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9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20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23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24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2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2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2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29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30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31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32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3.xml" ContentType="application/vnd.openxmlformats-officedocument.drawingml.chartshapes+xml"/>
  <Override PartName="/xl/drawings/drawing34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35.xml" ContentType="application/vnd.openxmlformats-officedocument.drawingml.chartshapes+xml"/>
  <Override PartName="/xl/drawings/drawing36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37.xml" ContentType="application/vnd.openxmlformats-officedocument.drawingml.chartshapes+xml"/>
  <Override PartName="/xl/drawings/drawing38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39.xml" ContentType="application/vnd.openxmlformats-officedocument.drawingml.chartshapes+xml"/>
  <Override PartName="/xl/drawings/drawing40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41.xml" ContentType="application/vnd.openxmlformats-officedocument.drawing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42.xml" ContentType="application/vnd.openxmlformats-officedocument.drawing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43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filterPrivacy="1" defaultThemeVersion="124226"/>
  <xr:revisionPtr revIDLastSave="0" documentId="13_ncr:1_{AFDEC572-BB8A-C042-83C9-D927AFF15CB5}" xr6:coauthVersionLast="47" xr6:coauthVersionMax="47" xr10:uidLastSave="{00000000-0000-0000-0000-000000000000}"/>
  <bookViews>
    <workbookView xWindow="15540" yWindow="1100" windowWidth="15120" windowHeight="17300" xr2:uid="{00000000-000D-0000-FFFF-FFFF00000000}"/>
  </bookViews>
  <sheets>
    <sheet name="рис. " sheetId="72" r:id="rId1"/>
    <sheet name="рис. 1" sheetId="1" r:id="rId2"/>
    <sheet name="рис. 2" sheetId="2" r:id="rId3"/>
    <sheet name="рис. 3" sheetId="15" r:id="rId4"/>
    <sheet name="рис. 4" sheetId="16" r:id="rId5"/>
    <sheet name="рис. 5" sheetId="18" r:id="rId6"/>
    <sheet name="рис. 6" sheetId="20" r:id="rId7"/>
    <sheet name="рис. 7" sheetId="19" r:id="rId8"/>
    <sheet name="рис. 8" sheetId="3" r:id="rId9"/>
    <sheet name="рис. 9" sheetId="4" r:id="rId10"/>
    <sheet name="рис. 10" sheetId="5" r:id="rId11"/>
    <sheet name="Sheet1" sheetId="71" r:id="rId12"/>
    <sheet name="рис. 11" sheetId="6" r:id="rId13"/>
    <sheet name="рис. 12" sheetId="7" r:id="rId14"/>
    <sheet name="рис. 13" sheetId="14" r:id="rId15"/>
    <sheet name="рис. 14" sheetId="61" r:id="rId16"/>
    <sheet name="рис. 15" sheetId="25" r:id="rId17"/>
    <sheet name="рис. 16" sheetId="62" r:id="rId18"/>
    <sheet name="рис. 17" sheetId="10" r:id="rId19"/>
    <sheet name="рис. 18" sheetId="70" r:id="rId20"/>
    <sheet name="рис.19" sheetId="12" r:id="rId21"/>
    <sheet name="рис.20" sheetId="39" r:id="rId22"/>
    <sheet name="рис. 21" sheetId="40" r:id="rId23"/>
    <sheet name="табл. 1" sheetId="66" r:id="rId24"/>
    <sheet name="рис.22" sheetId="68" r:id="rId25"/>
    <sheet name="рис.23" sheetId="60" r:id="rId26"/>
    <sheet name="рис.24" sheetId="30" r:id="rId27"/>
    <sheet name="рис.25" sheetId="32" r:id="rId28"/>
    <sheet name="рис.26" sheetId="23" r:id="rId29"/>
    <sheet name="рис. 27" sheetId="8" r:id="rId30"/>
    <sheet name="рис. 28" sheetId="9" r:id="rId31"/>
    <sheet name="рис. 29" sheetId="21" r:id="rId32"/>
    <sheet name="рис. 30" sheetId="22" r:id="rId33"/>
    <sheet name="рис. 31" sheetId="26" r:id="rId34"/>
    <sheet name="рис. 32" sheetId="63" r:id="rId35"/>
    <sheet name="рис. 33" sheetId="64" r:id="rId36"/>
    <sheet name="рис.34" sheetId="65" r:id="rId37"/>
    <sheet name="табл. в-1" sheetId="67" r:id="rId38"/>
    <sheet name="табл. П-1" sheetId="42" r:id="rId39"/>
    <sheet name="рис. П-1" sheetId="24" r:id="rId40"/>
    <sheet name="табл. П-2" sheetId="13" r:id="rId41"/>
    <sheet name="рис. П-2" sheetId="35" r:id="rId42"/>
    <sheet name="рис. П-3" sheetId="57" r:id="rId43"/>
    <sheet name="рис. П-4" sheetId="58" r:id="rId44"/>
  </sheets>
  <externalReferences>
    <externalReference r:id="rId45"/>
  </externalReferences>
  <definedNames>
    <definedName name="_xlnm._FilterDatabase" localSheetId="1" hidden="1">'рис. 1'!$H$412:$I$435</definedName>
    <definedName name="_xlnm._FilterDatabase" localSheetId="29" hidden="1">'рис. 27'!$M$18:$N$18</definedName>
  </definedNames>
  <calcPr calcId="152511" calcMode="manual"/>
</workbook>
</file>

<file path=xl/sharedStrings.xml><?xml version="1.0" encoding="utf-8"?>
<sst xmlns="http://schemas.openxmlformats.org/spreadsheetml/2006/main" count="1097" uniqueCount="280">
  <si>
    <t>Источник: ПАО Московская Биржа.</t>
  </si>
  <si>
    <t>Дата</t>
  </si>
  <si>
    <t>Объем торгов ОФЗ</t>
  </si>
  <si>
    <t>Срок до погашения, лет</t>
  </si>
  <si>
    <t>Источник: Минфин России.</t>
  </si>
  <si>
    <t>ОФЗ-ПД</t>
  </si>
  <si>
    <t>Нерезиденты</t>
  </si>
  <si>
    <t>НФО</t>
  </si>
  <si>
    <t>Прочие Банки</t>
  </si>
  <si>
    <t>СЗКО</t>
  </si>
  <si>
    <t>Физические лица</t>
  </si>
  <si>
    <t>Доверительное управление</t>
  </si>
  <si>
    <t>Нефинансовые организации</t>
  </si>
  <si>
    <t>* Без учета крупных сделок между аффилированными организациями.</t>
  </si>
  <si>
    <t>Транспорт</t>
  </si>
  <si>
    <t>Нефть и газ</t>
  </si>
  <si>
    <t>Банки и финансы</t>
  </si>
  <si>
    <t>Электроэнергетика</t>
  </si>
  <si>
    <t>Химическое производство</t>
  </si>
  <si>
    <t>Ретейл</t>
  </si>
  <si>
    <t>IT</t>
  </si>
  <si>
    <t>Металлы и добыча</t>
  </si>
  <si>
    <t>Строительные</t>
  </si>
  <si>
    <t>IMOEX</t>
  </si>
  <si>
    <t>Индекс волатильности RVI и Индекс МосБиржи IMOEX (п.)</t>
  </si>
  <si>
    <t>RVI</t>
  </si>
  <si>
    <t>IMOEX (правая шкала)</t>
  </si>
  <si>
    <t>Источники: Cbonds, ПАО Московская Биржа.</t>
  </si>
  <si>
    <t>Доходность корпоративных облигаций (RUCBTRNS)</t>
  </si>
  <si>
    <t>Доходность ОФЗ (2 года)</t>
  </si>
  <si>
    <t>Спред (правая шкала)</t>
  </si>
  <si>
    <t>Нефтегазовая отрасль</t>
  </si>
  <si>
    <t>Связь и телекоммуникация</t>
  </si>
  <si>
    <t>Банки</t>
  </si>
  <si>
    <t>Институты развития и государственные агентства</t>
  </si>
  <si>
    <t>Цветная металлургия</t>
  </si>
  <si>
    <t>Прочие финансовые институты</t>
  </si>
  <si>
    <t>*Индексы доходностей корпоративных облигаций России, допущенных к обращению на Московской бирже, с дюрацией от 1 года и долгосрочным рейтингом кредитоспособности , присвоенным национальными рейтинговыми агентствами АКРА и "Эксперт РА".</t>
  </si>
  <si>
    <t>Источник: Cbonds.</t>
  </si>
  <si>
    <t>RUCBAAANS</t>
  </si>
  <si>
    <t>RUCBANS</t>
  </si>
  <si>
    <t>RUCBBBBNS</t>
  </si>
  <si>
    <t>Операции участников на первичном* и вторичном сегментах биржевого рынка корпоративных облигаций, млрд руб.</t>
  </si>
  <si>
    <t>* Из покупок на первичном биржевом рынке исключены данные по краткосрочным облигациям со сроком в обращении меньше 1 месяца.</t>
  </si>
  <si>
    <t>Покупки на первичном биржевом рынке</t>
  </si>
  <si>
    <t>Вторичные биржевые торги</t>
  </si>
  <si>
    <t>Суммарные операции</t>
  </si>
  <si>
    <t>Нефинансовые компании</t>
  </si>
  <si>
    <t>Объем торгов корпоративными облигациями</t>
  </si>
  <si>
    <t>Официальный курс USD/RUB (руб.) и индекс доллара США (DXY) (п.)</t>
  </si>
  <si>
    <t>Источники: Банк России, Investing.com.</t>
  </si>
  <si>
    <t xml:space="preserve">Дата </t>
  </si>
  <si>
    <t>Курс USD/RUB</t>
  </si>
  <si>
    <t>Индекс доллара США (DXY), правая шкала</t>
  </si>
  <si>
    <t>Разница между максимальным и минимальным значениями официального курса иностранной валюты по отношению к рублю внутри месяца (%)</t>
  </si>
  <si>
    <t>Источник: Банк России.</t>
  </si>
  <si>
    <t>Месяц</t>
  </si>
  <si>
    <t>Юань</t>
  </si>
  <si>
    <t>Доллар США</t>
  </si>
  <si>
    <t>Чистые продажи иностранной валюты крупнейшими экспортерами* (млрд долл. США) и среднемесячный официальный курс CNY/RUB (руб.)</t>
  </si>
  <si>
    <t>* По 29 крупнейшим экспортерам.</t>
  </si>
  <si>
    <t>Чистые продажи</t>
  </si>
  <si>
    <t>Курс CNY/RUB (правая шкала)</t>
  </si>
  <si>
    <t>29 крупнейших российских компаний-экспортеров</t>
  </si>
  <si>
    <t>Источники: ПАО Московская Биржа, форма отчетности 0409701.</t>
  </si>
  <si>
    <t>Годы</t>
  </si>
  <si>
    <t>Нетто-покупки иностранной валюты за рубли физическими лицами (накопленным итогом), млрд руб.</t>
  </si>
  <si>
    <t>Источники: ПАО Московская Биржа, опрос крупнейших банков, форма отчетности 0409701.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</si>
  <si>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</si>
  <si>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</si>
  <si>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</si>
  <si>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</si>
  <si>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</si>
  <si>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</si>
  <si>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</si>
  <si>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</si>
  <si>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</si>
  <si>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</si>
  <si>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</si>
  <si>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</si>
  <si>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Разница между ценами покупки и продажи валюты в банках на рынке наличной валюты (руб.)</t>
  </si>
  <si>
    <t>Источник: форма отчетности 0409601.</t>
  </si>
  <si>
    <t>USD</t>
  </si>
  <si>
    <t>EUR</t>
  </si>
  <si>
    <t>Объем торгов акциями</t>
  </si>
  <si>
    <t>Кривая доходностей ОФЗ (%) и изменение доходностей за период (б.п.)</t>
  </si>
  <si>
    <t>Покупки на аукционах ОФЗ по категориям участников (%)</t>
  </si>
  <si>
    <t>RUCBTRNS (правая шкала)</t>
  </si>
  <si>
    <t>Объем рынков корпоративных облигаций и ОФЗ (млрд руб.) и динамика месячных приростов рынков (%)</t>
  </si>
  <si>
    <t>Объем рынка корпоративных облигаций по непогашенному номиналу</t>
  </si>
  <si>
    <t>Прирост корпоративных облигаций (правая шкала)</t>
  </si>
  <si>
    <t>Прирост ОФЗ (правая шкала)</t>
  </si>
  <si>
    <t>Инструмент</t>
  </si>
  <si>
    <t>U.S. Treasury Bond Index</t>
  </si>
  <si>
    <t>S&amp;P 500 TR</t>
  </si>
  <si>
    <t>Bitcoin</t>
  </si>
  <si>
    <t>Акции металлургической отрасли</t>
  </si>
  <si>
    <t>Акции транспортной отрасли</t>
  </si>
  <si>
    <t>Акции ретейлеров</t>
  </si>
  <si>
    <t>Акции нефтегазовой отрасли</t>
  </si>
  <si>
    <t>Депозит в евро</t>
  </si>
  <si>
    <t>Золото</t>
  </si>
  <si>
    <t>Депозит в долларах США</t>
  </si>
  <si>
    <t>Акции финансовой отрасли</t>
  </si>
  <si>
    <t>Индекс акций МосБиржи</t>
  </si>
  <si>
    <t>Замещающие облигации</t>
  </si>
  <si>
    <t>Акции информационной отрасли</t>
  </si>
  <si>
    <t>Депозит в юанях</t>
  </si>
  <si>
    <t>Акции телекоммуникационной отрасли</t>
  </si>
  <si>
    <t>Акции химической отрасли</t>
  </si>
  <si>
    <t>Акции электроэнергетической отрасли</t>
  </si>
  <si>
    <t>Депозит в рублях</t>
  </si>
  <si>
    <t>Корпоративные облигации "BBB"</t>
  </si>
  <si>
    <t>Рублевые БПИФ ДР</t>
  </si>
  <si>
    <t>Корпоративные облигации "AAA"</t>
  </si>
  <si>
    <t>Корпоративные облигации "A"</t>
  </si>
  <si>
    <t>ОФЗ</t>
  </si>
  <si>
    <t>Корпоративные облигации "AА"</t>
  </si>
  <si>
    <t>Акции строительной отрасли</t>
  </si>
  <si>
    <t>Доходность с начала 2025 г.</t>
  </si>
  <si>
    <t>Доходность за последние 12 месяцев</t>
  </si>
  <si>
    <t>Доходность с начала 2022 г.</t>
  </si>
  <si>
    <t>Банк (заемщик)</t>
  </si>
  <si>
    <t>НФО (заемщик)</t>
  </si>
  <si>
    <t>Нефинансовая организация (заемщик)</t>
  </si>
  <si>
    <t>Банк (кредитор)</t>
  </si>
  <si>
    <t>НФО (кредитор)</t>
  </si>
  <si>
    <t>Нефинансовая организация (кредитор)</t>
  </si>
  <si>
    <t>Топ-10 нетто-заемщиков</t>
  </si>
  <si>
    <t>* Без учета закрытых выпусков.</t>
  </si>
  <si>
    <t>Отрасль эмитента</t>
  </si>
  <si>
    <t>Финансовые рынки</t>
  </si>
  <si>
    <t>Оптовая торговля</t>
  </si>
  <si>
    <t>Специализированная розничная торговля</t>
  </si>
  <si>
    <t>Иные отрасли</t>
  </si>
  <si>
    <t>Доля физических лиц в объеме торгов в будние дни</t>
  </si>
  <si>
    <t>Доля физических лиц в объеме торгов в выходные дни</t>
  </si>
  <si>
    <t>Отрасль</t>
  </si>
  <si>
    <t>Аукцион</t>
  </si>
  <si>
    <t>Вторичные торги</t>
  </si>
  <si>
    <t>Суммарно</t>
  </si>
  <si>
    <t>ПД</t>
  </si>
  <si>
    <t>ПК</t>
  </si>
  <si>
    <t>Общий итог (включая ОФЗ-ИН)</t>
  </si>
  <si>
    <t>Источники: опрос кредитных организаций об объемах покупки/продажи иностранной валюты крупнейшими экспортерами, ПАО Московская Биржа, Банк России.</t>
  </si>
  <si>
    <t>Структура ЦФА (по объему в обращении по непогашенному номиналу*) в разрезе отраслей эмитентов (%)</t>
  </si>
  <si>
    <t>Финтех-компании</t>
  </si>
  <si>
    <t>Биржевая инфраструктура</t>
  </si>
  <si>
    <t>ПУРЦБ за исключением банков</t>
  </si>
  <si>
    <t>Концентрация на рынке репо с ЦК с КСУ, % открытых нетто-позиций участников клиринга</t>
  </si>
  <si>
    <t xml:space="preserve">Объем торгов корпоративными облигациями на вторичном биржевом рынке (в млрд руб.) и доходность индекса корпоративных облигаций (RUCBTRNS) на конец месяца (%)   </t>
  </si>
  <si>
    <t>Доходность* вложений в инструменты финансового рынка в рублях за последние 12 месяцев (%)</t>
  </si>
  <si>
    <t>Источники: ПАО Московская Биржа, форма отчетности 0409129, расчеты Банка России, Cbonds, Investing.com.</t>
  </si>
  <si>
    <t>Доходность* вложений в инструменты финансового рынка в рублях с начала 2022 года (%)</t>
  </si>
  <si>
    <t>Доходность* вложений в инструменты финансового рынка в рублях с начала 2025 года (%)</t>
  </si>
  <si>
    <t>Отношение чистых продаж иностранной валюты к валютной экспортной выручке 29 крупнейших российских экспортеров*</t>
  </si>
  <si>
    <t>Источник: опрос кредитных организаций и данные из контрактов, поставленных уполномоченными банками на учет, в соответствии с Инструкцией Банка России от 16.08.2017 № 181-И.</t>
  </si>
  <si>
    <t>Топ-10 отраслей, эмитенты которых внесли наибольший вклад в динамику объема рынка корпоративных облигаций за месяц, млрд руб.</t>
  </si>
  <si>
    <t>Изменение за месяц</t>
  </si>
  <si>
    <t>Топ-10 нетто-кредиторов</t>
  </si>
  <si>
    <t>Объем покупок</t>
  </si>
  <si>
    <t>Июль 2025</t>
  </si>
  <si>
    <t>Телекоммуникация</t>
  </si>
  <si>
    <t xml:space="preserve">Объем торгов ОФЗ на вторичном биржевом рынке (млрд руб.) и доходность 5-летних ОФЗ на конец месяца (%)   </t>
  </si>
  <si>
    <t>5-летние ОФЗ (правая шкала)</t>
  </si>
  <si>
    <t>Август 2025</t>
  </si>
  <si>
    <t>* Значение показателя ежемесячно корректируется в связи с актуализацией данных из контрактов, поставленных уполномоченными банками на учет, в соответствии с Инструкцией Банка России от 16.08.2017 № 181‑И «О порядке представления резидентами и нерезидентами уполномоченным банкам подтверждающих документов и информации при осуществлении валютных операций, о единых формах учета и отчетности по валютным операциям, порядке и сроках их представления».</t>
  </si>
  <si>
    <t>Срок обращения</t>
  </si>
  <si>
    <t>Отрасль ОИС</t>
  </si>
  <si>
    <t>До 3 месяцев</t>
  </si>
  <si>
    <t xml:space="preserve">от 3 до 6 месяцев </t>
  </si>
  <si>
    <t>От 6 месяцев до года</t>
  </si>
  <si>
    <t>Свыше года</t>
  </si>
  <si>
    <t>Только для квалифицированных инвесторов</t>
  </si>
  <si>
    <t>Химическая и нефтехимическая промышленность</t>
  </si>
  <si>
    <t>Прирост рынка облигаций нефинансовых компаний</t>
  </si>
  <si>
    <t>Изменение объема кредитов нефинансовым компаниям</t>
  </si>
  <si>
    <t>Источник: Cbonds, форма отчетности 0409101.</t>
  </si>
  <si>
    <t>БПИФ денежного рынка</t>
  </si>
  <si>
    <t>1,5-3%</t>
  </si>
  <si>
    <t>Источник: данные форм отчетности 0420502, 0420503</t>
  </si>
  <si>
    <t>0,5-1,0%</t>
  </si>
  <si>
    <t>1,0-1,5%</t>
  </si>
  <si>
    <t>3-5%</t>
  </si>
  <si>
    <t>более 5%</t>
  </si>
  <si>
    <t>Справочно: отдельные иностранные инструменты</t>
  </si>
  <si>
    <t>Темп роста м/м, облигации и кредиты (правая шкала)</t>
  </si>
  <si>
    <t>Объемы нетто-покупок и нетто-продаж БПИФ денежного рынка розничными инвесторами на Московской Бирже, млрд руб.</t>
  </si>
  <si>
    <t>*Доходность инструментов рассчитана исходя из полной фактической рублевой доходности за период (учтено изменение цен активов, выплаты дивидендов по акциям и купонов по облигациям). В расчете инструментов, номинированных в иностранных валютах, учтено изменение обменного курса рубля относительно соответствующей валюты. Доходности ОФЗ и корпоративных облигаций рассчитаны на основе индексов RGBITR и RUCBTRNS различных рейтинговых групп с дюрацией более 1 года.</t>
  </si>
  <si>
    <t>Покупки/продажи СЗКО на аукционах и вторичных биржевых торгах ОФЗ по месяцам, млрд руб.</t>
  </si>
  <si>
    <t>Месяцы</t>
  </si>
  <si>
    <t>Год</t>
  </si>
  <si>
    <t>Доходности корпоративных облигаций и ОФЗ с сопоставимой дюрацией (%) на конец месяца, спред доходностей (б.п.)</t>
  </si>
  <si>
    <t>Изменение за период с 31 августа по 30 сентября (правая шкала)</t>
  </si>
  <si>
    <t>Изменение с 1 по 30 сентября</t>
  </si>
  <si>
    <t>Сентябрь 2025</t>
  </si>
  <si>
    <t>I квартал</t>
  </si>
  <si>
    <t>II квартал</t>
  </si>
  <si>
    <t>III квартал</t>
  </si>
  <si>
    <t>IV квартал</t>
  </si>
  <si>
    <t>Месяцы/кварталы</t>
  </si>
  <si>
    <t>Покупки /продажи акций по категориям участников на вторичных биржевых торгах (в среднем в месяц), млрд руб.</t>
  </si>
  <si>
    <t>Лизинг и аренда</t>
  </si>
  <si>
    <t>** Доходность замещающих облигаций посчитана с даты начала публикации данных индекса замещающих облигаций (01.12.2022), с учетом динамики валютного курса за период с 01.01.2022 по 30.09.2025.</t>
  </si>
  <si>
    <t>Покупка юридическими лицами (без учета банков) иностранной валюты* за рубли (млрд руб.)</t>
  </si>
  <si>
    <t>Доходность* вложений в инструменты финансового рынка в рублях в сентябре 2025 года (%)</t>
  </si>
  <si>
    <t xml:space="preserve">*Расширился перечень иностранных валют, включаемых в расчет. </t>
  </si>
  <si>
    <t>Доходность за Сентябрь 2025</t>
  </si>
  <si>
    <t>**Замещающие облигации</t>
  </si>
  <si>
    <t>Доля от общего количества выпусков в сентябре</t>
  </si>
  <si>
    <t>Доля от общего объема в обращении по непогашенному номиналу по состоянию на 30.09.2025</t>
  </si>
  <si>
    <t>Прочие БПИФ активная стратегия</t>
  </si>
  <si>
    <t>Прочие БПИФ пассивная стратегия</t>
  </si>
  <si>
    <t>ОПИФ активная стратегия</t>
  </si>
  <si>
    <t>ОПИФ пассивная стратегия</t>
  </si>
  <si>
    <t>0-0,5%</t>
  </si>
  <si>
    <t>Объем продаж</t>
  </si>
  <si>
    <t>Покупка акций на фоне продажи БПИФ денежного рынка</t>
  </si>
  <si>
    <t>Покупка БПИФ денежного рынка на фоне продажи акций</t>
  </si>
  <si>
    <t>Рублевые инструменты</t>
  </si>
  <si>
    <t>Инструменты коллективных инвестиций</t>
  </si>
  <si>
    <t>Денежный рынок</t>
  </si>
  <si>
    <t>Валютные инструменты</t>
  </si>
  <si>
    <t>Период</t>
  </si>
  <si>
    <t>Рублевые корпоративные облигации</t>
  </si>
  <si>
    <t>Акции</t>
  </si>
  <si>
    <t>Рублевые депозиты и счета</t>
  </si>
  <si>
    <t>Изменение объема наличных денег</t>
  </si>
  <si>
    <t>Валютные депозиты и счета</t>
  </si>
  <si>
    <t>Иностранная валюта</t>
  </si>
  <si>
    <t>Валютные и квазивалютные корпоративные облигации</t>
  </si>
  <si>
    <t>Притоки новых вложений физических лиц в различные финансовые инструменты (в среднем в месяц), млрд руб.</t>
  </si>
  <si>
    <t xml:space="preserve">Примечания. </t>
  </si>
  <si>
    <t>Данные по вложениям в рыночные инструменты учитывают покупки/продажи на вторичном и первичном биржевом рынках.</t>
  </si>
  <si>
    <t>Рублевый эквивалент валютных депозитов и средств на счетах рассчитан по курсу доллара США на 01.10.2025 на каждую отчетную дату.</t>
  </si>
  <si>
    <t>Данные по вложениям в валютные инструменты (валютные депозиты, валютные облигации) могут частично дублироваться в столбце «Иностранная валюта».</t>
  </si>
  <si>
    <t>Источники: ПАО Московская Биржа, формы отчетности 0409101, 0409701, опрос крупнейших банков.</t>
  </si>
  <si>
    <t>* Величина начисленных вознаграждений УК – доля суммы начисленных вознаграждений УК за отчетный месяц (август 2025 г.) от среднегодовой СЧА соответствующего фонда, приведенная к годовому значению.</t>
  </si>
  <si>
    <t>Доля физических лиц в объеме торгов* на рынке акций (%)</t>
  </si>
  <si>
    <t>Объем рынка ОФЗ по непогашенному номиналу</t>
  </si>
  <si>
    <t>Доступно для неквалифицированных инвесторов**</t>
  </si>
  <si>
    <t>Размещение ОФЗ-ПД на аукционах Минфина России, по объему выручки (млрд руб.)</t>
  </si>
  <si>
    <t>**Совокупная доля выпусков, доступных неквалифицированным инвесторам в рамках лимита 600 тыс. рублей и неквалифицированным инвесторам без ограничений</t>
  </si>
  <si>
    <t>I кв. 2024 (ср. мес)</t>
  </si>
  <si>
    <t>II кв. 2024 (ср. мес)</t>
  </si>
  <si>
    <t>III кв. 2024 (ср. мес)</t>
  </si>
  <si>
    <t>IV кв. 2024 (ср. мес)</t>
  </si>
  <si>
    <t>I кв. 2025 (ср. мес)</t>
  </si>
  <si>
    <t>II кв. 2025 (ср. мес)</t>
  </si>
  <si>
    <t>III кв. 2025 (ср. мес)</t>
  </si>
  <si>
    <t>Замещающие</t>
  </si>
  <si>
    <t>Юаневые</t>
  </si>
  <si>
    <t>Еврооблигации</t>
  </si>
  <si>
    <t>Квазивалютные</t>
  </si>
  <si>
    <t>Нетто-прирост облигаций, номинированных в иностранной валюте*, млрд руб.</t>
  </si>
  <si>
    <t>*Данные по курсу на 30.09.2025</t>
  </si>
  <si>
    <t>Средневзвешенная величина вознаграждений УК ОПИФ и БПИФ по типу стратегии управления, %</t>
  </si>
  <si>
    <t>Объемы перетоков средств розничных инвесторов между рынками акций и БПИФ денежного рынка на Московской Бирже, млрд руб.</t>
  </si>
  <si>
    <t>Объем торгов акциями на вторичном биржевом рынке (млрд руб.) и Индекс МосБиржи (IMOEX) на конец месяца (п.)</t>
  </si>
  <si>
    <t>Изменение фондовых индексов Московской Биржи (%)</t>
  </si>
  <si>
    <t>*Без учета сделок в режиме РПС.</t>
  </si>
  <si>
    <t>Структура новых выпусков ЦФА (по количеству выпусков*) в разрезе приобретателей в 2025 году (%)</t>
  </si>
  <si>
    <t>Средний уровень доходностей за последние 12 месяцев</t>
  </si>
  <si>
    <t>Доходности корпоративных облигаций с различными рейтингами* (%)</t>
  </si>
  <si>
    <t>Спреды доходностей корпоративных облигаций с различными рейтингами* (б.п.)</t>
  </si>
  <si>
    <t>Спред "BBB" к "A"</t>
  </si>
  <si>
    <t>Спред "A" к "AAA"</t>
  </si>
  <si>
    <t>Распределение БПИФ и ОПИФ по величине начисленных вознаграждений управляющих компаний по типу стратегии управления, среднегодовая СЧА, млн руб.</t>
  </si>
  <si>
    <t>Распределение БПИФ и ОПИФ по величине начисленных вознаграждений управляющих компаний по типу стратегии управления, шт.</t>
  </si>
  <si>
    <t>Прирост рынка корпоративных облигаций нефинансовых компаний и изменение объема кредитов*, выданных нефинансовым компаниям (млрд руб.), совокупный месячный темп роста данных кредитов и облигаций (%).</t>
  </si>
  <si>
    <t>Данные по депозитам без корректировки на динамику в кредитных организациях, лицензии которых были отозваны в течение месяца. За сентябрь 2025 г. – предварительная оценка по данным формы отчетности 0409101 на 01.10.2025.</t>
  </si>
  <si>
    <t>*С устранением влияния валютной переоценки по курсу на начало месяца. За сентябрь 2025 г. – предварительная оценка по данным формы отчетности 0409101 на 01.10.2025.</t>
  </si>
  <si>
    <t>Покупки/продажи ОФЗ по категориям участников на вторичных биржевых торгах* (в среднем в месяц), млрд руб.</t>
  </si>
  <si>
    <t>Объем открытых нетто-позиций на рынке репо с центральным контрагентом (ЦК) с клиринговым сертификатом участия (КСУ) в разбивке на группы участников клиринга по типам "кредитор/заемщик", млрд руб.</t>
  </si>
  <si>
    <t>ПИФ остальные</t>
  </si>
  <si>
    <t>Структура выпусков ЦФА по количеству размещенных выпусков в сентябре* в разрезе сроков обращения и по объему в обращении по непогашенному номиналу по состоянию на 30.09.2025 в разрезе отраслей ОИС (%)</t>
  </si>
  <si>
    <t>Продажа валюты* юридическими лицами (без учета банков) (млрд долл. США)</t>
  </si>
  <si>
    <t>* Пересчет в эквивалент долларов США по среднему за месяц курсу доллара США к рублю</t>
  </si>
  <si>
    <t>Источники: Банк России, форма отчетности 0409701.</t>
  </si>
  <si>
    <t>Объемы продаж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</si>
</sst>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\ _₽_-;\-* #,##0.00\ _₽_-;_-* &quot;-&quot;??\ _₽_-;_-@_-"/>
    <numFmt numFmtId="165" formatCode="_-* #,##0.00_-;\-* #,##0.00_-;_-* &quot;-&quot;??_-;_-@_-"/>
    <numFmt numFmtId="166" formatCode="[$-419]mmmm\ yyyy;@"/>
    <numFmt numFmtId="167" formatCode="0.0"/>
    <numFmt numFmtId="168" formatCode="0.0%"/>
    <numFmt numFmtId="169" formatCode="#,##0.0"/>
    <numFmt numFmtId="170" formatCode="#,##0_ ;[Red]\-#,##0\ "/>
    <numFmt numFmtId="171" formatCode="_-* #,##0.0\ _₽_-;\-* #,##0.0\ _₽_-;_-* &quot;-&quot;??\ _₽_-;_-@_-"/>
    <numFmt numFmtId="172" formatCode="0.0000"/>
    <numFmt numFmtId="173" formatCode="_-* #,##0\ _₽_-;\-* #,##0\ _₽_-;_-* &quot;-&quot;??\ _₽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9"/>
      <color rgb="FFFFFFFF"/>
      <name val="Arial"/>
      <family val="2"/>
      <charset val="204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2B2E33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1"/>
      <name val="Calibri"/>
      <family val="2"/>
      <charset val="204"/>
    </font>
    <font>
      <sz val="11"/>
      <color rgb="FF2B2E33"/>
      <name val="Arial"/>
      <family val="2"/>
      <charset val="204"/>
    </font>
    <font>
      <sz val="11"/>
      <color rgb="FF231F20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888888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9" fontId="3" fillId="0" borderId="0" applyFont="0" applyFill="0" applyBorder="0" applyAlignment="0" applyProtection="0"/>
    <xf numFmtId="0" fontId="3" fillId="0" borderId="0"/>
    <xf numFmtId="0" fontId="3" fillId="0" borderId="0"/>
    <xf numFmtId="0" fontId="10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0" fontId="10" fillId="0" borderId="0"/>
  </cellStyleXfs>
  <cellXfs count="16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/>
    <xf numFmtId="2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3" fillId="0" borderId="0" xfId="2"/>
    <xf numFmtId="0" fontId="5" fillId="2" borderId="1" xfId="0" applyFont="1" applyFill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wrapText="1"/>
    </xf>
    <xf numFmtId="1" fontId="0" fillId="0" borderId="1" xfId="0" applyNumberFormat="1" applyBorder="1"/>
    <xf numFmtId="0" fontId="0" fillId="0" borderId="1" xfId="0" applyBorder="1" applyAlignment="1">
      <alignment horizontal="center" vertical="top" wrapText="1"/>
    </xf>
    <xf numFmtId="168" fontId="0" fillId="0" borderId="1" xfId="0" applyNumberFormat="1" applyBorder="1"/>
    <xf numFmtId="0" fontId="4" fillId="0" borderId="1" xfId="0" applyFont="1" applyBorder="1" applyAlignment="1">
      <alignment horizontal="center" vertical="top" wrapText="1"/>
    </xf>
    <xf numFmtId="0" fontId="3" fillId="3" borderId="1" xfId="2" applyFill="1" applyBorder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/>
    </xf>
    <xf numFmtId="168" fontId="0" fillId="0" borderId="1" xfId="1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3" fontId="0" fillId="0" borderId="0" xfId="0" applyNumberFormat="1"/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69" fontId="0" fillId="0" borderId="1" xfId="0" applyNumberFormat="1" applyBorder="1"/>
    <xf numFmtId="49" fontId="7" fillId="0" borderId="1" xfId="0" applyNumberFormat="1" applyFont="1" applyBorder="1" applyAlignment="1">
      <alignment horizontal="center" vertical="center" wrapText="1"/>
    </xf>
    <xf numFmtId="0" fontId="0" fillId="0" borderId="0" xfId="2" applyFont="1"/>
    <xf numFmtId="167" fontId="2" fillId="0" borderId="0" xfId="2" applyNumberFormat="1" applyFont="1"/>
    <xf numFmtId="0" fontId="2" fillId="0" borderId="0" xfId="2" applyFont="1"/>
    <xf numFmtId="0" fontId="8" fillId="5" borderId="1" xfId="2" applyFont="1" applyFill="1" applyBorder="1" applyAlignment="1">
      <alignment horizontal="center" vertical="top" wrapText="1"/>
    </xf>
    <xf numFmtId="167" fontId="8" fillId="5" borderId="1" xfId="2" applyNumberFormat="1" applyFont="1" applyFill="1" applyBorder="1" applyAlignment="1">
      <alignment horizontal="center" vertical="top" wrapText="1"/>
    </xf>
    <xf numFmtId="14" fontId="8" fillId="5" borderId="1" xfId="2" applyNumberFormat="1" applyFont="1" applyFill="1" applyBorder="1" applyAlignment="1">
      <alignment vertical="top" wrapText="1"/>
    </xf>
    <xf numFmtId="167" fontId="8" fillId="5" borderId="1" xfId="2" applyNumberFormat="1" applyFont="1" applyFill="1" applyBorder="1" applyAlignment="1">
      <alignment vertical="top" wrapText="1"/>
    </xf>
    <xf numFmtId="1" fontId="2" fillId="0" borderId="1" xfId="2" applyNumberFormat="1" applyFont="1" applyBorder="1"/>
    <xf numFmtId="14" fontId="8" fillId="0" borderId="1" xfId="2" applyNumberFormat="1" applyFont="1" applyBorder="1" applyAlignment="1">
      <alignment vertical="top" wrapText="1"/>
    </xf>
    <xf numFmtId="167" fontId="8" fillId="0" borderId="1" xfId="2" applyNumberFormat="1" applyFont="1" applyBorder="1" applyAlignment="1">
      <alignment vertical="top" wrapText="1"/>
    </xf>
    <xf numFmtId="14" fontId="0" fillId="0" borderId="0" xfId="0" applyNumberFormat="1"/>
    <xf numFmtId="1" fontId="8" fillId="0" borderId="1" xfId="2" applyNumberFormat="1" applyFont="1" applyBorder="1" applyAlignment="1">
      <alignment vertical="top" wrapText="1"/>
    </xf>
    <xf numFmtId="0" fontId="4" fillId="0" borderId="0" xfId="0" applyFont="1"/>
    <xf numFmtId="9" fontId="0" fillId="0" borderId="1" xfId="1" applyFont="1" applyBorder="1"/>
    <xf numFmtId="0" fontId="9" fillId="6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3" fillId="0" borderId="1" xfId="2" applyBorder="1" applyAlignment="1">
      <alignment horizontal="center" vertical="top"/>
    </xf>
    <xf numFmtId="2" fontId="0" fillId="0" borderId="2" xfId="0" applyNumberFormat="1" applyBorder="1"/>
    <xf numFmtId="3" fontId="0" fillId="0" borderId="1" xfId="0" applyNumberFormat="1" applyBorder="1"/>
    <xf numFmtId="0" fontId="0" fillId="0" borderId="0" xfId="0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7" fontId="0" fillId="7" borderId="1" xfId="0" applyNumberForma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68" fontId="0" fillId="0" borderId="1" xfId="1" applyNumberFormat="1" applyFont="1" applyFill="1" applyBorder="1" applyAlignment="1">
      <alignment horizontal="center" vertical="center"/>
    </xf>
    <xf numFmtId="0" fontId="12" fillId="0" borderId="0" xfId="0" applyFont="1"/>
    <xf numFmtId="170" fontId="0" fillId="0" borderId="0" xfId="0" applyNumberFormat="1"/>
    <xf numFmtId="0" fontId="0" fillId="0" borderId="0" xfId="0" applyAlignment="1">
      <alignment horizontal="left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/>
    <xf numFmtId="9" fontId="0" fillId="0" borderId="0" xfId="0" applyNumberFormat="1" applyAlignment="1">
      <alignment horizontal="left" vertical="center"/>
    </xf>
    <xf numFmtId="1" fontId="0" fillId="0" borderId="0" xfId="0" applyNumberFormat="1"/>
    <xf numFmtId="0" fontId="10" fillId="0" borderId="0" xfId="4"/>
    <xf numFmtId="165" fontId="10" fillId="0" borderId="0" xfId="5" applyFont="1"/>
    <xf numFmtId="10" fontId="10" fillId="0" borderId="0" xfId="6" applyNumberFormat="1" applyFont="1"/>
    <xf numFmtId="14" fontId="13" fillId="6" borderId="1" xfId="4" applyNumberFormat="1" applyFont="1" applyFill="1" applyBorder="1" applyAlignment="1">
      <alignment horizontal="center" vertical="center"/>
    </xf>
    <xf numFmtId="0" fontId="10" fillId="0" borderId="1" xfId="4" applyBorder="1" applyAlignment="1">
      <alignment horizontal="center" vertical="center"/>
    </xf>
    <xf numFmtId="10" fontId="10" fillId="0" borderId="1" xfId="6" applyNumberFormat="1" applyFont="1" applyBorder="1" applyAlignment="1">
      <alignment horizontal="center" vertical="center"/>
    </xf>
    <xf numFmtId="10" fontId="0" fillId="0" borderId="1" xfId="6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64" fontId="0" fillId="0" borderId="0" xfId="7" applyFont="1"/>
    <xf numFmtId="0" fontId="14" fillId="8" borderId="8" xfId="0" applyFont="1" applyFill="1" applyBorder="1" applyAlignment="1">
      <alignment horizontal="center" vertical="center"/>
    </xf>
    <xf numFmtId="0" fontId="14" fillId="8" borderId="9" xfId="0" applyFont="1" applyFill="1" applyBorder="1" applyAlignment="1">
      <alignment horizontal="center" vertical="center"/>
    </xf>
    <xf numFmtId="0" fontId="14" fillId="8" borderId="10" xfId="0" applyFont="1" applyFill="1" applyBorder="1" applyAlignment="1">
      <alignment horizontal="center" vertical="center" wrapText="1"/>
    </xf>
    <xf numFmtId="0" fontId="14" fillId="9" borderId="8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 wrapText="1"/>
    </xf>
    <xf numFmtId="0" fontId="14" fillId="6" borderId="8" xfId="0" applyFont="1" applyFill="1" applyBorder="1" applyAlignment="1">
      <alignment horizontal="center" vertical="center"/>
    </xf>
    <xf numFmtId="0" fontId="14" fillId="6" borderId="9" xfId="0" applyFont="1" applyFill="1" applyBorder="1" applyAlignment="1">
      <alignment horizontal="center" vertical="center"/>
    </xf>
    <xf numFmtId="0" fontId="14" fillId="6" borderId="10" xfId="0" applyFont="1" applyFill="1" applyBorder="1" applyAlignment="1">
      <alignment horizontal="center" vertical="center" wrapText="1"/>
    </xf>
    <xf numFmtId="171" fontId="0" fillId="0" borderId="1" xfId="9" applyNumberFormat="1" applyFont="1" applyBorder="1" applyAlignment="1">
      <alignment horizontal="center" vertical="center"/>
    </xf>
    <xf numFmtId="171" fontId="0" fillId="0" borderId="1" xfId="9" applyNumberFormat="1" applyFont="1" applyFill="1" applyBorder="1" applyAlignment="1">
      <alignment horizontal="center" vertical="center"/>
    </xf>
    <xf numFmtId="166" fontId="0" fillId="10" borderId="11" xfId="0" applyNumberFormat="1" applyFill="1" applyBorder="1" applyAlignment="1">
      <alignment horizontal="left"/>
    </xf>
    <xf numFmtId="171" fontId="0" fillId="0" borderId="12" xfId="9" applyNumberFormat="1" applyFont="1" applyBorder="1" applyAlignment="1">
      <alignment horizontal="center" vertical="center"/>
    </xf>
    <xf numFmtId="171" fontId="0" fillId="0" borderId="12" xfId="9" applyNumberFormat="1" applyFont="1" applyFill="1" applyBorder="1" applyAlignment="1">
      <alignment horizontal="center" vertical="center"/>
    </xf>
    <xf numFmtId="166" fontId="0" fillId="10" borderId="13" xfId="0" applyNumberFormat="1" applyFill="1" applyBorder="1" applyAlignment="1">
      <alignment horizontal="left"/>
    </xf>
    <xf numFmtId="171" fontId="0" fillId="0" borderId="14" xfId="9" applyNumberFormat="1" applyFont="1" applyFill="1" applyBorder="1" applyAlignment="1">
      <alignment horizontal="center" vertical="center"/>
    </xf>
    <xf numFmtId="171" fontId="0" fillId="0" borderId="15" xfId="9" applyNumberFormat="1" applyFont="1" applyFill="1" applyBorder="1" applyAlignment="1">
      <alignment horizontal="center" vertical="center"/>
    </xf>
    <xf numFmtId="17" fontId="0" fillId="0" borderId="1" xfId="0" applyNumberFormat="1" applyBorder="1" applyAlignment="1">
      <alignment horizontal="left" vertical="center"/>
    </xf>
    <xf numFmtId="167" fontId="0" fillId="0" borderId="1" xfId="0" applyNumberFormat="1" applyBorder="1" applyAlignment="1">
      <alignment horizontal="center" vertical="center"/>
    </xf>
    <xf numFmtId="9" fontId="0" fillId="0" borderId="1" xfId="1" applyFont="1" applyFill="1" applyBorder="1"/>
    <xf numFmtId="0" fontId="0" fillId="0" borderId="0" xfId="4" applyFont="1"/>
    <xf numFmtId="0" fontId="10" fillId="0" borderId="1" xfId="4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 wrapText="1"/>
    </xf>
    <xf numFmtId="0" fontId="3" fillId="0" borderId="1" xfId="2" applyBorder="1" applyAlignment="1">
      <alignment horizontal="center" vertical="center" wrapText="1"/>
    </xf>
    <xf numFmtId="172" fontId="0" fillId="0" borderId="1" xfId="6" applyNumberFormat="1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166" fontId="0" fillId="0" borderId="1" xfId="0" applyNumberFormat="1" applyBorder="1" applyAlignment="1">
      <alignment horizontal="left" vertical="center"/>
    </xf>
    <xf numFmtId="168" fontId="0" fillId="0" borderId="1" xfId="6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14" fontId="0" fillId="0" borderId="2" xfId="0" applyNumberFormat="1" applyBorder="1"/>
    <xf numFmtId="3" fontId="7" fillId="0" borderId="1" xfId="0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right" vertical="center"/>
    </xf>
    <xf numFmtId="0" fontId="3" fillId="0" borderId="0" xfId="2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1" fontId="0" fillId="0" borderId="14" xfId="9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top" wrapText="1"/>
    </xf>
    <xf numFmtId="17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8" fontId="0" fillId="0" borderId="0" xfId="0" applyNumberFormat="1"/>
    <xf numFmtId="0" fontId="3" fillId="0" borderId="1" xfId="2" applyBorder="1"/>
    <xf numFmtId="0" fontId="15" fillId="0" borderId="19" xfId="0" applyFont="1" applyBorder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10" fontId="15" fillId="0" borderId="21" xfId="0" applyNumberFormat="1" applyFont="1" applyBorder="1" applyAlignment="1">
      <alignment horizontal="center" vertical="center"/>
    </xf>
    <xf numFmtId="10" fontId="15" fillId="0" borderId="22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17" fontId="7" fillId="0" borderId="1" xfId="0" applyNumberFormat="1" applyFont="1" applyBorder="1" applyAlignment="1">
      <alignment horizontal="left"/>
    </xf>
    <xf numFmtId="17" fontId="7" fillId="10" borderId="1" xfId="0" applyNumberFormat="1" applyFont="1" applyFill="1" applyBorder="1" applyAlignment="1">
      <alignment horizontal="right"/>
    </xf>
    <xf numFmtId="167" fontId="0" fillId="10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2" fontId="0" fillId="0" borderId="1" xfId="0" applyNumberFormat="1" applyBorder="1" applyAlignment="1">
      <alignment horizontal="right" vertical="center"/>
    </xf>
    <xf numFmtId="173" fontId="0" fillId="0" borderId="1" xfId="9" applyNumberFormat="1" applyFont="1" applyBorder="1"/>
    <xf numFmtId="4" fontId="0" fillId="0" borderId="1" xfId="0" applyNumberFormat="1" applyBorder="1"/>
    <xf numFmtId="2" fontId="0" fillId="0" borderId="0" xfId="0" applyNumberFormat="1"/>
    <xf numFmtId="168" fontId="0" fillId="0" borderId="0" xfId="1" applyNumberFormat="1" applyFont="1"/>
    <xf numFmtId="2" fontId="8" fillId="0" borderId="1" xfId="2" applyNumberFormat="1" applyFont="1" applyBorder="1" applyAlignment="1">
      <alignment vertical="top" wrapText="1"/>
    </xf>
    <xf numFmtId="167" fontId="0" fillId="0" borderId="0" xfId="0" applyNumberFormat="1"/>
    <xf numFmtId="169" fontId="16" fillId="0" borderId="1" xfId="0" applyNumberFormat="1" applyFont="1" applyBorder="1"/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" fontId="0" fillId="0" borderId="9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/>
    </xf>
    <xf numFmtId="0" fontId="7" fillId="11" borderId="23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0" fontId="7" fillId="12" borderId="16" xfId="0" applyFont="1" applyFill="1" applyBorder="1" applyAlignment="1">
      <alignment horizontal="center"/>
    </xf>
    <xf numFmtId="0" fontId="7" fillId="12" borderId="2" xfId="0" applyFont="1" applyFill="1" applyBorder="1" applyAlignment="1">
      <alignment horizontal="center"/>
    </xf>
    <xf numFmtId="0" fontId="7" fillId="13" borderId="16" xfId="0" applyFont="1" applyFill="1" applyBorder="1" applyAlignment="1">
      <alignment horizontal="center"/>
    </xf>
    <xf numFmtId="0" fontId="7" fillId="13" borderId="23" xfId="0" applyFont="1" applyFill="1" applyBorder="1" applyAlignment="1">
      <alignment horizontal="center"/>
    </xf>
    <xf numFmtId="0" fontId="7" fillId="13" borderId="2" xfId="0" applyFont="1" applyFill="1" applyBorder="1" applyAlignment="1">
      <alignment horizontal="center"/>
    </xf>
    <xf numFmtId="0" fontId="14" fillId="6" borderId="3" xfId="0" applyFont="1" applyFill="1" applyBorder="1" applyAlignment="1">
      <alignment horizontal="left" vertical="center"/>
    </xf>
    <xf numFmtId="0" fontId="14" fillId="6" borderId="7" xfId="0" applyFont="1" applyFill="1" applyBorder="1" applyAlignment="1">
      <alignment horizontal="left" vertical="center"/>
    </xf>
    <xf numFmtId="0" fontId="14" fillId="8" borderId="4" xfId="0" applyFont="1" applyFill="1" applyBorder="1" applyAlignment="1">
      <alignment horizontal="center"/>
    </xf>
    <xf numFmtId="0" fontId="14" fillId="8" borderId="5" xfId="0" applyFont="1" applyFill="1" applyBorder="1" applyAlignment="1">
      <alignment horizontal="center"/>
    </xf>
    <xf numFmtId="0" fontId="14" fillId="8" borderId="6" xfId="0" applyFont="1" applyFill="1" applyBorder="1" applyAlignment="1">
      <alignment horizontal="center"/>
    </xf>
    <xf numFmtId="0" fontId="14" fillId="9" borderId="4" xfId="0" applyFont="1" applyFill="1" applyBorder="1" applyAlignment="1">
      <alignment horizontal="center"/>
    </xf>
    <xf numFmtId="0" fontId="14" fillId="9" borderId="5" xfId="0" applyFont="1" applyFill="1" applyBorder="1" applyAlignment="1">
      <alignment horizontal="center"/>
    </xf>
    <xf numFmtId="0" fontId="14" fillId="9" borderId="6" xfId="0" applyFont="1" applyFill="1" applyBorder="1" applyAlignment="1">
      <alignment horizontal="center"/>
    </xf>
    <xf numFmtId="0" fontId="14" fillId="6" borderId="4" xfId="0" applyFont="1" applyFill="1" applyBorder="1" applyAlignment="1">
      <alignment horizontal="center"/>
    </xf>
    <xf numFmtId="0" fontId="14" fillId="6" borderId="5" xfId="0" applyFont="1" applyFill="1" applyBorder="1" applyAlignment="1">
      <alignment horizontal="center"/>
    </xf>
    <xf numFmtId="0" fontId="14" fillId="6" borderId="6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13" fillId="6" borderId="16" xfId="4" applyFont="1" applyFill="1" applyBorder="1" applyAlignment="1">
      <alignment horizontal="center" vertical="center"/>
    </xf>
    <xf numFmtId="0" fontId="13" fillId="6" borderId="23" xfId="4" applyFont="1" applyFill="1" applyBorder="1" applyAlignment="1">
      <alignment horizontal="center" vertical="center"/>
    </xf>
    <xf numFmtId="0" fontId="13" fillId="6" borderId="2" xfId="4" applyFont="1" applyFill="1" applyBorder="1" applyAlignment="1">
      <alignment horizontal="center" vertical="center"/>
    </xf>
    <xf numFmtId="0" fontId="13" fillId="6" borderId="1" xfId="4" applyFont="1" applyFill="1" applyBorder="1" applyAlignment="1">
      <alignment horizontal="center" vertical="center"/>
    </xf>
    <xf numFmtId="0" fontId="17" fillId="0" borderId="0" xfId="0" applyFont="1"/>
  </cellXfs>
  <cellStyles count="11">
    <cellStyle name="Comma" xfId="9" builtinId="3"/>
    <cellStyle name="Normal" xfId="0" builtinId="0"/>
    <cellStyle name="Percent" xfId="1" builtinId="5"/>
    <cellStyle name="Обычный 13" xfId="8" xr:uid="{00000000-0005-0000-0000-000001000000}"/>
    <cellStyle name="Обычный 2" xfId="2" xr:uid="{00000000-0005-0000-0000-000002000000}"/>
    <cellStyle name="Обычный 2 2" xfId="3" xr:uid="{00000000-0005-0000-0000-000003000000}"/>
    <cellStyle name="Обычный 3" xfId="10" xr:uid="{00000000-0005-0000-0000-000004000000}"/>
    <cellStyle name="Обычный 4 4" xfId="4" xr:uid="{00000000-0005-0000-0000-000005000000}"/>
    <cellStyle name="Процентный 2" xfId="6" xr:uid="{00000000-0005-0000-0000-000007000000}"/>
    <cellStyle name="Финансовый 2" xfId="7" xr:uid="{00000000-0005-0000-0000-000009000000}"/>
    <cellStyle name="Финансовый 4" xfId="5" xr:uid="{00000000-0005-0000-0000-00000A000000}"/>
  </cellStyles>
  <dxfs count="0"/>
  <tableStyles count="0" defaultTableStyle="TableStyleMedium2" defaultPivotStyle="PivotStyleMedium9"/>
  <colors>
    <mruColors>
      <color rgb="FF866600"/>
      <color rgb="FF3A5818"/>
      <color rgb="FF568424"/>
      <color rgb="FF9A0000"/>
      <color rgb="FFFF89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3.xml"/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5.xml"/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7.xml"/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9.xml"/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'рис. '!$D$6</c:f>
              <c:strCache>
                <c:ptCount val="1"/>
                <c:pt idx="0">
                  <c:v>Объемы продаж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'рис. '!$B$7:$C$30</c:f>
              <c:multiLvlStrCache>
                <c:ptCount val="24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</c:lvl>
                <c:lvl>
                  <c:pt idx="0">
                    <c:v>2025</c:v>
                  </c:pt>
                  <c:pt idx="12">
                    <c:v>2026</c:v>
                  </c:pt>
                </c:lvl>
              </c:multiLvlStrCache>
            </c:multiLvlStrRef>
          </c:cat>
          <c:val>
            <c:numRef>
              <c:f>'рис. '!$D$7:$D$30</c:f>
              <c:numCache>
                <c:formatCode>#,##0.0</c:formatCode>
                <c:ptCount val="24"/>
                <c:pt idx="0">
                  <c:v>28.144886190735601</c:v>
                </c:pt>
                <c:pt idx="1">
                  <c:v>32.074761307510748</c:v>
                </c:pt>
                <c:pt idx="2">
                  <c:v>29.481289333595218</c:v>
                </c:pt>
                <c:pt idx="3">
                  <c:v>25.510964751513988</c:v>
                </c:pt>
                <c:pt idx="4">
                  <c:v>21.572690089830509</c:v>
                </c:pt>
                <c:pt idx="5">
                  <c:v>23.196753271066456</c:v>
                </c:pt>
                <c:pt idx="6">
                  <c:v>28.638762814092637</c:v>
                </c:pt>
                <c:pt idx="7">
                  <c:v>27.560198386518728</c:v>
                </c:pt>
                <c:pt idx="8">
                  <c:v>29.629586029684724</c:v>
                </c:pt>
                <c:pt idx="9">
                  <c:v>33.380348170246421</c:v>
                </c:pt>
                <c:pt idx="10">
                  <c:v>25.876060546519408</c:v>
                </c:pt>
                <c:pt idx="11">
                  <c:v>45.08029639429855</c:v>
                </c:pt>
                <c:pt idx="12">
                  <c:v>29.295554594376998</c:v>
                </c:pt>
                <c:pt idx="13">
                  <c:v>30.910321180627825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3C-4D4F-9C23-B577D64407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7"/>
        <c:overlap val="100"/>
        <c:axId val="478735216"/>
        <c:axId val="478736784"/>
      </c:barChart>
      <c:catAx>
        <c:axId val="47873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8736784"/>
        <c:crosses val="autoZero"/>
        <c:auto val="1"/>
        <c:lblAlgn val="ctr"/>
        <c:lblOffset val="100"/>
        <c:noMultiLvlLbl val="0"/>
      </c:catAx>
      <c:valAx>
        <c:axId val="47873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7873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1'!$B$5</c:f>
              <c:strCache>
                <c:ptCount val="1"/>
                <c:pt idx="0">
                  <c:v>Курс USD/RUB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'рис. 1'!$A$6:$A$440</c:f>
              <c:numCache>
                <c:formatCode>m/d/yy</c:formatCode>
                <c:ptCount val="435"/>
                <c:pt idx="0">
                  <c:v>45292</c:v>
                </c:pt>
                <c:pt idx="1">
                  <c:v>45301</c:v>
                </c:pt>
                <c:pt idx="2">
                  <c:v>45302</c:v>
                </c:pt>
                <c:pt idx="3">
                  <c:v>45303</c:v>
                </c:pt>
                <c:pt idx="4">
                  <c:v>45306</c:v>
                </c:pt>
                <c:pt idx="5">
                  <c:v>45307</c:v>
                </c:pt>
                <c:pt idx="6">
                  <c:v>45308</c:v>
                </c:pt>
                <c:pt idx="7">
                  <c:v>45309</c:v>
                </c:pt>
                <c:pt idx="8">
                  <c:v>45310</c:v>
                </c:pt>
                <c:pt idx="9">
                  <c:v>45313</c:v>
                </c:pt>
                <c:pt idx="10">
                  <c:v>45314</c:v>
                </c:pt>
                <c:pt idx="11">
                  <c:v>45315</c:v>
                </c:pt>
                <c:pt idx="12">
                  <c:v>45316</c:v>
                </c:pt>
                <c:pt idx="13">
                  <c:v>45317</c:v>
                </c:pt>
                <c:pt idx="14">
                  <c:v>45320</c:v>
                </c:pt>
                <c:pt idx="15">
                  <c:v>45321</c:v>
                </c:pt>
                <c:pt idx="16">
                  <c:v>45322</c:v>
                </c:pt>
                <c:pt idx="17">
                  <c:v>45323</c:v>
                </c:pt>
                <c:pt idx="18">
                  <c:v>45324</c:v>
                </c:pt>
                <c:pt idx="19">
                  <c:v>45327</c:v>
                </c:pt>
                <c:pt idx="20">
                  <c:v>45328</c:v>
                </c:pt>
                <c:pt idx="21">
                  <c:v>45329</c:v>
                </c:pt>
                <c:pt idx="22">
                  <c:v>45330</c:v>
                </c:pt>
                <c:pt idx="23">
                  <c:v>45331</c:v>
                </c:pt>
                <c:pt idx="24">
                  <c:v>45334</c:v>
                </c:pt>
                <c:pt idx="25">
                  <c:v>45335</c:v>
                </c:pt>
                <c:pt idx="26">
                  <c:v>45336</c:v>
                </c:pt>
                <c:pt idx="27">
                  <c:v>45337</c:v>
                </c:pt>
                <c:pt idx="28">
                  <c:v>45338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45363</c:v>
                </c:pt>
                <c:pt idx="44">
                  <c:v>45364</c:v>
                </c:pt>
                <c:pt idx="45">
                  <c:v>45365</c:v>
                </c:pt>
                <c:pt idx="46">
                  <c:v>45366</c:v>
                </c:pt>
                <c:pt idx="47">
                  <c:v>45369</c:v>
                </c:pt>
                <c:pt idx="48">
                  <c:v>45370</c:v>
                </c:pt>
                <c:pt idx="49">
                  <c:v>45371</c:v>
                </c:pt>
                <c:pt idx="50">
                  <c:v>45372</c:v>
                </c:pt>
                <c:pt idx="51">
                  <c:v>45373</c:v>
                </c:pt>
                <c:pt idx="52">
                  <c:v>45376</c:v>
                </c:pt>
                <c:pt idx="53">
                  <c:v>45377</c:v>
                </c:pt>
                <c:pt idx="54">
                  <c:v>45378</c:v>
                </c:pt>
                <c:pt idx="55">
                  <c:v>45379</c:v>
                </c:pt>
                <c:pt idx="56">
                  <c:v>45380</c:v>
                </c:pt>
                <c:pt idx="57">
                  <c:v>45383</c:v>
                </c:pt>
                <c:pt idx="58">
                  <c:v>45384</c:v>
                </c:pt>
                <c:pt idx="59">
                  <c:v>45385</c:v>
                </c:pt>
                <c:pt idx="60">
                  <c:v>45386</c:v>
                </c:pt>
                <c:pt idx="61">
                  <c:v>45387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45409</c:v>
                </c:pt>
                <c:pt idx="78">
                  <c:v>45411</c:v>
                </c:pt>
                <c:pt idx="79">
                  <c:v>45415</c:v>
                </c:pt>
                <c:pt idx="80">
                  <c:v>45418</c:v>
                </c:pt>
                <c:pt idx="81">
                  <c:v>45419</c:v>
                </c:pt>
                <c:pt idx="82">
                  <c:v>45420</c:v>
                </c:pt>
                <c:pt idx="83">
                  <c:v>45421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45453</c:v>
                </c:pt>
                <c:pt idx="104">
                  <c:v>45454</c:v>
                </c:pt>
                <c:pt idx="105">
                  <c:v>45455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45551</c:v>
                </c:pt>
                <c:pt idx="173">
                  <c:v>45552</c:v>
                </c:pt>
                <c:pt idx="174">
                  <c:v>45553</c:v>
                </c:pt>
                <c:pt idx="175">
                  <c:v>45554</c:v>
                </c:pt>
                <c:pt idx="176">
                  <c:v>45555</c:v>
                </c:pt>
                <c:pt idx="177">
                  <c:v>45558</c:v>
                </c:pt>
                <c:pt idx="178">
                  <c:v>45559</c:v>
                </c:pt>
                <c:pt idx="179">
                  <c:v>45560</c:v>
                </c:pt>
                <c:pt idx="180">
                  <c:v>45561</c:v>
                </c:pt>
                <c:pt idx="181">
                  <c:v>45562</c:v>
                </c:pt>
                <c:pt idx="182">
                  <c:v>45565</c:v>
                </c:pt>
                <c:pt idx="183">
                  <c:v>45566</c:v>
                </c:pt>
                <c:pt idx="184">
                  <c:v>45567</c:v>
                </c:pt>
                <c:pt idx="185">
                  <c:v>45568</c:v>
                </c:pt>
                <c:pt idx="186">
                  <c:v>45569</c:v>
                </c:pt>
                <c:pt idx="187">
                  <c:v>45572</c:v>
                </c:pt>
                <c:pt idx="188">
                  <c:v>45573</c:v>
                </c:pt>
                <c:pt idx="189">
                  <c:v>45574</c:v>
                </c:pt>
                <c:pt idx="190">
                  <c:v>45575</c:v>
                </c:pt>
                <c:pt idx="191">
                  <c:v>45576</c:v>
                </c:pt>
                <c:pt idx="192">
                  <c:v>45579</c:v>
                </c:pt>
                <c:pt idx="193">
                  <c:v>45580</c:v>
                </c:pt>
                <c:pt idx="194">
                  <c:v>45581</c:v>
                </c:pt>
                <c:pt idx="195">
                  <c:v>45582</c:v>
                </c:pt>
                <c:pt idx="196">
                  <c:v>45583</c:v>
                </c:pt>
                <c:pt idx="197">
                  <c:v>45586</c:v>
                </c:pt>
                <c:pt idx="198">
                  <c:v>45587</c:v>
                </c:pt>
                <c:pt idx="199">
                  <c:v>45588</c:v>
                </c:pt>
                <c:pt idx="200">
                  <c:v>45589</c:v>
                </c:pt>
                <c:pt idx="201">
                  <c:v>45590</c:v>
                </c:pt>
                <c:pt idx="202">
                  <c:v>45593</c:v>
                </c:pt>
                <c:pt idx="203">
                  <c:v>45594</c:v>
                </c:pt>
                <c:pt idx="204">
                  <c:v>45595</c:v>
                </c:pt>
                <c:pt idx="205">
                  <c:v>45596</c:v>
                </c:pt>
                <c:pt idx="206">
                  <c:v>45597</c:v>
                </c:pt>
                <c:pt idx="207">
                  <c:v>45598</c:v>
                </c:pt>
                <c:pt idx="208">
                  <c:v>45601</c:v>
                </c:pt>
                <c:pt idx="209">
                  <c:v>45602</c:v>
                </c:pt>
                <c:pt idx="210">
                  <c:v>45603</c:v>
                </c:pt>
                <c:pt idx="211">
                  <c:v>45604</c:v>
                </c:pt>
                <c:pt idx="212">
                  <c:v>45607</c:v>
                </c:pt>
                <c:pt idx="213">
                  <c:v>45608</c:v>
                </c:pt>
                <c:pt idx="214">
                  <c:v>45609</c:v>
                </c:pt>
                <c:pt idx="215">
                  <c:v>45610</c:v>
                </c:pt>
                <c:pt idx="216">
                  <c:v>45611</c:v>
                </c:pt>
                <c:pt idx="217">
                  <c:v>45614</c:v>
                </c:pt>
                <c:pt idx="218">
                  <c:v>45615</c:v>
                </c:pt>
                <c:pt idx="219">
                  <c:v>45616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45626</c:v>
                </c:pt>
                <c:pt idx="228">
                  <c:v>45628</c:v>
                </c:pt>
                <c:pt idx="229">
                  <c:v>45629</c:v>
                </c:pt>
                <c:pt idx="230">
                  <c:v>45630</c:v>
                </c:pt>
                <c:pt idx="231">
                  <c:v>45631</c:v>
                </c:pt>
                <c:pt idx="232">
                  <c:v>45632</c:v>
                </c:pt>
                <c:pt idx="233">
                  <c:v>45635</c:v>
                </c:pt>
                <c:pt idx="234">
                  <c:v>45636</c:v>
                </c:pt>
                <c:pt idx="235">
                  <c:v>45637</c:v>
                </c:pt>
                <c:pt idx="236">
                  <c:v>45638</c:v>
                </c:pt>
                <c:pt idx="237">
                  <c:v>45639</c:v>
                </c:pt>
                <c:pt idx="238">
                  <c:v>45642</c:v>
                </c:pt>
                <c:pt idx="239">
                  <c:v>45643</c:v>
                </c:pt>
                <c:pt idx="240">
                  <c:v>45644</c:v>
                </c:pt>
                <c:pt idx="241">
                  <c:v>45645</c:v>
                </c:pt>
                <c:pt idx="242">
                  <c:v>45646</c:v>
                </c:pt>
                <c:pt idx="243">
                  <c:v>45649</c:v>
                </c:pt>
                <c:pt idx="244">
                  <c:v>45650</c:v>
                </c:pt>
                <c:pt idx="245">
                  <c:v>45651</c:v>
                </c:pt>
                <c:pt idx="246">
                  <c:v>45652</c:v>
                </c:pt>
                <c:pt idx="247">
                  <c:v>45653</c:v>
                </c:pt>
                <c:pt idx="248">
                  <c:v>45654</c:v>
                </c:pt>
                <c:pt idx="249">
                  <c:v>45655</c:v>
                </c:pt>
                <c:pt idx="250">
                  <c:v>45667</c:v>
                </c:pt>
                <c:pt idx="251">
                  <c:v>45670</c:v>
                </c:pt>
                <c:pt idx="252">
                  <c:v>45671</c:v>
                </c:pt>
                <c:pt idx="253">
                  <c:v>45672</c:v>
                </c:pt>
                <c:pt idx="254">
                  <c:v>45673</c:v>
                </c:pt>
                <c:pt idx="255">
                  <c:v>45674</c:v>
                </c:pt>
                <c:pt idx="256">
                  <c:v>45677</c:v>
                </c:pt>
                <c:pt idx="257">
                  <c:v>45678</c:v>
                </c:pt>
                <c:pt idx="258">
                  <c:v>45679</c:v>
                </c:pt>
                <c:pt idx="259">
                  <c:v>45680</c:v>
                </c:pt>
                <c:pt idx="260">
                  <c:v>45681</c:v>
                </c:pt>
                <c:pt idx="261">
                  <c:v>45684</c:v>
                </c:pt>
                <c:pt idx="262">
                  <c:v>45685</c:v>
                </c:pt>
                <c:pt idx="263">
                  <c:v>45686</c:v>
                </c:pt>
                <c:pt idx="264">
                  <c:v>45687</c:v>
                </c:pt>
                <c:pt idx="265">
                  <c:v>45688</c:v>
                </c:pt>
                <c:pt idx="266">
                  <c:v>45691</c:v>
                </c:pt>
                <c:pt idx="267">
                  <c:v>45692</c:v>
                </c:pt>
                <c:pt idx="268">
                  <c:v>45693</c:v>
                </c:pt>
                <c:pt idx="269">
                  <c:v>45694</c:v>
                </c:pt>
                <c:pt idx="270">
                  <c:v>45695</c:v>
                </c:pt>
                <c:pt idx="271">
                  <c:v>45698</c:v>
                </c:pt>
                <c:pt idx="272">
                  <c:v>45699</c:v>
                </c:pt>
                <c:pt idx="273">
                  <c:v>45700</c:v>
                </c:pt>
                <c:pt idx="274">
                  <c:v>45701</c:v>
                </c:pt>
                <c:pt idx="275">
                  <c:v>45702</c:v>
                </c:pt>
                <c:pt idx="276">
                  <c:v>45705</c:v>
                </c:pt>
                <c:pt idx="277">
                  <c:v>45706</c:v>
                </c:pt>
                <c:pt idx="278">
                  <c:v>45707</c:v>
                </c:pt>
                <c:pt idx="279">
                  <c:v>45708</c:v>
                </c:pt>
                <c:pt idx="280">
                  <c:v>45709</c:v>
                </c:pt>
                <c:pt idx="281">
                  <c:v>45712</c:v>
                </c:pt>
                <c:pt idx="282">
                  <c:v>45713</c:v>
                </c:pt>
                <c:pt idx="283">
                  <c:v>45714</c:v>
                </c:pt>
                <c:pt idx="284">
                  <c:v>45715</c:v>
                </c:pt>
                <c:pt idx="285">
                  <c:v>45716</c:v>
                </c:pt>
                <c:pt idx="286">
                  <c:v>45719</c:v>
                </c:pt>
                <c:pt idx="287">
                  <c:v>45720</c:v>
                </c:pt>
                <c:pt idx="288">
                  <c:v>45721</c:v>
                </c:pt>
                <c:pt idx="289">
                  <c:v>45722</c:v>
                </c:pt>
                <c:pt idx="290">
                  <c:v>45723</c:v>
                </c:pt>
                <c:pt idx="291">
                  <c:v>45726</c:v>
                </c:pt>
                <c:pt idx="292">
                  <c:v>45727</c:v>
                </c:pt>
                <c:pt idx="293">
                  <c:v>45728</c:v>
                </c:pt>
                <c:pt idx="294">
                  <c:v>45729</c:v>
                </c:pt>
                <c:pt idx="295">
                  <c:v>45730</c:v>
                </c:pt>
                <c:pt idx="296">
                  <c:v>45733</c:v>
                </c:pt>
                <c:pt idx="297">
                  <c:v>45734</c:v>
                </c:pt>
                <c:pt idx="298">
                  <c:v>45735</c:v>
                </c:pt>
                <c:pt idx="299">
                  <c:v>45736</c:v>
                </c:pt>
                <c:pt idx="300">
                  <c:v>45737</c:v>
                </c:pt>
                <c:pt idx="301">
                  <c:v>45740</c:v>
                </c:pt>
                <c:pt idx="302">
                  <c:v>45741</c:v>
                </c:pt>
                <c:pt idx="303">
                  <c:v>45742</c:v>
                </c:pt>
                <c:pt idx="304">
                  <c:v>45743</c:v>
                </c:pt>
                <c:pt idx="305">
                  <c:v>45744</c:v>
                </c:pt>
                <c:pt idx="306">
                  <c:v>45747</c:v>
                </c:pt>
                <c:pt idx="307">
                  <c:v>45748</c:v>
                </c:pt>
                <c:pt idx="308">
                  <c:v>45749</c:v>
                </c:pt>
                <c:pt idx="309">
                  <c:v>45750</c:v>
                </c:pt>
                <c:pt idx="310">
                  <c:v>45751</c:v>
                </c:pt>
                <c:pt idx="311">
                  <c:v>45754</c:v>
                </c:pt>
                <c:pt idx="312">
                  <c:v>45755</c:v>
                </c:pt>
                <c:pt idx="313">
                  <c:v>45756</c:v>
                </c:pt>
                <c:pt idx="314">
                  <c:v>45757</c:v>
                </c:pt>
                <c:pt idx="315">
                  <c:v>45758</c:v>
                </c:pt>
                <c:pt idx="316">
                  <c:v>45761</c:v>
                </c:pt>
                <c:pt idx="317">
                  <c:v>45762</c:v>
                </c:pt>
                <c:pt idx="318">
                  <c:v>45763</c:v>
                </c:pt>
                <c:pt idx="319">
                  <c:v>45764</c:v>
                </c:pt>
                <c:pt idx="320">
                  <c:v>45768</c:v>
                </c:pt>
                <c:pt idx="321">
                  <c:v>45769</c:v>
                </c:pt>
                <c:pt idx="322">
                  <c:v>45770</c:v>
                </c:pt>
                <c:pt idx="323">
                  <c:v>45771</c:v>
                </c:pt>
                <c:pt idx="324">
                  <c:v>45772</c:v>
                </c:pt>
                <c:pt idx="325">
                  <c:v>45775</c:v>
                </c:pt>
                <c:pt idx="326">
                  <c:v>45776</c:v>
                </c:pt>
                <c:pt idx="327">
                  <c:v>45777</c:v>
                </c:pt>
                <c:pt idx="328">
                  <c:v>45778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45825</c:v>
                </c:pt>
                <c:pt idx="360">
                  <c:v>45826</c:v>
                </c:pt>
                <c:pt idx="361">
                  <c:v>45827</c:v>
                </c:pt>
                <c:pt idx="362">
                  <c:v>45828</c:v>
                </c:pt>
                <c:pt idx="363">
                  <c:v>45831</c:v>
                </c:pt>
                <c:pt idx="364">
                  <c:v>45832</c:v>
                </c:pt>
                <c:pt idx="365">
                  <c:v>45833</c:v>
                </c:pt>
                <c:pt idx="366">
                  <c:v>45834</c:v>
                </c:pt>
                <c:pt idx="367">
                  <c:v>45835</c:v>
                </c:pt>
                <c:pt idx="368">
                  <c:v>45838</c:v>
                </c:pt>
                <c:pt idx="369">
                  <c:v>45839</c:v>
                </c:pt>
                <c:pt idx="370">
                  <c:v>45840</c:v>
                </c:pt>
                <c:pt idx="371">
                  <c:v>45841</c:v>
                </c:pt>
                <c:pt idx="372">
                  <c:v>45842</c:v>
                </c:pt>
                <c:pt idx="373">
                  <c:v>45845</c:v>
                </c:pt>
                <c:pt idx="374">
                  <c:v>45846</c:v>
                </c:pt>
                <c:pt idx="375">
                  <c:v>45847</c:v>
                </c:pt>
                <c:pt idx="376">
                  <c:v>45848</c:v>
                </c:pt>
                <c:pt idx="377">
                  <c:v>45849</c:v>
                </c:pt>
                <c:pt idx="378">
                  <c:v>45852</c:v>
                </c:pt>
                <c:pt idx="379">
                  <c:v>45853</c:v>
                </c:pt>
                <c:pt idx="380">
                  <c:v>45854</c:v>
                </c:pt>
                <c:pt idx="381">
                  <c:v>45855</c:v>
                </c:pt>
                <c:pt idx="382">
                  <c:v>45856</c:v>
                </c:pt>
                <c:pt idx="383">
                  <c:v>45859</c:v>
                </c:pt>
                <c:pt idx="384">
                  <c:v>45860</c:v>
                </c:pt>
                <c:pt idx="385">
                  <c:v>45861</c:v>
                </c:pt>
                <c:pt idx="386">
                  <c:v>45862</c:v>
                </c:pt>
                <c:pt idx="387">
                  <c:v>45863</c:v>
                </c:pt>
                <c:pt idx="388">
                  <c:v>45866</c:v>
                </c:pt>
                <c:pt idx="389">
                  <c:v>45867</c:v>
                </c:pt>
                <c:pt idx="390">
                  <c:v>45868</c:v>
                </c:pt>
                <c:pt idx="391">
                  <c:v>45869</c:v>
                </c:pt>
                <c:pt idx="392">
                  <c:v>45870</c:v>
                </c:pt>
                <c:pt idx="393">
                  <c:v>45873</c:v>
                </c:pt>
                <c:pt idx="394">
                  <c:v>45874</c:v>
                </c:pt>
                <c:pt idx="395">
                  <c:v>45875</c:v>
                </c:pt>
                <c:pt idx="396">
                  <c:v>45876</c:v>
                </c:pt>
                <c:pt idx="397">
                  <c:v>45877</c:v>
                </c:pt>
                <c:pt idx="398">
                  <c:v>45880</c:v>
                </c:pt>
                <c:pt idx="399">
                  <c:v>45881</c:v>
                </c:pt>
                <c:pt idx="400">
                  <c:v>45882</c:v>
                </c:pt>
                <c:pt idx="401">
                  <c:v>45883</c:v>
                </c:pt>
                <c:pt idx="402">
                  <c:v>45884</c:v>
                </c:pt>
                <c:pt idx="403">
                  <c:v>45887</c:v>
                </c:pt>
                <c:pt idx="404">
                  <c:v>45888</c:v>
                </c:pt>
                <c:pt idx="405">
                  <c:v>45889</c:v>
                </c:pt>
                <c:pt idx="406">
                  <c:v>45890</c:v>
                </c:pt>
                <c:pt idx="407">
                  <c:v>45891</c:v>
                </c:pt>
                <c:pt idx="408">
                  <c:v>45894</c:v>
                </c:pt>
                <c:pt idx="409">
                  <c:v>45895</c:v>
                </c:pt>
                <c:pt idx="410">
                  <c:v>45896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</c:numCache>
            </c:numRef>
          </c:cat>
          <c:val>
            <c:numRef>
              <c:f>'рис. 1'!$B$6:$B$440</c:f>
              <c:numCache>
                <c:formatCode>0.0</c:formatCode>
                <c:ptCount val="435"/>
                <c:pt idx="0">
                  <c:v>89.688299999999998</c:v>
                </c:pt>
                <c:pt idx="1">
                  <c:v>90.403999999999996</c:v>
                </c:pt>
                <c:pt idx="2">
                  <c:v>89.393900000000002</c:v>
                </c:pt>
                <c:pt idx="3">
                  <c:v>88.781800000000004</c:v>
                </c:pt>
                <c:pt idx="4">
                  <c:v>88.132400000000004</c:v>
                </c:pt>
                <c:pt idx="5">
                  <c:v>87.677199999999999</c:v>
                </c:pt>
                <c:pt idx="6">
                  <c:v>87.645700000000005</c:v>
                </c:pt>
                <c:pt idx="7">
                  <c:v>88.353999999999999</c:v>
                </c:pt>
                <c:pt idx="8">
                  <c:v>88.661000000000001</c:v>
                </c:pt>
                <c:pt idx="9">
                  <c:v>88.589600000000004</c:v>
                </c:pt>
                <c:pt idx="10">
                  <c:v>87.972399999999993</c:v>
                </c:pt>
                <c:pt idx="11">
                  <c:v>87.919899999999998</c:v>
                </c:pt>
                <c:pt idx="12">
                  <c:v>88.282899999999998</c:v>
                </c:pt>
                <c:pt idx="13">
                  <c:v>88.656199999999998</c:v>
                </c:pt>
                <c:pt idx="14">
                  <c:v>89.515900000000002</c:v>
                </c:pt>
                <c:pt idx="15">
                  <c:v>89.608999999999995</c:v>
                </c:pt>
                <c:pt idx="16">
                  <c:v>89.288700000000006</c:v>
                </c:pt>
                <c:pt idx="17">
                  <c:v>89.6678</c:v>
                </c:pt>
                <c:pt idx="18">
                  <c:v>90.229900000000001</c:v>
                </c:pt>
                <c:pt idx="19">
                  <c:v>90.662599999999998</c:v>
                </c:pt>
                <c:pt idx="20">
                  <c:v>91.243399999999994</c:v>
                </c:pt>
                <c:pt idx="21">
                  <c:v>90.684200000000004</c:v>
                </c:pt>
                <c:pt idx="22">
                  <c:v>91.151399999999995</c:v>
                </c:pt>
                <c:pt idx="23">
                  <c:v>91.256100000000004</c:v>
                </c:pt>
                <c:pt idx="24">
                  <c:v>90.890100000000004</c:v>
                </c:pt>
                <c:pt idx="25">
                  <c:v>91.075800000000001</c:v>
                </c:pt>
                <c:pt idx="26">
                  <c:v>91.205699999999993</c:v>
                </c:pt>
                <c:pt idx="27">
                  <c:v>91.431600000000003</c:v>
                </c:pt>
                <c:pt idx="28">
                  <c:v>91.823700000000002</c:v>
                </c:pt>
                <c:pt idx="29">
                  <c:v>92.549199999999999</c:v>
                </c:pt>
                <c:pt idx="30">
                  <c:v>92.410200000000003</c:v>
                </c:pt>
                <c:pt idx="31">
                  <c:v>92.349000000000004</c:v>
                </c:pt>
                <c:pt idx="32">
                  <c:v>92.438699999999997</c:v>
                </c:pt>
                <c:pt idx="33">
                  <c:v>92.751900000000006</c:v>
                </c:pt>
                <c:pt idx="34">
                  <c:v>92.632099999999994</c:v>
                </c:pt>
                <c:pt idx="35">
                  <c:v>92.042500000000004</c:v>
                </c:pt>
                <c:pt idx="36">
                  <c:v>91.869200000000006</c:v>
                </c:pt>
                <c:pt idx="37">
                  <c:v>90.842299999999994</c:v>
                </c:pt>
                <c:pt idx="38">
                  <c:v>91.333600000000004</c:v>
                </c:pt>
                <c:pt idx="39">
                  <c:v>91.353399999999993</c:v>
                </c:pt>
                <c:pt idx="40">
                  <c:v>91.160399999999996</c:v>
                </c:pt>
                <c:pt idx="41">
                  <c:v>90.341200000000001</c:v>
                </c:pt>
                <c:pt idx="42">
                  <c:v>90.749300000000005</c:v>
                </c:pt>
                <c:pt idx="43">
                  <c:v>90.625200000000007</c:v>
                </c:pt>
                <c:pt idx="44">
                  <c:v>90.881799999999998</c:v>
                </c:pt>
                <c:pt idx="45">
                  <c:v>91.544899999999998</c:v>
                </c:pt>
                <c:pt idx="46">
                  <c:v>91.635900000000007</c:v>
                </c:pt>
                <c:pt idx="47">
                  <c:v>91.87</c:v>
                </c:pt>
                <c:pt idx="48">
                  <c:v>91.982900000000001</c:v>
                </c:pt>
                <c:pt idx="49">
                  <c:v>92.224299999999999</c:v>
                </c:pt>
                <c:pt idx="50">
                  <c:v>92.686099999999996</c:v>
                </c:pt>
                <c:pt idx="51">
                  <c:v>91.9499</c:v>
                </c:pt>
                <c:pt idx="52">
                  <c:v>92.611800000000002</c:v>
                </c:pt>
                <c:pt idx="53">
                  <c:v>92.7761</c:v>
                </c:pt>
                <c:pt idx="54">
                  <c:v>92.5745</c:v>
                </c:pt>
                <c:pt idx="55">
                  <c:v>92.591899999999995</c:v>
                </c:pt>
                <c:pt idx="56">
                  <c:v>92.262799999999999</c:v>
                </c:pt>
                <c:pt idx="57">
                  <c:v>92.366</c:v>
                </c:pt>
                <c:pt idx="58">
                  <c:v>92.291399999999996</c:v>
                </c:pt>
                <c:pt idx="59">
                  <c:v>92.525400000000005</c:v>
                </c:pt>
                <c:pt idx="60">
                  <c:v>92.389200000000002</c:v>
                </c:pt>
                <c:pt idx="61">
                  <c:v>92.305800000000005</c:v>
                </c:pt>
                <c:pt idx="62">
                  <c:v>92.415499999999994</c:v>
                </c:pt>
                <c:pt idx="63">
                  <c:v>92.581000000000003</c:v>
                </c:pt>
                <c:pt idx="64">
                  <c:v>92.746300000000005</c:v>
                </c:pt>
                <c:pt idx="65">
                  <c:v>93.219800000000006</c:v>
                </c:pt>
                <c:pt idx="66">
                  <c:v>93.7196</c:v>
                </c:pt>
                <c:pt idx="67">
                  <c:v>93.441900000000004</c:v>
                </c:pt>
                <c:pt idx="68">
                  <c:v>93.589100000000002</c:v>
                </c:pt>
                <c:pt idx="69">
                  <c:v>94.074200000000005</c:v>
                </c:pt>
                <c:pt idx="70">
                  <c:v>94.324200000000005</c:v>
                </c:pt>
                <c:pt idx="71">
                  <c:v>94.092200000000005</c:v>
                </c:pt>
                <c:pt idx="72">
                  <c:v>93.440899999999999</c:v>
                </c:pt>
                <c:pt idx="73">
                  <c:v>93.251900000000006</c:v>
                </c:pt>
                <c:pt idx="74">
                  <c:v>93.291799999999995</c:v>
                </c:pt>
                <c:pt idx="75">
                  <c:v>92.505799999999994</c:v>
                </c:pt>
                <c:pt idx="76">
                  <c:v>92.131399999999999</c:v>
                </c:pt>
                <c:pt idx="77">
                  <c:v>92.013400000000004</c:v>
                </c:pt>
                <c:pt idx="78">
                  <c:v>91.7791</c:v>
                </c:pt>
                <c:pt idx="79">
                  <c:v>92.053799999999995</c:v>
                </c:pt>
                <c:pt idx="80">
                  <c:v>91.691800000000001</c:v>
                </c:pt>
                <c:pt idx="81">
                  <c:v>91.312399999999997</c:v>
                </c:pt>
                <c:pt idx="82">
                  <c:v>91.123099999999994</c:v>
                </c:pt>
                <c:pt idx="83">
                  <c:v>91.823899999999995</c:v>
                </c:pt>
                <c:pt idx="84">
                  <c:v>91.632999999999996</c:v>
                </c:pt>
                <c:pt idx="85">
                  <c:v>91.359099999999998</c:v>
                </c:pt>
                <c:pt idx="86">
                  <c:v>91.257300000000001</c:v>
                </c:pt>
                <c:pt idx="87">
                  <c:v>90.923900000000003</c:v>
                </c:pt>
                <c:pt idx="88">
                  <c:v>90.987300000000005</c:v>
                </c:pt>
                <c:pt idx="89">
                  <c:v>90.653700000000001</c:v>
                </c:pt>
                <c:pt idx="90">
                  <c:v>90.408199999999994</c:v>
                </c:pt>
                <c:pt idx="91">
                  <c:v>90.188699999999997</c:v>
                </c:pt>
                <c:pt idx="92">
                  <c:v>90.248599999999996</c:v>
                </c:pt>
                <c:pt idx="93">
                  <c:v>89.702600000000004</c:v>
                </c:pt>
                <c:pt idx="94">
                  <c:v>88.685199999999995</c:v>
                </c:pt>
                <c:pt idx="95">
                  <c:v>88.4375</c:v>
                </c:pt>
                <c:pt idx="96">
                  <c:v>89.258899999999997</c:v>
                </c:pt>
                <c:pt idx="97">
                  <c:v>89.786900000000003</c:v>
                </c:pt>
                <c:pt idx="98">
                  <c:v>90.191500000000005</c:v>
                </c:pt>
                <c:pt idx="99">
                  <c:v>89.375500000000002</c:v>
                </c:pt>
                <c:pt idx="100">
                  <c:v>88.757400000000004</c:v>
                </c:pt>
                <c:pt idx="101">
                  <c:v>88.743600000000001</c:v>
                </c:pt>
                <c:pt idx="102">
                  <c:v>88.760400000000004</c:v>
                </c:pt>
                <c:pt idx="103">
                  <c:v>88.760599999999997</c:v>
                </c:pt>
                <c:pt idx="104">
                  <c:v>88.994399999999999</c:v>
                </c:pt>
                <c:pt idx="105">
                  <c:v>89.0214</c:v>
                </c:pt>
                <c:pt idx="106">
                  <c:v>88.207999999999998</c:v>
                </c:pt>
                <c:pt idx="107">
                  <c:v>89.065799999999996</c:v>
                </c:pt>
                <c:pt idx="108">
                  <c:v>89.049899999999994</c:v>
                </c:pt>
                <c:pt idx="109">
                  <c:v>87.035399999999996</c:v>
                </c:pt>
                <c:pt idx="110">
                  <c:v>82.628200000000007</c:v>
                </c:pt>
                <c:pt idx="111">
                  <c:v>85.417599999999993</c:v>
                </c:pt>
                <c:pt idx="112">
                  <c:v>87.959500000000006</c:v>
                </c:pt>
                <c:pt idx="113">
                  <c:v>87.373000000000005</c:v>
                </c:pt>
                <c:pt idx="114">
                  <c:v>87.277000000000001</c:v>
                </c:pt>
                <c:pt idx="115">
                  <c:v>87.806399999999996</c:v>
                </c:pt>
                <c:pt idx="116">
                  <c:v>84.963999999999999</c:v>
                </c:pt>
                <c:pt idx="117">
                  <c:v>85.748000000000005</c:v>
                </c:pt>
                <c:pt idx="118">
                  <c:v>87.297200000000004</c:v>
                </c:pt>
                <c:pt idx="119">
                  <c:v>87.992099999999994</c:v>
                </c:pt>
                <c:pt idx="120">
                  <c:v>87.950599999999994</c:v>
                </c:pt>
                <c:pt idx="121">
                  <c:v>88.120500000000007</c:v>
                </c:pt>
                <c:pt idx="122">
                  <c:v>88.134799999999998</c:v>
                </c:pt>
                <c:pt idx="123">
                  <c:v>88.168800000000005</c:v>
                </c:pt>
                <c:pt idx="124">
                  <c:v>88.003100000000003</c:v>
                </c:pt>
                <c:pt idx="125">
                  <c:v>87.855099999999993</c:v>
                </c:pt>
                <c:pt idx="126">
                  <c:v>87.988</c:v>
                </c:pt>
                <c:pt idx="127">
                  <c:v>87.742699999999999</c:v>
                </c:pt>
                <c:pt idx="128">
                  <c:v>87.807699999999997</c:v>
                </c:pt>
                <c:pt idx="129">
                  <c:v>88.282399999999996</c:v>
                </c:pt>
                <c:pt idx="130">
                  <c:v>88.087199999999996</c:v>
                </c:pt>
                <c:pt idx="131">
                  <c:v>87.875399999999999</c:v>
                </c:pt>
                <c:pt idx="132">
                  <c:v>88.020600000000002</c:v>
                </c:pt>
                <c:pt idx="133">
                  <c:v>87.780500000000004</c:v>
                </c:pt>
                <c:pt idx="134">
                  <c:v>87.299000000000007</c:v>
                </c:pt>
                <c:pt idx="135">
                  <c:v>86.550200000000004</c:v>
                </c:pt>
                <c:pt idx="136">
                  <c:v>85.41</c:v>
                </c:pt>
                <c:pt idx="137">
                  <c:v>85.564999999999998</c:v>
                </c:pt>
                <c:pt idx="138">
                  <c:v>86.555400000000006</c:v>
                </c:pt>
                <c:pt idx="139">
                  <c:v>86.33</c:v>
                </c:pt>
                <c:pt idx="140">
                  <c:v>86.109099999999998</c:v>
                </c:pt>
                <c:pt idx="141">
                  <c:v>85.783299999999997</c:v>
                </c:pt>
                <c:pt idx="142">
                  <c:v>85.702399999999997</c:v>
                </c:pt>
                <c:pt idx="143">
                  <c:v>84.947100000000006</c:v>
                </c:pt>
                <c:pt idx="144">
                  <c:v>85.164599999999993</c:v>
                </c:pt>
                <c:pt idx="145">
                  <c:v>85.954300000000003</c:v>
                </c:pt>
                <c:pt idx="146">
                  <c:v>86.562100000000001</c:v>
                </c:pt>
                <c:pt idx="147">
                  <c:v>87.992000000000004</c:v>
                </c:pt>
                <c:pt idx="148">
                  <c:v>89.947500000000005</c:v>
                </c:pt>
                <c:pt idx="149">
                  <c:v>92.659199999999998</c:v>
                </c:pt>
                <c:pt idx="150">
                  <c:v>90.005499999999998</c:v>
                </c:pt>
                <c:pt idx="151">
                  <c:v>88.796000000000006</c:v>
                </c:pt>
                <c:pt idx="152">
                  <c:v>88.906199999999998</c:v>
                </c:pt>
                <c:pt idx="153">
                  <c:v>89.5428</c:v>
                </c:pt>
                <c:pt idx="154">
                  <c:v>90.694400000000002</c:v>
                </c:pt>
                <c:pt idx="155">
                  <c:v>91.686199999999999</c:v>
                </c:pt>
                <c:pt idx="156">
                  <c:v>91.2881</c:v>
                </c:pt>
                <c:pt idx="157">
                  <c:v>91.601200000000006</c:v>
                </c:pt>
                <c:pt idx="158">
                  <c:v>91.774500000000003</c:v>
                </c:pt>
                <c:pt idx="159">
                  <c:v>91.480699999999999</c:v>
                </c:pt>
                <c:pt idx="160">
                  <c:v>91.444900000000004</c:v>
                </c:pt>
                <c:pt idx="161">
                  <c:v>91.454800000000006</c:v>
                </c:pt>
                <c:pt idx="162">
                  <c:v>91.186800000000005</c:v>
                </c:pt>
                <c:pt idx="163">
                  <c:v>90.001300000000001</c:v>
                </c:pt>
                <c:pt idx="164">
                  <c:v>88.611800000000002</c:v>
                </c:pt>
                <c:pt idx="165">
                  <c:v>88.928799999999995</c:v>
                </c:pt>
                <c:pt idx="166">
                  <c:v>89.704400000000007</c:v>
                </c:pt>
                <c:pt idx="167">
                  <c:v>89.822500000000005</c:v>
                </c:pt>
                <c:pt idx="168">
                  <c:v>90.385300000000001</c:v>
                </c:pt>
                <c:pt idx="169">
                  <c:v>91.112700000000004</c:v>
                </c:pt>
                <c:pt idx="170">
                  <c:v>91.265299999999996</c:v>
                </c:pt>
                <c:pt idx="171">
                  <c:v>91.1096</c:v>
                </c:pt>
                <c:pt idx="172">
                  <c:v>90.9345</c:v>
                </c:pt>
                <c:pt idx="173">
                  <c:v>91.142300000000006</c:v>
                </c:pt>
                <c:pt idx="174">
                  <c:v>91.429199999999994</c:v>
                </c:pt>
                <c:pt idx="175">
                  <c:v>91.671199999999999</c:v>
                </c:pt>
                <c:pt idx="176">
                  <c:v>92.696200000000005</c:v>
                </c:pt>
                <c:pt idx="177">
                  <c:v>92.584800000000001</c:v>
                </c:pt>
                <c:pt idx="178">
                  <c:v>92.92</c:v>
                </c:pt>
                <c:pt idx="179">
                  <c:v>92.862200000000001</c:v>
                </c:pt>
                <c:pt idx="180">
                  <c:v>92.388000000000005</c:v>
                </c:pt>
                <c:pt idx="181">
                  <c:v>92.407399999999996</c:v>
                </c:pt>
                <c:pt idx="182">
                  <c:v>92.712599999999995</c:v>
                </c:pt>
                <c:pt idx="183">
                  <c:v>93.222099999999998</c:v>
                </c:pt>
                <c:pt idx="184">
                  <c:v>93.358099999999993</c:v>
                </c:pt>
                <c:pt idx="185">
                  <c:v>94.505399999999995</c:v>
                </c:pt>
                <c:pt idx="186">
                  <c:v>95.026200000000003</c:v>
                </c:pt>
                <c:pt idx="187">
                  <c:v>94.87</c:v>
                </c:pt>
                <c:pt idx="188">
                  <c:v>96.064899999999994</c:v>
                </c:pt>
                <c:pt idx="189">
                  <c:v>96.107900000000001</c:v>
                </c:pt>
                <c:pt idx="190">
                  <c:v>96.948300000000003</c:v>
                </c:pt>
                <c:pt idx="191">
                  <c:v>97.239400000000003</c:v>
                </c:pt>
                <c:pt idx="192">
                  <c:v>96.068600000000004</c:v>
                </c:pt>
                <c:pt idx="193">
                  <c:v>96.102099999999993</c:v>
                </c:pt>
                <c:pt idx="194">
                  <c:v>97.012100000000004</c:v>
                </c:pt>
                <c:pt idx="195">
                  <c:v>97.256799999999998</c:v>
                </c:pt>
                <c:pt idx="196">
                  <c:v>97.149000000000001</c:v>
                </c:pt>
                <c:pt idx="197">
                  <c:v>96.417199999999994</c:v>
                </c:pt>
                <c:pt idx="198">
                  <c:v>96.092399999999998</c:v>
                </c:pt>
                <c:pt idx="199">
                  <c:v>96.591800000000006</c:v>
                </c:pt>
                <c:pt idx="200">
                  <c:v>96.637900000000002</c:v>
                </c:pt>
                <c:pt idx="201">
                  <c:v>96.740200000000002</c:v>
                </c:pt>
                <c:pt idx="202">
                  <c:v>96.665700000000001</c:v>
                </c:pt>
                <c:pt idx="203">
                  <c:v>97.23</c:v>
                </c:pt>
                <c:pt idx="204">
                  <c:v>97.326099999999997</c:v>
                </c:pt>
                <c:pt idx="205">
                  <c:v>97.052999999999997</c:v>
                </c:pt>
                <c:pt idx="206">
                  <c:v>97.022599999999997</c:v>
                </c:pt>
                <c:pt idx="207">
                  <c:v>97.440200000000004</c:v>
                </c:pt>
                <c:pt idx="208">
                  <c:v>97.549899999999994</c:v>
                </c:pt>
                <c:pt idx="209">
                  <c:v>98.056200000000004</c:v>
                </c:pt>
                <c:pt idx="210">
                  <c:v>98.223600000000005</c:v>
                </c:pt>
                <c:pt idx="211">
                  <c:v>98.072599999999994</c:v>
                </c:pt>
                <c:pt idx="212">
                  <c:v>97.833500000000001</c:v>
                </c:pt>
                <c:pt idx="213">
                  <c:v>97.954999999999998</c:v>
                </c:pt>
                <c:pt idx="214">
                  <c:v>97.9559</c:v>
                </c:pt>
                <c:pt idx="215">
                  <c:v>98.365700000000004</c:v>
                </c:pt>
                <c:pt idx="216">
                  <c:v>99.018000000000001</c:v>
                </c:pt>
                <c:pt idx="217">
                  <c:v>99.997100000000003</c:v>
                </c:pt>
                <c:pt idx="218">
                  <c:v>99.942999999999998</c:v>
                </c:pt>
                <c:pt idx="219">
                  <c:v>100.0348</c:v>
                </c:pt>
                <c:pt idx="220">
                  <c:v>100.2192</c:v>
                </c:pt>
                <c:pt idx="221">
                  <c:v>100.6798</c:v>
                </c:pt>
                <c:pt idx="222">
                  <c:v>102.5761</c:v>
                </c:pt>
                <c:pt idx="223">
                  <c:v>103.7908</c:v>
                </c:pt>
                <c:pt idx="224">
                  <c:v>105.0604</c:v>
                </c:pt>
                <c:pt idx="225">
                  <c:v>108.0104</c:v>
                </c:pt>
                <c:pt idx="226">
                  <c:v>109.5782</c:v>
                </c:pt>
                <c:pt idx="227">
                  <c:v>107.7409</c:v>
                </c:pt>
                <c:pt idx="228">
                  <c:v>107.7409</c:v>
                </c:pt>
                <c:pt idx="229">
                  <c:v>107.1758</c:v>
                </c:pt>
                <c:pt idx="230">
                  <c:v>106.1878</c:v>
                </c:pt>
                <c:pt idx="231">
                  <c:v>104.23609999999999</c:v>
                </c:pt>
                <c:pt idx="232">
                  <c:v>103.3837</c:v>
                </c:pt>
                <c:pt idx="233">
                  <c:v>99.421499999999995</c:v>
                </c:pt>
                <c:pt idx="234">
                  <c:v>99.375900000000001</c:v>
                </c:pt>
                <c:pt idx="235">
                  <c:v>100.0324</c:v>
                </c:pt>
                <c:pt idx="236">
                  <c:v>103.27070000000001</c:v>
                </c:pt>
                <c:pt idx="237">
                  <c:v>103.95</c:v>
                </c:pt>
                <c:pt idx="238">
                  <c:v>103.43049999999999</c:v>
                </c:pt>
                <c:pt idx="239">
                  <c:v>102.91249999999999</c:v>
                </c:pt>
                <c:pt idx="240">
                  <c:v>102.9979</c:v>
                </c:pt>
                <c:pt idx="241">
                  <c:v>102.77630000000001</c:v>
                </c:pt>
                <c:pt idx="242">
                  <c:v>103.4207</c:v>
                </c:pt>
                <c:pt idx="243">
                  <c:v>102.3438</c:v>
                </c:pt>
                <c:pt idx="244">
                  <c:v>101.6143</c:v>
                </c:pt>
                <c:pt idx="245">
                  <c:v>99.872900000000001</c:v>
                </c:pt>
                <c:pt idx="246">
                  <c:v>99.612499999999997</c:v>
                </c:pt>
                <c:pt idx="247">
                  <c:v>99.229500000000002</c:v>
                </c:pt>
                <c:pt idx="248">
                  <c:v>100.52809999999999</c:v>
                </c:pt>
                <c:pt idx="249">
                  <c:v>101.6797</c:v>
                </c:pt>
                <c:pt idx="250">
                  <c:v>102.2911</c:v>
                </c:pt>
                <c:pt idx="251">
                  <c:v>101.91459999999999</c:v>
                </c:pt>
                <c:pt idx="252">
                  <c:v>102.7081</c:v>
                </c:pt>
                <c:pt idx="253">
                  <c:v>103.438</c:v>
                </c:pt>
                <c:pt idx="254">
                  <c:v>102.8078</c:v>
                </c:pt>
                <c:pt idx="255">
                  <c:v>102.3762</c:v>
                </c:pt>
                <c:pt idx="256">
                  <c:v>102.41370000000001</c:v>
                </c:pt>
                <c:pt idx="257">
                  <c:v>101.9579</c:v>
                </c:pt>
                <c:pt idx="258">
                  <c:v>99.928200000000004</c:v>
                </c:pt>
                <c:pt idx="259">
                  <c:v>98.2804</c:v>
                </c:pt>
                <c:pt idx="260">
                  <c:v>99.097800000000007</c:v>
                </c:pt>
                <c:pt idx="261">
                  <c:v>98.263599999999997</c:v>
                </c:pt>
                <c:pt idx="262">
                  <c:v>97.132000000000005</c:v>
                </c:pt>
                <c:pt idx="263">
                  <c:v>97.965800000000002</c:v>
                </c:pt>
                <c:pt idx="264">
                  <c:v>98.012600000000006</c:v>
                </c:pt>
                <c:pt idx="265">
                  <c:v>98.006200000000007</c:v>
                </c:pt>
                <c:pt idx="266">
                  <c:v>97.810699999999997</c:v>
                </c:pt>
                <c:pt idx="267">
                  <c:v>99.943299999999994</c:v>
                </c:pt>
                <c:pt idx="268">
                  <c:v>98.533600000000007</c:v>
                </c:pt>
                <c:pt idx="269">
                  <c:v>98.055599999999998</c:v>
                </c:pt>
                <c:pt idx="270">
                  <c:v>96.910399999999996</c:v>
                </c:pt>
                <c:pt idx="271">
                  <c:v>97.276200000000003</c:v>
                </c:pt>
                <c:pt idx="272">
                  <c:v>96.7821</c:v>
                </c:pt>
                <c:pt idx="273">
                  <c:v>95.802400000000006</c:v>
                </c:pt>
                <c:pt idx="274">
                  <c:v>94.048500000000004</c:v>
                </c:pt>
                <c:pt idx="275">
                  <c:v>91.031300000000002</c:v>
                </c:pt>
                <c:pt idx="276">
                  <c:v>90.309899999999999</c:v>
                </c:pt>
                <c:pt idx="277">
                  <c:v>91.434700000000007</c:v>
                </c:pt>
                <c:pt idx="278">
                  <c:v>91.339799999999997</c:v>
                </c:pt>
                <c:pt idx="279">
                  <c:v>90.4268</c:v>
                </c:pt>
                <c:pt idx="280">
                  <c:v>88.510300000000001</c:v>
                </c:pt>
                <c:pt idx="281">
                  <c:v>88.167599999999993</c:v>
                </c:pt>
                <c:pt idx="282">
                  <c:v>88.206500000000005</c:v>
                </c:pt>
                <c:pt idx="283">
                  <c:v>86.631799999999998</c:v>
                </c:pt>
                <c:pt idx="284">
                  <c:v>85.927899999999994</c:v>
                </c:pt>
                <c:pt idx="285">
                  <c:v>87.696700000000007</c:v>
                </c:pt>
                <c:pt idx="286">
                  <c:v>88.256799999999998</c:v>
                </c:pt>
                <c:pt idx="287">
                  <c:v>89.249700000000004</c:v>
                </c:pt>
                <c:pt idx="288">
                  <c:v>89.244799999999998</c:v>
                </c:pt>
                <c:pt idx="289">
                  <c:v>89.787800000000004</c:v>
                </c:pt>
                <c:pt idx="290">
                  <c:v>89.572400000000002</c:v>
                </c:pt>
                <c:pt idx="291">
                  <c:v>89.136200000000002</c:v>
                </c:pt>
                <c:pt idx="292">
                  <c:v>88.387200000000007</c:v>
                </c:pt>
                <c:pt idx="293">
                  <c:v>86.566900000000004</c:v>
                </c:pt>
                <c:pt idx="294">
                  <c:v>86.620400000000004</c:v>
                </c:pt>
                <c:pt idx="295">
                  <c:v>86.619</c:v>
                </c:pt>
                <c:pt idx="296">
                  <c:v>85.569400000000002</c:v>
                </c:pt>
                <c:pt idx="297">
                  <c:v>84.305899999999994</c:v>
                </c:pt>
                <c:pt idx="298">
                  <c:v>81.501800000000003</c:v>
                </c:pt>
                <c:pt idx="299">
                  <c:v>82.848699999999994</c:v>
                </c:pt>
                <c:pt idx="300">
                  <c:v>84.395499999999998</c:v>
                </c:pt>
                <c:pt idx="301">
                  <c:v>84.64</c:v>
                </c:pt>
                <c:pt idx="302">
                  <c:v>83.873699999999999</c:v>
                </c:pt>
                <c:pt idx="303">
                  <c:v>84.192999999999998</c:v>
                </c:pt>
                <c:pt idx="304">
                  <c:v>84.206500000000005</c:v>
                </c:pt>
                <c:pt idx="305">
                  <c:v>83.834699999999998</c:v>
                </c:pt>
                <c:pt idx="306">
                  <c:v>83.681299999999993</c:v>
                </c:pt>
                <c:pt idx="307">
                  <c:v>85.496300000000005</c:v>
                </c:pt>
                <c:pt idx="308">
                  <c:v>84.870699999999999</c:v>
                </c:pt>
                <c:pt idx="309">
                  <c:v>84.552199999999999</c:v>
                </c:pt>
                <c:pt idx="310">
                  <c:v>84.382999999999996</c:v>
                </c:pt>
                <c:pt idx="311">
                  <c:v>84.2774</c:v>
                </c:pt>
                <c:pt idx="312">
                  <c:v>86.189099999999996</c:v>
                </c:pt>
                <c:pt idx="313">
                  <c:v>85.464100000000002</c:v>
                </c:pt>
                <c:pt idx="314">
                  <c:v>86.092299999999994</c:v>
                </c:pt>
                <c:pt idx="315">
                  <c:v>85.015900000000002</c:v>
                </c:pt>
                <c:pt idx="316">
                  <c:v>84.004000000000005</c:v>
                </c:pt>
                <c:pt idx="317">
                  <c:v>82.767099999999999</c:v>
                </c:pt>
                <c:pt idx="318">
                  <c:v>82.300299999999993</c:v>
                </c:pt>
                <c:pt idx="319">
                  <c:v>82.589200000000005</c:v>
                </c:pt>
                <c:pt idx="320">
                  <c:v>81.137100000000004</c:v>
                </c:pt>
                <c:pt idx="321">
                  <c:v>80.759699999999995</c:v>
                </c:pt>
                <c:pt idx="322">
                  <c:v>81.462000000000003</c:v>
                </c:pt>
                <c:pt idx="323">
                  <c:v>82.363699999999994</c:v>
                </c:pt>
                <c:pt idx="324">
                  <c:v>82.855900000000005</c:v>
                </c:pt>
                <c:pt idx="325">
                  <c:v>82.654899999999998</c:v>
                </c:pt>
                <c:pt idx="326">
                  <c:v>82.546700000000001</c:v>
                </c:pt>
                <c:pt idx="327">
                  <c:v>81.561599999999999</c:v>
                </c:pt>
                <c:pt idx="328">
                  <c:v>81.493300000000005</c:v>
                </c:pt>
                <c:pt idx="329">
                  <c:v>81.493300000000005</c:v>
                </c:pt>
                <c:pt idx="330">
                  <c:v>81.913700000000006</c:v>
                </c:pt>
                <c:pt idx="331">
                  <c:v>81.913700000000006</c:v>
                </c:pt>
                <c:pt idx="332">
                  <c:v>80.964399999999998</c:v>
                </c:pt>
                <c:pt idx="333">
                  <c:v>80.861199999999997</c:v>
                </c:pt>
                <c:pt idx="334">
                  <c:v>80.888300000000001</c:v>
                </c:pt>
                <c:pt idx="335">
                  <c:v>80.888300000000001</c:v>
                </c:pt>
                <c:pt idx="336">
                  <c:v>80.888300000000001</c:v>
                </c:pt>
                <c:pt idx="337">
                  <c:v>80.55</c:v>
                </c:pt>
                <c:pt idx="338">
                  <c:v>80.223699999999994</c:v>
                </c:pt>
                <c:pt idx="339">
                  <c:v>80.313400000000001</c:v>
                </c:pt>
                <c:pt idx="340">
                  <c:v>80.768900000000002</c:v>
                </c:pt>
                <c:pt idx="341">
                  <c:v>80.413700000000006</c:v>
                </c:pt>
                <c:pt idx="342">
                  <c:v>80.307500000000005</c:v>
                </c:pt>
                <c:pt idx="343">
                  <c:v>79.753</c:v>
                </c:pt>
                <c:pt idx="344">
                  <c:v>79.735699999999994</c:v>
                </c:pt>
                <c:pt idx="345">
                  <c:v>79.710800000000006</c:v>
                </c:pt>
                <c:pt idx="346">
                  <c:v>79.658799999999999</c:v>
                </c:pt>
                <c:pt idx="347">
                  <c:v>79.617599999999996</c:v>
                </c:pt>
                <c:pt idx="348">
                  <c:v>79.603700000000003</c:v>
                </c:pt>
                <c:pt idx="349">
                  <c:v>78.497</c:v>
                </c:pt>
                <c:pt idx="350">
                  <c:v>78.617099999999994</c:v>
                </c:pt>
                <c:pt idx="351">
                  <c:v>79.128500000000003</c:v>
                </c:pt>
                <c:pt idx="352">
                  <c:v>78.854900000000001</c:v>
                </c:pt>
                <c:pt idx="353">
                  <c:v>78.502499999999998</c:v>
                </c:pt>
                <c:pt idx="354">
                  <c:v>79.127200000000002</c:v>
                </c:pt>
                <c:pt idx="355">
                  <c:v>79.170299999999997</c:v>
                </c:pt>
                <c:pt idx="356">
                  <c:v>79.154300000000006</c:v>
                </c:pt>
                <c:pt idx="357">
                  <c:v>78.600300000000004</c:v>
                </c:pt>
                <c:pt idx="358">
                  <c:v>79.002799999999993</c:v>
                </c:pt>
                <c:pt idx="359">
                  <c:v>78.506699999999995</c:v>
                </c:pt>
                <c:pt idx="360">
                  <c:v>78.713499999999996</c:v>
                </c:pt>
                <c:pt idx="361">
                  <c:v>78.717399999999998</c:v>
                </c:pt>
                <c:pt idx="362">
                  <c:v>78.483900000000006</c:v>
                </c:pt>
                <c:pt idx="363">
                  <c:v>78.501599999999996</c:v>
                </c:pt>
                <c:pt idx="364">
                  <c:v>78.292299999999997</c:v>
                </c:pt>
                <c:pt idx="365">
                  <c:v>78.389200000000002</c:v>
                </c:pt>
                <c:pt idx="366">
                  <c:v>78.195899999999995</c:v>
                </c:pt>
                <c:pt idx="367">
                  <c:v>78.211699999999993</c:v>
                </c:pt>
                <c:pt idx="368">
                  <c:v>78.468500000000006</c:v>
                </c:pt>
                <c:pt idx="369">
                  <c:v>78.528400000000005</c:v>
                </c:pt>
                <c:pt idx="370">
                  <c:v>78.418099999999995</c:v>
                </c:pt>
                <c:pt idx="371">
                  <c:v>78.653999999999996</c:v>
                </c:pt>
                <c:pt idx="372">
                  <c:v>78.783100000000005</c:v>
                </c:pt>
                <c:pt idx="373">
                  <c:v>78.835400000000007</c:v>
                </c:pt>
                <c:pt idx="374">
                  <c:v>78.718500000000006</c:v>
                </c:pt>
                <c:pt idx="375">
                  <c:v>78.168199999999999</c:v>
                </c:pt>
                <c:pt idx="376">
                  <c:v>78.172700000000006</c:v>
                </c:pt>
                <c:pt idx="377">
                  <c:v>77.902900000000002</c:v>
                </c:pt>
                <c:pt idx="378">
                  <c:v>77.885499999999993</c:v>
                </c:pt>
                <c:pt idx="379">
                  <c:v>78.372200000000007</c:v>
                </c:pt>
                <c:pt idx="380">
                  <c:v>77.958399999999997</c:v>
                </c:pt>
                <c:pt idx="381">
                  <c:v>77.958500000000001</c:v>
                </c:pt>
                <c:pt idx="382">
                  <c:v>78.185599999999994</c:v>
                </c:pt>
                <c:pt idx="383">
                  <c:v>78.312899999999999</c:v>
                </c:pt>
                <c:pt idx="384">
                  <c:v>78.327399999999997</c:v>
                </c:pt>
                <c:pt idx="385">
                  <c:v>78.088200000000001</c:v>
                </c:pt>
                <c:pt idx="386">
                  <c:v>78.447699999999998</c:v>
                </c:pt>
                <c:pt idx="387">
                  <c:v>78.862300000000005</c:v>
                </c:pt>
                <c:pt idx="388">
                  <c:v>79.552700000000002</c:v>
                </c:pt>
                <c:pt idx="389">
                  <c:v>79.578199999999995</c:v>
                </c:pt>
                <c:pt idx="390">
                  <c:v>82.219700000000003</c:v>
                </c:pt>
                <c:pt idx="391">
                  <c:v>81.834699999999998</c:v>
                </c:pt>
                <c:pt idx="392">
                  <c:v>80.316299999999998</c:v>
                </c:pt>
                <c:pt idx="393">
                  <c:v>80.328900000000004</c:v>
                </c:pt>
                <c:pt idx="394">
                  <c:v>79.673599999999993</c:v>
                </c:pt>
                <c:pt idx="395">
                  <c:v>80.049000000000007</c:v>
                </c:pt>
                <c:pt idx="396">
                  <c:v>80.191400000000002</c:v>
                </c:pt>
                <c:pt idx="397">
                  <c:v>79.384699999999995</c:v>
                </c:pt>
                <c:pt idx="398">
                  <c:v>79.779600000000002</c:v>
                </c:pt>
                <c:pt idx="399">
                  <c:v>79.667699999999996</c:v>
                </c:pt>
                <c:pt idx="400">
                  <c:v>79.871399999999994</c:v>
                </c:pt>
                <c:pt idx="401">
                  <c:v>79.603200000000001</c:v>
                </c:pt>
                <c:pt idx="402">
                  <c:v>79.765299999999996</c:v>
                </c:pt>
                <c:pt idx="403">
                  <c:v>80.022400000000005</c:v>
                </c:pt>
                <c:pt idx="404">
                  <c:v>80.425600000000003</c:v>
                </c:pt>
                <c:pt idx="405">
                  <c:v>80.346599999999995</c:v>
                </c:pt>
                <c:pt idx="406">
                  <c:v>80.104500000000002</c:v>
                </c:pt>
                <c:pt idx="407">
                  <c:v>80.254800000000003</c:v>
                </c:pt>
                <c:pt idx="408" formatCode="0.00">
                  <c:v>80.749799999999993</c:v>
                </c:pt>
                <c:pt idx="409" formatCode="0.00">
                  <c:v>80.684200000000004</c:v>
                </c:pt>
                <c:pt idx="410" formatCode="0.00">
                  <c:v>80.526799999999994</c:v>
                </c:pt>
                <c:pt idx="411" formatCode="0.00">
                  <c:v>80.442099999999996</c:v>
                </c:pt>
                <c:pt idx="412" formatCode="0.00">
                  <c:v>80.291799999999995</c:v>
                </c:pt>
                <c:pt idx="413" formatCode="0.00">
                  <c:v>80.331599999999995</c:v>
                </c:pt>
                <c:pt idx="414" formatCode="0.00">
                  <c:v>80.426100000000005</c:v>
                </c:pt>
                <c:pt idx="415" formatCode="0.00">
                  <c:v>80.594700000000003</c:v>
                </c:pt>
                <c:pt idx="416" formatCode="0.00">
                  <c:v>80.848799999999997</c:v>
                </c:pt>
                <c:pt idx="417" formatCode="0.00">
                  <c:v>81.297700000000006</c:v>
                </c:pt>
                <c:pt idx="418" formatCode="0.00">
                  <c:v>81.555599999999998</c:v>
                </c:pt>
                <c:pt idx="419" formatCode="0.00">
                  <c:v>82.339699999999993</c:v>
                </c:pt>
                <c:pt idx="420" formatCode="0.00">
                  <c:v>83.242500000000007</c:v>
                </c:pt>
                <c:pt idx="421" formatCode="0.00">
                  <c:v>84.921099999999996</c:v>
                </c:pt>
                <c:pt idx="422" formatCode="0.00">
                  <c:v>85.664699999999996</c:v>
                </c:pt>
                <c:pt idx="423" formatCode="0.00">
                  <c:v>84.379800000000003</c:v>
                </c:pt>
                <c:pt idx="424" formatCode="0.00">
                  <c:v>83.071799999999996</c:v>
                </c:pt>
                <c:pt idx="425" formatCode="0.00">
                  <c:v>82.835899999999995</c:v>
                </c:pt>
                <c:pt idx="426" formatCode="0.00">
                  <c:v>82.998699999999999</c:v>
                </c:pt>
                <c:pt idx="427" formatCode="0.00">
                  <c:v>83.172499999999999</c:v>
                </c:pt>
                <c:pt idx="428" formatCode="0.00">
                  <c:v>83.590400000000002</c:v>
                </c:pt>
                <c:pt idx="429" formatCode="0.00">
                  <c:v>84.018600000000006</c:v>
                </c:pt>
                <c:pt idx="430" formatCode="0.00">
                  <c:v>83.3506</c:v>
                </c:pt>
                <c:pt idx="431" formatCode="0.00">
                  <c:v>83.991399999999999</c:v>
                </c:pt>
                <c:pt idx="432" formatCode="0.00">
                  <c:v>83.606899999999996</c:v>
                </c:pt>
                <c:pt idx="433" formatCode="0.00">
                  <c:v>83.611800000000002</c:v>
                </c:pt>
                <c:pt idx="434" formatCode="0.00">
                  <c:v>82.867599999999996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34-4809-B891-481A002D5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07712"/>
        <c:axId val="209708104"/>
      </c:lineChart>
      <c:lineChart>
        <c:grouping val="standard"/>
        <c:varyColors val="0"/>
        <c:ser>
          <c:idx val="1"/>
          <c:order val="1"/>
          <c:tx>
            <c:strRef>
              <c:f>'рис. 1'!$C$5</c:f>
              <c:strCache>
                <c:ptCount val="1"/>
                <c:pt idx="0">
                  <c:v>Индекс доллара США (DXY), правая шкала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'рис. 1'!$A$6:$A$440</c:f>
              <c:numCache>
                <c:formatCode>m/d/yy</c:formatCode>
                <c:ptCount val="435"/>
                <c:pt idx="0">
                  <c:v>45292</c:v>
                </c:pt>
                <c:pt idx="1">
                  <c:v>45301</c:v>
                </c:pt>
                <c:pt idx="2">
                  <c:v>45302</c:v>
                </c:pt>
                <c:pt idx="3">
                  <c:v>45303</c:v>
                </c:pt>
                <c:pt idx="4">
                  <c:v>45306</c:v>
                </c:pt>
                <c:pt idx="5">
                  <c:v>45307</c:v>
                </c:pt>
                <c:pt idx="6">
                  <c:v>45308</c:v>
                </c:pt>
                <c:pt idx="7">
                  <c:v>45309</c:v>
                </c:pt>
                <c:pt idx="8">
                  <c:v>45310</c:v>
                </c:pt>
                <c:pt idx="9">
                  <c:v>45313</c:v>
                </c:pt>
                <c:pt idx="10">
                  <c:v>45314</c:v>
                </c:pt>
                <c:pt idx="11">
                  <c:v>45315</c:v>
                </c:pt>
                <c:pt idx="12">
                  <c:v>45316</c:v>
                </c:pt>
                <c:pt idx="13">
                  <c:v>45317</c:v>
                </c:pt>
                <c:pt idx="14">
                  <c:v>45320</c:v>
                </c:pt>
                <c:pt idx="15">
                  <c:v>45321</c:v>
                </c:pt>
                <c:pt idx="16">
                  <c:v>45322</c:v>
                </c:pt>
                <c:pt idx="17">
                  <c:v>45323</c:v>
                </c:pt>
                <c:pt idx="18">
                  <c:v>45324</c:v>
                </c:pt>
                <c:pt idx="19">
                  <c:v>45327</c:v>
                </c:pt>
                <c:pt idx="20">
                  <c:v>45328</c:v>
                </c:pt>
                <c:pt idx="21">
                  <c:v>45329</c:v>
                </c:pt>
                <c:pt idx="22">
                  <c:v>45330</c:v>
                </c:pt>
                <c:pt idx="23">
                  <c:v>45331</c:v>
                </c:pt>
                <c:pt idx="24">
                  <c:v>45334</c:v>
                </c:pt>
                <c:pt idx="25">
                  <c:v>45335</c:v>
                </c:pt>
                <c:pt idx="26">
                  <c:v>45336</c:v>
                </c:pt>
                <c:pt idx="27">
                  <c:v>45337</c:v>
                </c:pt>
                <c:pt idx="28">
                  <c:v>45338</c:v>
                </c:pt>
                <c:pt idx="29">
                  <c:v>45341</c:v>
                </c:pt>
                <c:pt idx="30">
                  <c:v>45342</c:v>
                </c:pt>
                <c:pt idx="31">
                  <c:v>45343</c:v>
                </c:pt>
                <c:pt idx="32">
                  <c:v>45344</c:v>
                </c:pt>
                <c:pt idx="33">
                  <c:v>45345</c:v>
                </c:pt>
                <c:pt idx="34">
                  <c:v>45349</c:v>
                </c:pt>
                <c:pt idx="35">
                  <c:v>45350</c:v>
                </c:pt>
                <c:pt idx="36">
                  <c:v>45351</c:v>
                </c:pt>
                <c:pt idx="37">
                  <c:v>45352</c:v>
                </c:pt>
                <c:pt idx="38">
                  <c:v>45355</c:v>
                </c:pt>
                <c:pt idx="39">
                  <c:v>45356</c:v>
                </c:pt>
                <c:pt idx="40">
                  <c:v>45357</c:v>
                </c:pt>
                <c:pt idx="41">
                  <c:v>45358</c:v>
                </c:pt>
                <c:pt idx="42">
                  <c:v>45359</c:v>
                </c:pt>
                <c:pt idx="43">
                  <c:v>45363</c:v>
                </c:pt>
                <c:pt idx="44">
                  <c:v>45364</c:v>
                </c:pt>
                <c:pt idx="45">
                  <c:v>45365</c:v>
                </c:pt>
                <c:pt idx="46">
                  <c:v>45366</c:v>
                </c:pt>
                <c:pt idx="47">
                  <c:v>45369</c:v>
                </c:pt>
                <c:pt idx="48">
                  <c:v>45370</c:v>
                </c:pt>
                <c:pt idx="49">
                  <c:v>45371</c:v>
                </c:pt>
                <c:pt idx="50">
                  <c:v>45372</c:v>
                </c:pt>
                <c:pt idx="51">
                  <c:v>45373</c:v>
                </c:pt>
                <c:pt idx="52">
                  <c:v>45376</c:v>
                </c:pt>
                <c:pt idx="53">
                  <c:v>45377</c:v>
                </c:pt>
                <c:pt idx="54">
                  <c:v>45378</c:v>
                </c:pt>
                <c:pt idx="55">
                  <c:v>45379</c:v>
                </c:pt>
                <c:pt idx="56">
                  <c:v>45380</c:v>
                </c:pt>
                <c:pt idx="57">
                  <c:v>45383</c:v>
                </c:pt>
                <c:pt idx="58">
                  <c:v>45384</c:v>
                </c:pt>
                <c:pt idx="59">
                  <c:v>45385</c:v>
                </c:pt>
                <c:pt idx="60">
                  <c:v>45386</c:v>
                </c:pt>
                <c:pt idx="61">
                  <c:v>45387</c:v>
                </c:pt>
                <c:pt idx="62">
                  <c:v>45390</c:v>
                </c:pt>
                <c:pt idx="63">
                  <c:v>45391</c:v>
                </c:pt>
                <c:pt idx="64">
                  <c:v>45392</c:v>
                </c:pt>
                <c:pt idx="65">
                  <c:v>45393</c:v>
                </c:pt>
                <c:pt idx="66">
                  <c:v>45394</c:v>
                </c:pt>
                <c:pt idx="67">
                  <c:v>45397</c:v>
                </c:pt>
                <c:pt idx="68">
                  <c:v>45398</c:v>
                </c:pt>
                <c:pt idx="69">
                  <c:v>45399</c:v>
                </c:pt>
                <c:pt idx="70">
                  <c:v>45400</c:v>
                </c:pt>
                <c:pt idx="71">
                  <c:v>45401</c:v>
                </c:pt>
                <c:pt idx="72">
                  <c:v>45404</c:v>
                </c:pt>
                <c:pt idx="73">
                  <c:v>45405</c:v>
                </c:pt>
                <c:pt idx="74">
                  <c:v>45406</c:v>
                </c:pt>
                <c:pt idx="75">
                  <c:v>45407</c:v>
                </c:pt>
                <c:pt idx="76">
                  <c:v>45408</c:v>
                </c:pt>
                <c:pt idx="77">
                  <c:v>45409</c:v>
                </c:pt>
                <c:pt idx="78">
                  <c:v>45411</c:v>
                </c:pt>
                <c:pt idx="79">
                  <c:v>45415</c:v>
                </c:pt>
                <c:pt idx="80">
                  <c:v>45418</c:v>
                </c:pt>
                <c:pt idx="81">
                  <c:v>45419</c:v>
                </c:pt>
                <c:pt idx="82">
                  <c:v>45420</c:v>
                </c:pt>
                <c:pt idx="83">
                  <c:v>45421</c:v>
                </c:pt>
                <c:pt idx="84">
                  <c:v>45426</c:v>
                </c:pt>
                <c:pt idx="85">
                  <c:v>45427</c:v>
                </c:pt>
                <c:pt idx="86">
                  <c:v>45428</c:v>
                </c:pt>
                <c:pt idx="87">
                  <c:v>45429</c:v>
                </c:pt>
                <c:pt idx="88">
                  <c:v>45432</c:v>
                </c:pt>
                <c:pt idx="89">
                  <c:v>45433</c:v>
                </c:pt>
                <c:pt idx="90">
                  <c:v>45434</c:v>
                </c:pt>
                <c:pt idx="91">
                  <c:v>45435</c:v>
                </c:pt>
                <c:pt idx="92">
                  <c:v>45436</c:v>
                </c:pt>
                <c:pt idx="93">
                  <c:v>45439</c:v>
                </c:pt>
                <c:pt idx="94">
                  <c:v>45440</c:v>
                </c:pt>
                <c:pt idx="95">
                  <c:v>45441</c:v>
                </c:pt>
                <c:pt idx="96">
                  <c:v>45442</c:v>
                </c:pt>
                <c:pt idx="97">
                  <c:v>45443</c:v>
                </c:pt>
                <c:pt idx="98">
                  <c:v>45446</c:v>
                </c:pt>
                <c:pt idx="99">
                  <c:v>45447</c:v>
                </c:pt>
                <c:pt idx="100">
                  <c:v>45448</c:v>
                </c:pt>
                <c:pt idx="101">
                  <c:v>45449</c:v>
                </c:pt>
                <c:pt idx="102">
                  <c:v>45450</c:v>
                </c:pt>
                <c:pt idx="103">
                  <c:v>45453</c:v>
                </c:pt>
                <c:pt idx="104">
                  <c:v>45454</c:v>
                </c:pt>
                <c:pt idx="105">
                  <c:v>45455</c:v>
                </c:pt>
                <c:pt idx="106">
                  <c:v>45457</c:v>
                </c:pt>
                <c:pt idx="107">
                  <c:v>45460</c:v>
                </c:pt>
                <c:pt idx="108">
                  <c:v>45461</c:v>
                </c:pt>
                <c:pt idx="109">
                  <c:v>45462</c:v>
                </c:pt>
                <c:pt idx="110">
                  <c:v>45463</c:v>
                </c:pt>
                <c:pt idx="111">
                  <c:v>45464</c:v>
                </c:pt>
                <c:pt idx="112">
                  <c:v>45467</c:v>
                </c:pt>
                <c:pt idx="113">
                  <c:v>45468</c:v>
                </c:pt>
                <c:pt idx="114">
                  <c:v>45469</c:v>
                </c:pt>
                <c:pt idx="115">
                  <c:v>45470</c:v>
                </c:pt>
                <c:pt idx="116">
                  <c:v>45471</c:v>
                </c:pt>
                <c:pt idx="117">
                  <c:v>45474</c:v>
                </c:pt>
                <c:pt idx="118">
                  <c:v>45475</c:v>
                </c:pt>
                <c:pt idx="119">
                  <c:v>45476</c:v>
                </c:pt>
                <c:pt idx="120">
                  <c:v>45477</c:v>
                </c:pt>
                <c:pt idx="121">
                  <c:v>45478</c:v>
                </c:pt>
                <c:pt idx="122">
                  <c:v>45481</c:v>
                </c:pt>
                <c:pt idx="123">
                  <c:v>45482</c:v>
                </c:pt>
                <c:pt idx="124">
                  <c:v>45483</c:v>
                </c:pt>
                <c:pt idx="125">
                  <c:v>45484</c:v>
                </c:pt>
                <c:pt idx="126">
                  <c:v>45485</c:v>
                </c:pt>
                <c:pt idx="127">
                  <c:v>45488</c:v>
                </c:pt>
                <c:pt idx="128">
                  <c:v>45489</c:v>
                </c:pt>
                <c:pt idx="129">
                  <c:v>45490</c:v>
                </c:pt>
                <c:pt idx="130">
                  <c:v>45491</c:v>
                </c:pt>
                <c:pt idx="131">
                  <c:v>45492</c:v>
                </c:pt>
                <c:pt idx="132">
                  <c:v>45495</c:v>
                </c:pt>
                <c:pt idx="133">
                  <c:v>45496</c:v>
                </c:pt>
                <c:pt idx="134">
                  <c:v>45497</c:v>
                </c:pt>
                <c:pt idx="135">
                  <c:v>45498</c:v>
                </c:pt>
                <c:pt idx="136">
                  <c:v>45499</c:v>
                </c:pt>
                <c:pt idx="137">
                  <c:v>45502</c:v>
                </c:pt>
                <c:pt idx="138">
                  <c:v>45503</c:v>
                </c:pt>
                <c:pt idx="139">
                  <c:v>45504</c:v>
                </c:pt>
                <c:pt idx="140">
                  <c:v>45505</c:v>
                </c:pt>
                <c:pt idx="141">
                  <c:v>45506</c:v>
                </c:pt>
                <c:pt idx="142">
                  <c:v>45509</c:v>
                </c:pt>
                <c:pt idx="143">
                  <c:v>45510</c:v>
                </c:pt>
                <c:pt idx="144">
                  <c:v>45511</c:v>
                </c:pt>
                <c:pt idx="145">
                  <c:v>45512</c:v>
                </c:pt>
                <c:pt idx="146">
                  <c:v>45513</c:v>
                </c:pt>
                <c:pt idx="147">
                  <c:v>45516</c:v>
                </c:pt>
                <c:pt idx="148">
                  <c:v>45517</c:v>
                </c:pt>
                <c:pt idx="149">
                  <c:v>45518</c:v>
                </c:pt>
                <c:pt idx="150">
                  <c:v>45519</c:v>
                </c:pt>
                <c:pt idx="151">
                  <c:v>45520</c:v>
                </c:pt>
                <c:pt idx="152">
                  <c:v>45523</c:v>
                </c:pt>
                <c:pt idx="153">
                  <c:v>45524</c:v>
                </c:pt>
                <c:pt idx="154">
                  <c:v>45525</c:v>
                </c:pt>
                <c:pt idx="155">
                  <c:v>45526</c:v>
                </c:pt>
                <c:pt idx="156">
                  <c:v>45527</c:v>
                </c:pt>
                <c:pt idx="157">
                  <c:v>45530</c:v>
                </c:pt>
                <c:pt idx="158">
                  <c:v>45531</c:v>
                </c:pt>
                <c:pt idx="159">
                  <c:v>45532</c:v>
                </c:pt>
                <c:pt idx="160">
                  <c:v>45533</c:v>
                </c:pt>
                <c:pt idx="161">
                  <c:v>45534</c:v>
                </c:pt>
                <c:pt idx="162">
                  <c:v>45537</c:v>
                </c:pt>
                <c:pt idx="163">
                  <c:v>45538</c:v>
                </c:pt>
                <c:pt idx="164">
                  <c:v>45539</c:v>
                </c:pt>
                <c:pt idx="165">
                  <c:v>45540</c:v>
                </c:pt>
                <c:pt idx="166">
                  <c:v>45541</c:v>
                </c:pt>
                <c:pt idx="167">
                  <c:v>45544</c:v>
                </c:pt>
                <c:pt idx="168">
                  <c:v>45545</c:v>
                </c:pt>
                <c:pt idx="169">
                  <c:v>45546</c:v>
                </c:pt>
                <c:pt idx="170">
                  <c:v>45547</c:v>
                </c:pt>
                <c:pt idx="171">
                  <c:v>45548</c:v>
                </c:pt>
                <c:pt idx="172">
                  <c:v>45551</c:v>
                </c:pt>
                <c:pt idx="173">
                  <c:v>45552</c:v>
                </c:pt>
                <c:pt idx="174">
                  <c:v>45553</c:v>
                </c:pt>
                <c:pt idx="175">
                  <c:v>45554</c:v>
                </c:pt>
                <c:pt idx="176">
                  <c:v>45555</c:v>
                </c:pt>
                <c:pt idx="177">
                  <c:v>45558</c:v>
                </c:pt>
                <c:pt idx="178">
                  <c:v>45559</c:v>
                </c:pt>
                <c:pt idx="179">
                  <c:v>45560</c:v>
                </c:pt>
                <c:pt idx="180">
                  <c:v>45561</c:v>
                </c:pt>
                <c:pt idx="181">
                  <c:v>45562</c:v>
                </c:pt>
                <c:pt idx="182">
                  <c:v>45565</c:v>
                </c:pt>
                <c:pt idx="183">
                  <c:v>45566</c:v>
                </c:pt>
                <c:pt idx="184">
                  <c:v>45567</c:v>
                </c:pt>
                <c:pt idx="185">
                  <c:v>45568</c:v>
                </c:pt>
                <c:pt idx="186">
                  <c:v>45569</c:v>
                </c:pt>
                <c:pt idx="187">
                  <c:v>45572</c:v>
                </c:pt>
                <c:pt idx="188">
                  <c:v>45573</c:v>
                </c:pt>
                <c:pt idx="189">
                  <c:v>45574</c:v>
                </c:pt>
                <c:pt idx="190">
                  <c:v>45575</c:v>
                </c:pt>
                <c:pt idx="191">
                  <c:v>45576</c:v>
                </c:pt>
                <c:pt idx="192">
                  <c:v>45579</c:v>
                </c:pt>
                <c:pt idx="193">
                  <c:v>45580</c:v>
                </c:pt>
                <c:pt idx="194">
                  <c:v>45581</c:v>
                </c:pt>
                <c:pt idx="195">
                  <c:v>45582</c:v>
                </c:pt>
                <c:pt idx="196">
                  <c:v>45583</c:v>
                </c:pt>
                <c:pt idx="197">
                  <c:v>45586</c:v>
                </c:pt>
                <c:pt idx="198">
                  <c:v>45587</c:v>
                </c:pt>
                <c:pt idx="199">
                  <c:v>45588</c:v>
                </c:pt>
                <c:pt idx="200">
                  <c:v>45589</c:v>
                </c:pt>
                <c:pt idx="201">
                  <c:v>45590</c:v>
                </c:pt>
                <c:pt idx="202">
                  <c:v>45593</c:v>
                </c:pt>
                <c:pt idx="203">
                  <c:v>45594</c:v>
                </c:pt>
                <c:pt idx="204">
                  <c:v>45595</c:v>
                </c:pt>
                <c:pt idx="205">
                  <c:v>45596</c:v>
                </c:pt>
                <c:pt idx="206">
                  <c:v>45597</c:v>
                </c:pt>
                <c:pt idx="207">
                  <c:v>45598</c:v>
                </c:pt>
                <c:pt idx="208">
                  <c:v>45601</c:v>
                </c:pt>
                <c:pt idx="209">
                  <c:v>45602</c:v>
                </c:pt>
                <c:pt idx="210">
                  <c:v>45603</c:v>
                </c:pt>
                <c:pt idx="211">
                  <c:v>45604</c:v>
                </c:pt>
                <c:pt idx="212">
                  <c:v>45607</c:v>
                </c:pt>
                <c:pt idx="213">
                  <c:v>45608</c:v>
                </c:pt>
                <c:pt idx="214">
                  <c:v>45609</c:v>
                </c:pt>
                <c:pt idx="215">
                  <c:v>45610</c:v>
                </c:pt>
                <c:pt idx="216">
                  <c:v>45611</c:v>
                </c:pt>
                <c:pt idx="217">
                  <c:v>45614</c:v>
                </c:pt>
                <c:pt idx="218">
                  <c:v>45615</c:v>
                </c:pt>
                <c:pt idx="219">
                  <c:v>45616</c:v>
                </c:pt>
                <c:pt idx="220">
                  <c:v>45617</c:v>
                </c:pt>
                <c:pt idx="221">
                  <c:v>45618</c:v>
                </c:pt>
                <c:pt idx="222">
                  <c:v>45621</c:v>
                </c:pt>
                <c:pt idx="223">
                  <c:v>45622</c:v>
                </c:pt>
                <c:pt idx="224">
                  <c:v>45623</c:v>
                </c:pt>
                <c:pt idx="225">
                  <c:v>45624</c:v>
                </c:pt>
                <c:pt idx="226">
                  <c:v>45625</c:v>
                </c:pt>
                <c:pt idx="227">
                  <c:v>45626</c:v>
                </c:pt>
                <c:pt idx="228">
                  <c:v>45628</c:v>
                </c:pt>
                <c:pt idx="229">
                  <c:v>45629</c:v>
                </c:pt>
                <c:pt idx="230">
                  <c:v>45630</c:v>
                </c:pt>
                <c:pt idx="231">
                  <c:v>45631</c:v>
                </c:pt>
                <c:pt idx="232">
                  <c:v>45632</c:v>
                </c:pt>
                <c:pt idx="233">
                  <c:v>45635</c:v>
                </c:pt>
                <c:pt idx="234">
                  <c:v>45636</c:v>
                </c:pt>
                <c:pt idx="235">
                  <c:v>45637</c:v>
                </c:pt>
                <c:pt idx="236">
                  <c:v>45638</c:v>
                </c:pt>
                <c:pt idx="237">
                  <c:v>45639</c:v>
                </c:pt>
                <c:pt idx="238">
                  <c:v>45642</c:v>
                </c:pt>
                <c:pt idx="239">
                  <c:v>45643</c:v>
                </c:pt>
                <c:pt idx="240">
                  <c:v>45644</c:v>
                </c:pt>
                <c:pt idx="241">
                  <c:v>45645</c:v>
                </c:pt>
                <c:pt idx="242">
                  <c:v>45646</c:v>
                </c:pt>
                <c:pt idx="243">
                  <c:v>45649</c:v>
                </c:pt>
                <c:pt idx="244">
                  <c:v>45650</c:v>
                </c:pt>
                <c:pt idx="245">
                  <c:v>45651</c:v>
                </c:pt>
                <c:pt idx="246">
                  <c:v>45652</c:v>
                </c:pt>
                <c:pt idx="247">
                  <c:v>45653</c:v>
                </c:pt>
                <c:pt idx="248">
                  <c:v>45654</c:v>
                </c:pt>
                <c:pt idx="249">
                  <c:v>45655</c:v>
                </c:pt>
                <c:pt idx="250">
                  <c:v>45667</c:v>
                </c:pt>
                <c:pt idx="251">
                  <c:v>45670</c:v>
                </c:pt>
                <c:pt idx="252">
                  <c:v>45671</c:v>
                </c:pt>
                <c:pt idx="253">
                  <c:v>45672</c:v>
                </c:pt>
                <c:pt idx="254">
                  <c:v>45673</c:v>
                </c:pt>
                <c:pt idx="255">
                  <c:v>45674</c:v>
                </c:pt>
                <c:pt idx="256">
                  <c:v>45677</c:v>
                </c:pt>
                <c:pt idx="257">
                  <c:v>45678</c:v>
                </c:pt>
                <c:pt idx="258">
                  <c:v>45679</c:v>
                </c:pt>
                <c:pt idx="259">
                  <c:v>45680</c:v>
                </c:pt>
                <c:pt idx="260">
                  <c:v>45681</c:v>
                </c:pt>
                <c:pt idx="261">
                  <c:v>45684</c:v>
                </c:pt>
                <c:pt idx="262">
                  <c:v>45685</c:v>
                </c:pt>
                <c:pt idx="263">
                  <c:v>45686</c:v>
                </c:pt>
                <c:pt idx="264">
                  <c:v>45687</c:v>
                </c:pt>
                <c:pt idx="265">
                  <c:v>45688</c:v>
                </c:pt>
                <c:pt idx="266">
                  <c:v>45691</c:v>
                </c:pt>
                <c:pt idx="267">
                  <c:v>45692</c:v>
                </c:pt>
                <c:pt idx="268">
                  <c:v>45693</c:v>
                </c:pt>
                <c:pt idx="269">
                  <c:v>45694</c:v>
                </c:pt>
                <c:pt idx="270">
                  <c:v>45695</c:v>
                </c:pt>
                <c:pt idx="271">
                  <c:v>45698</c:v>
                </c:pt>
                <c:pt idx="272">
                  <c:v>45699</c:v>
                </c:pt>
                <c:pt idx="273">
                  <c:v>45700</c:v>
                </c:pt>
                <c:pt idx="274">
                  <c:v>45701</c:v>
                </c:pt>
                <c:pt idx="275">
                  <c:v>45702</c:v>
                </c:pt>
                <c:pt idx="276">
                  <c:v>45705</c:v>
                </c:pt>
                <c:pt idx="277">
                  <c:v>45706</c:v>
                </c:pt>
                <c:pt idx="278">
                  <c:v>45707</c:v>
                </c:pt>
                <c:pt idx="279">
                  <c:v>45708</c:v>
                </c:pt>
                <c:pt idx="280">
                  <c:v>45709</c:v>
                </c:pt>
                <c:pt idx="281">
                  <c:v>45712</c:v>
                </c:pt>
                <c:pt idx="282">
                  <c:v>45713</c:v>
                </c:pt>
                <c:pt idx="283">
                  <c:v>45714</c:v>
                </c:pt>
                <c:pt idx="284">
                  <c:v>45715</c:v>
                </c:pt>
                <c:pt idx="285">
                  <c:v>45716</c:v>
                </c:pt>
                <c:pt idx="286">
                  <c:v>45719</c:v>
                </c:pt>
                <c:pt idx="287">
                  <c:v>45720</c:v>
                </c:pt>
                <c:pt idx="288">
                  <c:v>45721</c:v>
                </c:pt>
                <c:pt idx="289">
                  <c:v>45722</c:v>
                </c:pt>
                <c:pt idx="290">
                  <c:v>45723</c:v>
                </c:pt>
                <c:pt idx="291">
                  <c:v>45726</c:v>
                </c:pt>
                <c:pt idx="292">
                  <c:v>45727</c:v>
                </c:pt>
                <c:pt idx="293">
                  <c:v>45728</c:v>
                </c:pt>
                <c:pt idx="294">
                  <c:v>45729</c:v>
                </c:pt>
                <c:pt idx="295">
                  <c:v>45730</c:v>
                </c:pt>
                <c:pt idx="296">
                  <c:v>45733</c:v>
                </c:pt>
                <c:pt idx="297">
                  <c:v>45734</c:v>
                </c:pt>
                <c:pt idx="298">
                  <c:v>45735</c:v>
                </c:pt>
                <c:pt idx="299">
                  <c:v>45736</c:v>
                </c:pt>
                <c:pt idx="300">
                  <c:v>45737</c:v>
                </c:pt>
                <c:pt idx="301">
                  <c:v>45740</c:v>
                </c:pt>
                <c:pt idx="302">
                  <c:v>45741</c:v>
                </c:pt>
                <c:pt idx="303">
                  <c:v>45742</c:v>
                </c:pt>
                <c:pt idx="304">
                  <c:v>45743</c:v>
                </c:pt>
                <c:pt idx="305">
                  <c:v>45744</c:v>
                </c:pt>
                <c:pt idx="306">
                  <c:v>45747</c:v>
                </c:pt>
                <c:pt idx="307">
                  <c:v>45748</c:v>
                </c:pt>
                <c:pt idx="308">
                  <c:v>45749</c:v>
                </c:pt>
                <c:pt idx="309">
                  <c:v>45750</c:v>
                </c:pt>
                <c:pt idx="310">
                  <c:v>45751</c:v>
                </c:pt>
                <c:pt idx="311">
                  <c:v>45754</c:v>
                </c:pt>
                <c:pt idx="312">
                  <c:v>45755</c:v>
                </c:pt>
                <c:pt idx="313">
                  <c:v>45756</c:v>
                </c:pt>
                <c:pt idx="314">
                  <c:v>45757</c:v>
                </c:pt>
                <c:pt idx="315">
                  <c:v>45758</c:v>
                </c:pt>
                <c:pt idx="316">
                  <c:v>45761</c:v>
                </c:pt>
                <c:pt idx="317">
                  <c:v>45762</c:v>
                </c:pt>
                <c:pt idx="318">
                  <c:v>45763</c:v>
                </c:pt>
                <c:pt idx="319">
                  <c:v>45764</c:v>
                </c:pt>
                <c:pt idx="320">
                  <c:v>45768</c:v>
                </c:pt>
                <c:pt idx="321">
                  <c:v>45769</c:v>
                </c:pt>
                <c:pt idx="322">
                  <c:v>45770</c:v>
                </c:pt>
                <c:pt idx="323">
                  <c:v>45771</c:v>
                </c:pt>
                <c:pt idx="324">
                  <c:v>45772</c:v>
                </c:pt>
                <c:pt idx="325">
                  <c:v>45775</c:v>
                </c:pt>
                <c:pt idx="326">
                  <c:v>45776</c:v>
                </c:pt>
                <c:pt idx="327">
                  <c:v>45777</c:v>
                </c:pt>
                <c:pt idx="328">
                  <c:v>45778</c:v>
                </c:pt>
                <c:pt idx="329">
                  <c:v>45779</c:v>
                </c:pt>
                <c:pt idx="330">
                  <c:v>45782</c:v>
                </c:pt>
                <c:pt idx="331">
                  <c:v>45783</c:v>
                </c:pt>
                <c:pt idx="332">
                  <c:v>45784</c:v>
                </c:pt>
                <c:pt idx="333">
                  <c:v>45785</c:v>
                </c:pt>
                <c:pt idx="334">
                  <c:v>45786</c:v>
                </c:pt>
                <c:pt idx="335">
                  <c:v>45789</c:v>
                </c:pt>
                <c:pt idx="336">
                  <c:v>45790</c:v>
                </c:pt>
                <c:pt idx="337">
                  <c:v>45791</c:v>
                </c:pt>
                <c:pt idx="338">
                  <c:v>45792</c:v>
                </c:pt>
                <c:pt idx="339">
                  <c:v>45793</c:v>
                </c:pt>
                <c:pt idx="340">
                  <c:v>45796</c:v>
                </c:pt>
                <c:pt idx="341">
                  <c:v>45797</c:v>
                </c:pt>
                <c:pt idx="342">
                  <c:v>45798</c:v>
                </c:pt>
                <c:pt idx="343">
                  <c:v>45799</c:v>
                </c:pt>
                <c:pt idx="344">
                  <c:v>45800</c:v>
                </c:pt>
                <c:pt idx="345">
                  <c:v>45803</c:v>
                </c:pt>
                <c:pt idx="346">
                  <c:v>45804</c:v>
                </c:pt>
                <c:pt idx="347">
                  <c:v>45805</c:v>
                </c:pt>
                <c:pt idx="348">
                  <c:v>45806</c:v>
                </c:pt>
                <c:pt idx="349">
                  <c:v>45807</c:v>
                </c:pt>
                <c:pt idx="350">
                  <c:v>45810</c:v>
                </c:pt>
                <c:pt idx="351">
                  <c:v>45811</c:v>
                </c:pt>
                <c:pt idx="352">
                  <c:v>45812</c:v>
                </c:pt>
                <c:pt idx="353">
                  <c:v>45813</c:v>
                </c:pt>
                <c:pt idx="354">
                  <c:v>45814</c:v>
                </c:pt>
                <c:pt idx="355">
                  <c:v>45817</c:v>
                </c:pt>
                <c:pt idx="356">
                  <c:v>45818</c:v>
                </c:pt>
                <c:pt idx="357">
                  <c:v>45819</c:v>
                </c:pt>
                <c:pt idx="358">
                  <c:v>45820</c:v>
                </c:pt>
                <c:pt idx="359">
                  <c:v>45825</c:v>
                </c:pt>
                <c:pt idx="360">
                  <c:v>45826</c:v>
                </c:pt>
                <c:pt idx="361">
                  <c:v>45827</c:v>
                </c:pt>
                <c:pt idx="362">
                  <c:v>45828</c:v>
                </c:pt>
                <c:pt idx="363">
                  <c:v>45831</c:v>
                </c:pt>
                <c:pt idx="364">
                  <c:v>45832</c:v>
                </c:pt>
                <c:pt idx="365">
                  <c:v>45833</c:v>
                </c:pt>
                <c:pt idx="366">
                  <c:v>45834</c:v>
                </c:pt>
                <c:pt idx="367">
                  <c:v>45835</c:v>
                </c:pt>
                <c:pt idx="368">
                  <c:v>45838</c:v>
                </c:pt>
                <c:pt idx="369">
                  <c:v>45839</c:v>
                </c:pt>
                <c:pt idx="370">
                  <c:v>45840</c:v>
                </c:pt>
                <c:pt idx="371">
                  <c:v>45841</c:v>
                </c:pt>
                <c:pt idx="372">
                  <c:v>45842</c:v>
                </c:pt>
                <c:pt idx="373">
                  <c:v>45845</c:v>
                </c:pt>
                <c:pt idx="374">
                  <c:v>45846</c:v>
                </c:pt>
                <c:pt idx="375">
                  <c:v>45847</c:v>
                </c:pt>
                <c:pt idx="376">
                  <c:v>45848</c:v>
                </c:pt>
                <c:pt idx="377">
                  <c:v>45849</c:v>
                </c:pt>
                <c:pt idx="378">
                  <c:v>45852</c:v>
                </c:pt>
                <c:pt idx="379">
                  <c:v>45853</c:v>
                </c:pt>
                <c:pt idx="380">
                  <c:v>45854</c:v>
                </c:pt>
                <c:pt idx="381">
                  <c:v>45855</c:v>
                </c:pt>
                <c:pt idx="382">
                  <c:v>45856</c:v>
                </c:pt>
                <c:pt idx="383">
                  <c:v>45859</c:v>
                </c:pt>
                <c:pt idx="384">
                  <c:v>45860</c:v>
                </c:pt>
                <c:pt idx="385">
                  <c:v>45861</c:v>
                </c:pt>
                <c:pt idx="386">
                  <c:v>45862</c:v>
                </c:pt>
                <c:pt idx="387">
                  <c:v>45863</c:v>
                </c:pt>
                <c:pt idx="388">
                  <c:v>45866</c:v>
                </c:pt>
                <c:pt idx="389">
                  <c:v>45867</c:v>
                </c:pt>
                <c:pt idx="390">
                  <c:v>45868</c:v>
                </c:pt>
                <c:pt idx="391">
                  <c:v>45869</c:v>
                </c:pt>
                <c:pt idx="392">
                  <c:v>45870</c:v>
                </c:pt>
                <c:pt idx="393">
                  <c:v>45873</c:v>
                </c:pt>
                <c:pt idx="394">
                  <c:v>45874</c:v>
                </c:pt>
                <c:pt idx="395">
                  <c:v>45875</c:v>
                </c:pt>
                <c:pt idx="396">
                  <c:v>45876</c:v>
                </c:pt>
                <c:pt idx="397">
                  <c:v>45877</c:v>
                </c:pt>
                <c:pt idx="398">
                  <c:v>45880</c:v>
                </c:pt>
                <c:pt idx="399">
                  <c:v>45881</c:v>
                </c:pt>
                <c:pt idx="400">
                  <c:v>45882</c:v>
                </c:pt>
                <c:pt idx="401">
                  <c:v>45883</c:v>
                </c:pt>
                <c:pt idx="402">
                  <c:v>45884</c:v>
                </c:pt>
                <c:pt idx="403">
                  <c:v>45887</c:v>
                </c:pt>
                <c:pt idx="404">
                  <c:v>45888</c:v>
                </c:pt>
                <c:pt idx="405">
                  <c:v>45889</c:v>
                </c:pt>
                <c:pt idx="406">
                  <c:v>45890</c:v>
                </c:pt>
                <c:pt idx="407">
                  <c:v>45891</c:v>
                </c:pt>
                <c:pt idx="408">
                  <c:v>45894</c:v>
                </c:pt>
                <c:pt idx="409">
                  <c:v>45895</c:v>
                </c:pt>
                <c:pt idx="410">
                  <c:v>45896</c:v>
                </c:pt>
                <c:pt idx="411">
                  <c:v>45897</c:v>
                </c:pt>
                <c:pt idx="412">
                  <c:v>45898</c:v>
                </c:pt>
                <c:pt idx="413">
                  <c:v>45901</c:v>
                </c:pt>
                <c:pt idx="414">
                  <c:v>45902</c:v>
                </c:pt>
                <c:pt idx="415">
                  <c:v>45903</c:v>
                </c:pt>
                <c:pt idx="416">
                  <c:v>45904</c:v>
                </c:pt>
                <c:pt idx="417">
                  <c:v>45905</c:v>
                </c:pt>
                <c:pt idx="418">
                  <c:v>45908</c:v>
                </c:pt>
                <c:pt idx="419">
                  <c:v>45909</c:v>
                </c:pt>
                <c:pt idx="420">
                  <c:v>45910</c:v>
                </c:pt>
                <c:pt idx="421">
                  <c:v>45911</c:v>
                </c:pt>
                <c:pt idx="422">
                  <c:v>45912</c:v>
                </c:pt>
                <c:pt idx="423">
                  <c:v>45915</c:v>
                </c:pt>
                <c:pt idx="424">
                  <c:v>45916</c:v>
                </c:pt>
                <c:pt idx="425">
                  <c:v>45917</c:v>
                </c:pt>
                <c:pt idx="426">
                  <c:v>45918</c:v>
                </c:pt>
                <c:pt idx="427">
                  <c:v>45919</c:v>
                </c:pt>
                <c:pt idx="428">
                  <c:v>45922</c:v>
                </c:pt>
                <c:pt idx="429">
                  <c:v>45923</c:v>
                </c:pt>
                <c:pt idx="430">
                  <c:v>45924</c:v>
                </c:pt>
                <c:pt idx="431">
                  <c:v>45925</c:v>
                </c:pt>
                <c:pt idx="432">
                  <c:v>45926</c:v>
                </c:pt>
                <c:pt idx="433">
                  <c:v>45929</c:v>
                </c:pt>
                <c:pt idx="434">
                  <c:v>45930</c:v>
                </c:pt>
              </c:numCache>
            </c:numRef>
          </c:cat>
          <c:val>
            <c:numRef>
              <c:f>'рис. 1'!$C$6:$C$440</c:f>
              <c:numCache>
                <c:formatCode>0</c:formatCode>
                <c:ptCount val="435"/>
                <c:pt idx="0">
                  <c:v>101.38</c:v>
                </c:pt>
                <c:pt idx="1">
                  <c:v>102.36</c:v>
                </c:pt>
                <c:pt idx="2">
                  <c:v>102.29</c:v>
                </c:pt>
                <c:pt idx="3">
                  <c:v>102.4</c:v>
                </c:pt>
                <c:pt idx="4">
                  <c:v>102.4</c:v>
                </c:pt>
                <c:pt idx="5">
                  <c:v>103.36</c:v>
                </c:pt>
                <c:pt idx="6">
                  <c:v>103.45</c:v>
                </c:pt>
                <c:pt idx="7">
                  <c:v>103.54</c:v>
                </c:pt>
                <c:pt idx="8">
                  <c:v>103.29</c:v>
                </c:pt>
                <c:pt idx="9">
                  <c:v>103.33</c:v>
                </c:pt>
                <c:pt idx="10">
                  <c:v>103.62</c:v>
                </c:pt>
                <c:pt idx="11">
                  <c:v>103.24</c:v>
                </c:pt>
                <c:pt idx="12">
                  <c:v>103.57</c:v>
                </c:pt>
                <c:pt idx="13">
                  <c:v>103.43</c:v>
                </c:pt>
                <c:pt idx="14">
                  <c:v>103.61</c:v>
                </c:pt>
                <c:pt idx="15">
                  <c:v>103.4</c:v>
                </c:pt>
                <c:pt idx="16">
                  <c:v>103.27</c:v>
                </c:pt>
                <c:pt idx="17">
                  <c:v>103.05</c:v>
                </c:pt>
                <c:pt idx="18">
                  <c:v>103.92</c:v>
                </c:pt>
                <c:pt idx="19">
                  <c:v>104.45</c:v>
                </c:pt>
                <c:pt idx="20">
                  <c:v>104.21</c:v>
                </c:pt>
                <c:pt idx="21">
                  <c:v>104.06</c:v>
                </c:pt>
                <c:pt idx="22">
                  <c:v>104.17</c:v>
                </c:pt>
                <c:pt idx="23">
                  <c:v>104.11</c:v>
                </c:pt>
                <c:pt idx="24">
                  <c:v>104.17</c:v>
                </c:pt>
                <c:pt idx="25">
                  <c:v>104.96</c:v>
                </c:pt>
                <c:pt idx="26">
                  <c:v>104.72</c:v>
                </c:pt>
                <c:pt idx="27">
                  <c:v>104.3</c:v>
                </c:pt>
                <c:pt idx="28">
                  <c:v>104.3</c:v>
                </c:pt>
                <c:pt idx="29">
                  <c:v>104.29</c:v>
                </c:pt>
                <c:pt idx="30">
                  <c:v>104.08</c:v>
                </c:pt>
                <c:pt idx="31">
                  <c:v>104.01</c:v>
                </c:pt>
                <c:pt idx="32">
                  <c:v>103.96</c:v>
                </c:pt>
                <c:pt idx="33">
                  <c:v>103.94</c:v>
                </c:pt>
                <c:pt idx="34">
                  <c:v>103.83</c:v>
                </c:pt>
                <c:pt idx="35">
                  <c:v>103.97</c:v>
                </c:pt>
                <c:pt idx="36">
                  <c:v>104.16</c:v>
                </c:pt>
                <c:pt idx="37">
                  <c:v>103.86</c:v>
                </c:pt>
                <c:pt idx="38">
                  <c:v>103.83</c:v>
                </c:pt>
                <c:pt idx="39">
                  <c:v>103.8</c:v>
                </c:pt>
                <c:pt idx="40">
                  <c:v>103.37</c:v>
                </c:pt>
                <c:pt idx="42">
                  <c:v>102.71</c:v>
                </c:pt>
                <c:pt idx="43">
                  <c:v>102.96</c:v>
                </c:pt>
                <c:pt idx="44">
                  <c:v>102.79</c:v>
                </c:pt>
                <c:pt idx="45">
                  <c:v>103.36</c:v>
                </c:pt>
                <c:pt idx="46">
                  <c:v>103.43</c:v>
                </c:pt>
                <c:pt idx="47">
                  <c:v>103.59</c:v>
                </c:pt>
                <c:pt idx="48">
                  <c:v>103.84</c:v>
                </c:pt>
                <c:pt idx="49">
                  <c:v>103.41</c:v>
                </c:pt>
                <c:pt idx="50">
                  <c:v>104</c:v>
                </c:pt>
                <c:pt idx="51">
                  <c:v>104.47</c:v>
                </c:pt>
                <c:pt idx="52">
                  <c:v>104.23</c:v>
                </c:pt>
                <c:pt idx="53">
                  <c:v>104.29</c:v>
                </c:pt>
                <c:pt idx="54">
                  <c:v>104.35</c:v>
                </c:pt>
                <c:pt idx="55">
                  <c:v>104.55</c:v>
                </c:pt>
                <c:pt idx="56">
                  <c:v>104.55</c:v>
                </c:pt>
                <c:pt idx="57">
                  <c:v>105.02</c:v>
                </c:pt>
                <c:pt idx="58">
                  <c:v>104.82</c:v>
                </c:pt>
                <c:pt idx="59">
                  <c:v>104.25</c:v>
                </c:pt>
                <c:pt idx="60">
                  <c:v>104.12</c:v>
                </c:pt>
                <c:pt idx="61">
                  <c:v>104.3</c:v>
                </c:pt>
                <c:pt idx="62">
                  <c:v>104.14</c:v>
                </c:pt>
                <c:pt idx="63">
                  <c:v>104.15</c:v>
                </c:pt>
                <c:pt idx="64">
                  <c:v>105.25</c:v>
                </c:pt>
                <c:pt idx="65">
                  <c:v>105.28</c:v>
                </c:pt>
                <c:pt idx="66">
                  <c:v>106.04</c:v>
                </c:pt>
                <c:pt idx="67">
                  <c:v>106.21</c:v>
                </c:pt>
                <c:pt idx="68">
                  <c:v>106.26</c:v>
                </c:pt>
                <c:pt idx="69">
                  <c:v>105.95</c:v>
                </c:pt>
                <c:pt idx="70">
                  <c:v>106.15</c:v>
                </c:pt>
                <c:pt idx="71">
                  <c:v>106.15</c:v>
                </c:pt>
                <c:pt idx="72">
                  <c:v>106.08</c:v>
                </c:pt>
                <c:pt idx="73">
                  <c:v>105.67</c:v>
                </c:pt>
                <c:pt idx="74">
                  <c:v>105.86</c:v>
                </c:pt>
                <c:pt idx="75">
                  <c:v>105.6</c:v>
                </c:pt>
                <c:pt idx="76">
                  <c:v>105.94</c:v>
                </c:pt>
                <c:pt idx="77">
                  <c:v>105.94</c:v>
                </c:pt>
                <c:pt idx="78">
                  <c:v>105.58</c:v>
                </c:pt>
                <c:pt idx="79">
                  <c:v>105.03</c:v>
                </c:pt>
                <c:pt idx="80">
                  <c:v>105.05</c:v>
                </c:pt>
                <c:pt idx="81">
                  <c:v>105.41</c:v>
                </c:pt>
                <c:pt idx="82">
                  <c:v>105.55</c:v>
                </c:pt>
                <c:pt idx="83">
                  <c:v>105.23</c:v>
                </c:pt>
                <c:pt idx="84">
                  <c:v>105.01</c:v>
                </c:pt>
                <c:pt idx="85">
                  <c:v>104.34</c:v>
                </c:pt>
                <c:pt idx="86">
                  <c:v>104.46</c:v>
                </c:pt>
                <c:pt idx="87">
                  <c:v>104.44</c:v>
                </c:pt>
                <c:pt idx="88">
                  <c:v>104.56</c:v>
                </c:pt>
                <c:pt idx="89">
                  <c:v>104.66</c:v>
                </c:pt>
                <c:pt idx="90">
                  <c:v>104.93</c:v>
                </c:pt>
                <c:pt idx="91">
                  <c:v>105.11</c:v>
                </c:pt>
                <c:pt idx="92">
                  <c:v>104.72</c:v>
                </c:pt>
                <c:pt idx="93">
                  <c:v>104.59</c:v>
                </c:pt>
                <c:pt idx="94">
                  <c:v>104.61</c:v>
                </c:pt>
                <c:pt idx="95">
                  <c:v>105.1</c:v>
                </c:pt>
                <c:pt idx="96">
                  <c:v>104.72</c:v>
                </c:pt>
                <c:pt idx="97">
                  <c:v>104.67</c:v>
                </c:pt>
                <c:pt idx="98">
                  <c:v>104.14</c:v>
                </c:pt>
                <c:pt idx="99">
                  <c:v>104.11</c:v>
                </c:pt>
                <c:pt idx="100">
                  <c:v>104.27</c:v>
                </c:pt>
                <c:pt idx="101">
                  <c:v>104.1</c:v>
                </c:pt>
                <c:pt idx="102">
                  <c:v>104.89</c:v>
                </c:pt>
                <c:pt idx="103">
                  <c:v>105.15</c:v>
                </c:pt>
                <c:pt idx="104">
                  <c:v>105.23</c:v>
                </c:pt>
                <c:pt idx="105">
                  <c:v>104.64</c:v>
                </c:pt>
                <c:pt idx="106">
                  <c:v>105.55</c:v>
                </c:pt>
                <c:pt idx="107">
                  <c:v>105.32</c:v>
                </c:pt>
                <c:pt idx="108">
                  <c:v>105.26</c:v>
                </c:pt>
                <c:pt idx="109">
                  <c:v>105.25</c:v>
                </c:pt>
                <c:pt idx="110">
                  <c:v>105.59</c:v>
                </c:pt>
                <c:pt idx="111">
                  <c:v>105.8</c:v>
                </c:pt>
                <c:pt idx="112">
                  <c:v>105.47</c:v>
                </c:pt>
                <c:pt idx="113">
                  <c:v>105.61</c:v>
                </c:pt>
                <c:pt idx="114">
                  <c:v>106.05</c:v>
                </c:pt>
                <c:pt idx="115">
                  <c:v>105.91</c:v>
                </c:pt>
                <c:pt idx="116">
                  <c:v>105.87</c:v>
                </c:pt>
                <c:pt idx="117">
                  <c:v>105.9</c:v>
                </c:pt>
                <c:pt idx="118">
                  <c:v>105.72</c:v>
                </c:pt>
                <c:pt idx="119">
                  <c:v>105.4</c:v>
                </c:pt>
                <c:pt idx="120">
                  <c:v>105.13</c:v>
                </c:pt>
                <c:pt idx="121">
                  <c:v>104.88</c:v>
                </c:pt>
                <c:pt idx="122">
                  <c:v>105</c:v>
                </c:pt>
                <c:pt idx="123">
                  <c:v>105.13</c:v>
                </c:pt>
                <c:pt idx="124">
                  <c:v>105.05</c:v>
                </c:pt>
                <c:pt idx="125">
                  <c:v>104.44</c:v>
                </c:pt>
                <c:pt idx="126">
                  <c:v>104.09</c:v>
                </c:pt>
                <c:pt idx="127">
                  <c:v>104.19</c:v>
                </c:pt>
                <c:pt idx="128">
                  <c:v>104.27</c:v>
                </c:pt>
                <c:pt idx="129">
                  <c:v>103.75</c:v>
                </c:pt>
                <c:pt idx="130">
                  <c:v>104.17</c:v>
                </c:pt>
                <c:pt idx="131">
                  <c:v>104.4</c:v>
                </c:pt>
                <c:pt idx="132">
                  <c:v>104.31</c:v>
                </c:pt>
                <c:pt idx="133">
                  <c:v>104.45</c:v>
                </c:pt>
                <c:pt idx="134">
                  <c:v>104.39</c:v>
                </c:pt>
                <c:pt idx="135">
                  <c:v>104.36</c:v>
                </c:pt>
                <c:pt idx="136">
                  <c:v>104.32</c:v>
                </c:pt>
                <c:pt idx="137">
                  <c:v>104.56</c:v>
                </c:pt>
                <c:pt idx="138">
                  <c:v>104.55</c:v>
                </c:pt>
                <c:pt idx="139">
                  <c:v>104.1</c:v>
                </c:pt>
                <c:pt idx="140">
                  <c:v>104.42</c:v>
                </c:pt>
                <c:pt idx="141">
                  <c:v>103.21</c:v>
                </c:pt>
                <c:pt idx="142">
                  <c:v>102.69</c:v>
                </c:pt>
                <c:pt idx="143">
                  <c:v>102.97</c:v>
                </c:pt>
                <c:pt idx="144">
                  <c:v>103.2</c:v>
                </c:pt>
                <c:pt idx="145">
                  <c:v>103.21</c:v>
                </c:pt>
                <c:pt idx="146">
                  <c:v>103.14</c:v>
                </c:pt>
                <c:pt idx="147">
                  <c:v>103.14</c:v>
                </c:pt>
                <c:pt idx="148">
                  <c:v>102.56</c:v>
                </c:pt>
                <c:pt idx="149">
                  <c:v>102.57</c:v>
                </c:pt>
                <c:pt idx="150">
                  <c:v>102.98</c:v>
                </c:pt>
                <c:pt idx="151">
                  <c:v>102.46</c:v>
                </c:pt>
                <c:pt idx="152">
                  <c:v>101.89</c:v>
                </c:pt>
                <c:pt idx="153">
                  <c:v>101.44</c:v>
                </c:pt>
                <c:pt idx="154">
                  <c:v>101.04</c:v>
                </c:pt>
                <c:pt idx="155">
                  <c:v>101.51</c:v>
                </c:pt>
                <c:pt idx="156">
                  <c:v>100.72</c:v>
                </c:pt>
                <c:pt idx="157">
                  <c:v>100.85</c:v>
                </c:pt>
                <c:pt idx="158">
                  <c:v>100.55</c:v>
                </c:pt>
                <c:pt idx="159">
                  <c:v>101.09</c:v>
                </c:pt>
                <c:pt idx="160">
                  <c:v>101.34</c:v>
                </c:pt>
                <c:pt idx="161">
                  <c:v>101.7</c:v>
                </c:pt>
                <c:pt idx="162">
                  <c:v>101.65</c:v>
                </c:pt>
                <c:pt idx="163">
                  <c:v>101.83</c:v>
                </c:pt>
                <c:pt idx="164">
                  <c:v>101.36</c:v>
                </c:pt>
                <c:pt idx="165">
                  <c:v>101.11</c:v>
                </c:pt>
                <c:pt idx="166">
                  <c:v>101.18</c:v>
                </c:pt>
                <c:pt idx="167">
                  <c:v>101.55</c:v>
                </c:pt>
                <c:pt idx="168">
                  <c:v>101.63</c:v>
                </c:pt>
                <c:pt idx="169">
                  <c:v>101.68</c:v>
                </c:pt>
                <c:pt idx="170">
                  <c:v>101.37</c:v>
                </c:pt>
                <c:pt idx="171">
                  <c:v>101.11</c:v>
                </c:pt>
                <c:pt idx="172">
                  <c:v>100.76</c:v>
                </c:pt>
                <c:pt idx="173">
                  <c:v>100.89</c:v>
                </c:pt>
                <c:pt idx="174">
                  <c:v>100.6</c:v>
                </c:pt>
                <c:pt idx="175">
                  <c:v>100.61</c:v>
                </c:pt>
                <c:pt idx="176">
                  <c:v>100.72</c:v>
                </c:pt>
                <c:pt idx="177">
                  <c:v>100.85</c:v>
                </c:pt>
                <c:pt idx="178">
                  <c:v>100.47</c:v>
                </c:pt>
                <c:pt idx="179">
                  <c:v>100.91</c:v>
                </c:pt>
                <c:pt idx="180">
                  <c:v>100.52</c:v>
                </c:pt>
                <c:pt idx="181">
                  <c:v>100.38</c:v>
                </c:pt>
                <c:pt idx="182">
                  <c:v>100.78</c:v>
                </c:pt>
                <c:pt idx="183">
                  <c:v>101.19</c:v>
                </c:pt>
                <c:pt idx="184">
                  <c:v>101.68</c:v>
                </c:pt>
                <c:pt idx="185">
                  <c:v>101.99</c:v>
                </c:pt>
                <c:pt idx="186">
                  <c:v>102.52</c:v>
                </c:pt>
                <c:pt idx="187">
                  <c:v>102.54</c:v>
                </c:pt>
                <c:pt idx="188">
                  <c:v>102.55</c:v>
                </c:pt>
                <c:pt idx="189">
                  <c:v>102.93</c:v>
                </c:pt>
                <c:pt idx="190">
                  <c:v>102.99</c:v>
                </c:pt>
                <c:pt idx="191">
                  <c:v>102.89</c:v>
                </c:pt>
                <c:pt idx="192">
                  <c:v>103.3</c:v>
                </c:pt>
                <c:pt idx="193">
                  <c:v>103.26</c:v>
                </c:pt>
                <c:pt idx="194">
                  <c:v>103.59</c:v>
                </c:pt>
                <c:pt idx="195">
                  <c:v>103.83</c:v>
                </c:pt>
                <c:pt idx="196">
                  <c:v>103.49</c:v>
                </c:pt>
                <c:pt idx="197">
                  <c:v>104.01</c:v>
                </c:pt>
                <c:pt idx="198">
                  <c:v>104.08</c:v>
                </c:pt>
                <c:pt idx="199">
                  <c:v>104.43</c:v>
                </c:pt>
                <c:pt idx="200">
                  <c:v>104.06</c:v>
                </c:pt>
                <c:pt idx="201">
                  <c:v>104.26</c:v>
                </c:pt>
                <c:pt idx="202">
                  <c:v>104.32</c:v>
                </c:pt>
                <c:pt idx="203">
                  <c:v>104.32</c:v>
                </c:pt>
                <c:pt idx="204">
                  <c:v>103.99</c:v>
                </c:pt>
                <c:pt idx="205">
                  <c:v>103.98</c:v>
                </c:pt>
                <c:pt idx="206">
                  <c:v>104.28</c:v>
                </c:pt>
                <c:pt idx="207">
                  <c:v>104.28</c:v>
                </c:pt>
                <c:pt idx="208">
                  <c:v>103.42</c:v>
                </c:pt>
                <c:pt idx="209">
                  <c:v>105.09</c:v>
                </c:pt>
                <c:pt idx="210">
                  <c:v>104.51</c:v>
                </c:pt>
                <c:pt idx="211">
                  <c:v>105</c:v>
                </c:pt>
                <c:pt idx="212">
                  <c:v>105.54</c:v>
                </c:pt>
                <c:pt idx="213">
                  <c:v>106.02</c:v>
                </c:pt>
                <c:pt idx="214">
                  <c:v>106.48</c:v>
                </c:pt>
                <c:pt idx="215">
                  <c:v>106.67</c:v>
                </c:pt>
                <c:pt idx="216">
                  <c:v>106.69</c:v>
                </c:pt>
                <c:pt idx="217">
                  <c:v>106.28</c:v>
                </c:pt>
                <c:pt idx="218">
                  <c:v>106.21</c:v>
                </c:pt>
                <c:pt idx="219">
                  <c:v>106.68</c:v>
                </c:pt>
                <c:pt idx="220">
                  <c:v>106.97</c:v>
                </c:pt>
                <c:pt idx="221">
                  <c:v>107.55</c:v>
                </c:pt>
                <c:pt idx="222">
                  <c:v>106.82</c:v>
                </c:pt>
                <c:pt idx="223">
                  <c:v>107.01</c:v>
                </c:pt>
                <c:pt idx="224">
                  <c:v>106.08</c:v>
                </c:pt>
                <c:pt idx="225">
                  <c:v>106.14</c:v>
                </c:pt>
                <c:pt idx="226">
                  <c:v>105.74</c:v>
                </c:pt>
                <c:pt idx="227">
                  <c:v>105.74</c:v>
                </c:pt>
                <c:pt idx="228">
                  <c:v>106.45</c:v>
                </c:pt>
                <c:pt idx="229">
                  <c:v>106.36</c:v>
                </c:pt>
                <c:pt idx="230">
                  <c:v>106.32</c:v>
                </c:pt>
                <c:pt idx="231">
                  <c:v>105.71</c:v>
                </c:pt>
                <c:pt idx="232">
                  <c:v>106.06</c:v>
                </c:pt>
                <c:pt idx="233">
                  <c:v>106.14</c:v>
                </c:pt>
                <c:pt idx="234">
                  <c:v>106.4</c:v>
                </c:pt>
                <c:pt idx="235">
                  <c:v>106.71</c:v>
                </c:pt>
                <c:pt idx="236">
                  <c:v>106.96</c:v>
                </c:pt>
                <c:pt idx="237">
                  <c:v>107</c:v>
                </c:pt>
                <c:pt idx="238">
                  <c:v>106.86</c:v>
                </c:pt>
                <c:pt idx="239">
                  <c:v>106.96</c:v>
                </c:pt>
                <c:pt idx="240">
                  <c:v>108.03</c:v>
                </c:pt>
                <c:pt idx="241">
                  <c:v>108.41</c:v>
                </c:pt>
                <c:pt idx="242">
                  <c:v>107.62</c:v>
                </c:pt>
                <c:pt idx="243">
                  <c:v>108.04</c:v>
                </c:pt>
                <c:pt idx="244">
                  <c:v>108.2</c:v>
                </c:pt>
                <c:pt idx="245">
                  <c:v>108.12</c:v>
                </c:pt>
                <c:pt idx="246">
                  <c:v>108.13</c:v>
                </c:pt>
                <c:pt idx="247">
                  <c:v>108</c:v>
                </c:pt>
                <c:pt idx="248">
                  <c:v>108</c:v>
                </c:pt>
                <c:pt idx="249">
                  <c:v>107.98</c:v>
                </c:pt>
                <c:pt idx="250">
                  <c:v>109.65</c:v>
                </c:pt>
                <c:pt idx="251">
                  <c:v>109.96</c:v>
                </c:pt>
                <c:pt idx="252">
                  <c:v>109.27</c:v>
                </c:pt>
                <c:pt idx="253">
                  <c:v>109.09</c:v>
                </c:pt>
                <c:pt idx="254">
                  <c:v>108.96</c:v>
                </c:pt>
                <c:pt idx="255">
                  <c:v>109.35</c:v>
                </c:pt>
                <c:pt idx="256">
                  <c:v>109.35</c:v>
                </c:pt>
                <c:pt idx="257">
                  <c:v>108.06</c:v>
                </c:pt>
                <c:pt idx="258">
                  <c:v>108.17</c:v>
                </c:pt>
                <c:pt idx="259">
                  <c:v>108.05</c:v>
                </c:pt>
                <c:pt idx="260">
                  <c:v>107.44</c:v>
                </c:pt>
                <c:pt idx="261">
                  <c:v>107.34</c:v>
                </c:pt>
                <c:pt idx="262">
                  <c:v>107.87</c:v>
                </c:pt>
                <c:pt idx="263">
                  <c:v>108</c:v>
                </c:pt>
                <c:pt idx="264">
                  <c:v>107.8</c:v>
                </c:pt>
                <c:pt idx="265">
                  <c:v>108.37</c:v>
                </c:pt>
                <c:pt idx="266">
                  <c:v>108.99</c:v>
                </c:pt>
                <c:pt idx="267">
                  <c:v>107.96</c:v>
                </c:pt>
                <c:pt idx="268">
                  <c:v>107.58</c:v>
                </c:pt>
                <c:pt idx="269">
                  <c:v>107.69</c:v>
                </c:pt>
                <c:pt idx="270">
                  <c:v>108.04</c:v>
                </c:pt>
                <c:pt idx="271">
                  <c:v>108.32</c:v>
                </c:pt>
                <c:pt idx="272">
                  <c:v>107.96</c:v>
                </c:pt>
                <c:pt idx="273">
                  <c:v>107.94</c:v>
                </c:pt>
                <c:pt idx="274">
                  <c:v>107.31</c:v>
                </c:pt>
                <c:pt idx="275">
                  <c:v>106.71</c:v>
                </c:pt>
                <c:pt idx="276">
                  <c:v>106.57</c:v>
                </c:pt>
                <c:pt idx="277">
                  <c:v>107.05</c:v>
                </c:pt>
                <c:pt idx="278">
                  <c:v>107.17</c:v>
                </c:pt>
                <c:pt idx="279">
                  <c:v>106.37</c:v>
                </c:pt>
                <c:pt idx="280">
                  <c:v>106.61</c:v>
                </c:pt>
                <c:pt idx="281">
                  <c:v>106.6</c:v>
                </c:pt>
                <c:pt idx="282">
                  <c:v>106.31</c:v>
                </c:pt>
                <c:pt idx="283">
                  <c:v>106.42</c:v>
                </c:pt>
                <c:pt idx="284">
                  <c:v>107.24</c:v>
                </c:pt>
                <c:pt idx="285">
                  <c:v>107.61</c:v>
                </c:pt>
                <c:pt idx="286">
                  <c:v>106.75</c:v>
                </c:pt>
                <c:pt idx="287">
                  <c:v>105.74</c:v>
                </c:pt>
                <c:pt idx="288">
                  <c:v>104.3</c:v>
                </c:pt>
                <c:pt idx="289">
                  <c:v>104.06</c:v>
                </c:pt>
                <c:pt idx="290">
                  <c:v>103.84</c:v>
                </c:pt>
                <c:pt idx="291">
                  <c:v>103.97</c:v>
                </c:pt>
                <c:pt idx="292">
                  <c:v>103.29</c:v>
                </c:pt>
                <c:pt idx="293">
                  <c:v>103.61</c:v>
                </c:pt>
                <c:pt idx="294">
                  <c:v>103.83</c:v>
                </c:pt>
                <c:pt idx="295">
                  <c:v>103.72</c:v>
                </c:pt>
                <c:pt idx="296">
                  <c:v>103.37</c:v>
                </c:pt>
                <c:pt idx="297">
                  <c:v>103.24</c:v>
                </c:pt>
                <c:pt idx="298">
                  <c:v>103.43</c:v>
                </c:pt>
                <c:pt idx="299">
                  <c:v>103.85</c:v>
                </c:pt>
                <c:pt idx="300">
                  <c:v>104.09</c:v>
                </c:pt>
                <c:pt idx="301">
                  <c:v>104.26</c:v>
                </c:pt>
                <c:pt idx="302">
                  <c:v>104.18</c:v>
                </c:pt>
                <c:pt idx="303">
                  <c:v>104.55</c:v>
                </c:pt>
                <c:pt idx="304">
                  <c:v>104.33</c:v>
                </c:pt>
                <c:pt idx="305">
                  <c:v>104.04</c:v>
                </c:pt>
                <c:pt idx="306">
                  <c:v>104.21</c:v>
                </c:pt>
                <c:pt idx="307">
                  <c:v>104.26</c:v>
                </c:pt>
                <c:pt idx="308">
                  <c:v>103.81</c:v>
                </c:pt>
                <c:pt idx="309">
                  <c:v>102.07</c:v>
                </c:pt>
                <c:pt idx="310">
                  <c:v>103.02</c:v>
                </c:pt>
                <c:pt idx="311">
                  <c:v>103.26</c:v>
                </c:pt>
                <c:pt idx="312">
                  <c:v>102.96</c:v>
                </c:pt>
                <c:pt idx="313">
                  <c:v>102.9</c:v>
                </c:pt>
                <c:pt idx="314">
                  <c:v>100.87</c:v>
                </c:pt>
                <c:pt idx="315">
                  <c:v>100.1</c:v>
                </c:pt>
                <c:pt idx="316">
                  <c:v>99.64</c:v>
                </c:pt>
                <c:pt idx="317">
                  <c:v>100.21</c:v>
                </c:pt>
                <c:pt idx="318">
                  <c:v>99.38</c:v>
                </c:pt>
                <c:pt idx="319">
                  <c:v>99.38</c:v>
                </c:pt>
                <c:pt idx="320">
                  <c:v>98.28</c:v>
                </c:pt>
                <c:pt idx="321">
                  <c:v>98.92</c:v>
                </c:pt>
                <c:pt idx="322">
                  <c:v>99.84</c:v>
                </c:pt>
                <c:pt idx="323">
                  <c:v>99.38</c:v>
                </c:pt>
                <c:pt idx="324">
                  <c:v>99.47</c:v>
                </c:pt>
                <c:pt idx="325">
                  <c:v>99.01</c:v>
                </c:pt>
                <c:pt idx="326">
                  <c:v>99.24</c:v>
                </c:pt>
                <c:pt idx="327">
                  <c:v>99.47</c:v>
                </c:pt>
                <c:pt idx="328">
                  <c:v>100.25</c:v>
                </c:pt>
                <c:pt idx="329">
                  <c:v>100.03</c:v>
                </c:pt>
                <c:pt idx="330">
                  <c:v>99.83</c:v>
                </c:pt>
                <c:pt idx="331">
                  <c:v>99.24</c:v>
                </c:pt>
                <c:pt idx="332">
                  <c:v>99.61</c:v>
                </c:pt>
                <c:pt idx="333">
                  <c:v>100.64</c:v>
                </c:pt>
                <c:pt idx="334">
                  <c:v>100.34</c:v>
                </c:pt>
                <c:pt idx="335">
                  <c:v>101.79</c:v>
                </c:pt>
                <c:pt idx="336">
                  <c:v>101</c:v>
                </c:pt>
                <c:pt idx="337">
                  <c:v>101.04</c:v>
                </c:pt>
                <c:pt idx="338">
                  <c:v>100.88</c:v>
                </c:pt>
                <c:pt idx="339">
                  <c:v>101.09</c:v>
                </c:pt>
                <c:pt idx="340">
                  <c:v>100.43</c:v>
                </c:pt>
                <c:pt idx="341">
                  <c:v>100.12</c:v>
                </c:pt>
                <c:pt idx="342">
                  <c:v>99.56</c:v>
                </c:pt>
                <c:pt idx="343">
                  <c:v>99.96</c:v>
                </c:pt>
                <c:pt idx="344">
                  <c:v>99.11</c:v>
                </c:pt>
                <c:pt idx="345">
                  <c:v>99.11</c:v>
                </c:pt>
                <c:pt idx="346">
                  <c:v>99.52</c:v>
                </c:pt>
                <c:pt idx="347">
                  <c:v>99.88</c:v>
                </c:pt>
                <c:pt idx="348">
                  <c:v>99.28</c:v>
                </c:pt>
                <c:pt idx="349">
                  <c:v>99.33</c:v>
                </c:pt>
                <c:pt idx="350">
                  <c:v>99.33</c:v>
                </c:pt>
                <c:pt idx="351">
                  <c:v>99.23</c:v>
                </c:pt>
                <c:pt idx="352">
                  <c:v>98.79</c:v>
                </c:pt>
                <c:pt idx="353">
                  <c:v>98.74</c:v>
                </c:pt>
                <c:pt idx="354">
                  <c:v>99.19</c:v>
                </c:pt>
                <c:pt idx="355">
                  <c:v>98.94</c:v>
                </c:pt>
                <c:pt idx="356">
                  <c:v>99.1</c:v>
                </c:pt>
                <c:pt idx="357">
                  <c:v>98.63</c:v>
                </c:pt>
                <c:pt idx="358">
                  <c:v>97.92</c:v>
                </c:pt>
                <c:pt idx="359">
                  <c:v>98.82</c:v>
                </c:pt>
                <c:pt idx="360">
                  <c:v>98.9</c:v>
                </c:pt>
                <c:pt idx="361">
                  <c:v>98.9</c:v>
                </c:pt>
                <c:pt idx="362">
                  <c:v>98.71</c:v>
                </c:pt>
                <c:pt idx="363">
                  <c:v>98.42</c:v>
                </c:pt>
                <c:pt idx="364">
                  <c:v>97.86</c:v>
                </c:pt>
                <c:pt idx="365">
                  <c:v>97.68</c:v>
                </c:pt>
                <c:pt idx="366">
                  <c:v>97.15</c:v>
                </c:pt>
                <c:pt idx="367">
                  <c:v>97.4</c:v>
                </c:pt>
                <c:pt idx="368">
                  <c:v>96.88</c:v>
                </c:pt>
                <c:pt idx="369">
                  <c:v>96.82</c:v>
                </c:pt>
                <c:pt idx="370">
                  <c:v>96.78</c:v>
                </c:pt>
                <c:pt idx="371">
                  <c:v>97.18</c:v>
                </c:pt>
                <c:pt idx="372">
                  <c:v>96.96</c:v>
                </c:pt>
                <c:pt idx="373">
                  <c:v>97.48</c:v>
                </c:pt>
                <c:pt idx="374">
                  <c:v>97.52</c:v>
                </c:pt>
                <c:pt idx="375">
                  <c:v>97.56</c:v>
                </c:pt>
                <c:pt idx="376">
                  <c:v>97.65</c:v>
                </c:pt>
                <c:pt idx="377">
                  <c:v>97.85</c:v>
                </c:pt>
                <c:pt idx="378">
                  <c:v>98.08</c:v>
                </c:pt>
                <c:pt idx="379">
                  <c:v>98.62</c:v>
                </c:pt>
                <c:pt idx="380">
                  <c:v>98.39</c:v>
                </c:pt>
                <c:pt idx="381">
                  <c:v>98.73</c:v>
                </c:pt>
                <c:pt idx="382">
                  <c:v>98.48</c:v>
                </c:pt>
                <c:pt idx="383">
                  <c:v>97.85</c:v>
                </c:pt>
                <c:pt idx="384">
                  <c:v>97.39</c:v>
                </c:pt>
                <c:pt idx="385">
                  <c:v>97.21</c:v>
                </c:pt>
                <c:pt idx="386">
                  <c:v>97.38</c:v>
                </c:pt>
                <c:pt idx="387">
                  <c:v>97.64</c:v>
                </c:pt>
                <c:pt idx="388">
                  <c:v>98.63</c:v>
                </c:pt>
                <c:pt idx="389">
                  <c:v>98.89</c:v>
                </c:pt>
                <c:pt idx="390">
                  <c:v>99.82</c:v>
                </c:pt>
                <c:pt idx="391">
                  <c:v>99.97</c:v>
                </c:pt>
                <c:pt idx="392">
                  <c:v>99.14</c:v>
                </c:pt>
                <c:pt idx="393">
                  <c:v>98.78</c:v>
                </c:pt>
                <c:pt idx="394">
                  <c:v>98.78</c:v>
                </c:pt>
                <c:pt idx="395">
                  <c:v>98.18</c:v>
                </c:pt>
                <c:pt idx="396">
                  <c:v>98.4</c:v>
                </c:pt>
                <c:pt idx="397">
                  <c:v>98.18</c:v>
                </c:pt>
                <c:pt idx="398">
                  <c:v>98.52</c:v>
                </c:pt>
                <c:pt idx="399">
                  <c:v>98.1</c:v>
                </c:pt>
                <c:pt idx="400">
                  <c:v>97.84</c:v>
                </c:pt>
                <c:pt idx="401">
                  <c:v>98.25</c:v>
                </c:pt>
                <c:pt idx="402">
                  <c:v>97.85</c:v>
                </c:pt>
                <c:pt idx="403">
                  <c:v>98.17</c:v>
                </c:pt>
                <c:pt idx="404">
                  <c:v>98.26</c:v>
                </c:pt>
                <c:pt idx="405">
                  <c:v>98.22</c:v>
                </c:pt>
                <c:pt idx="406">
                  <c:v>98.62</c:v>
                </c:pt>
                <c:pt idx="407">
                  <c:v>97.72</c:v>
                </c:pt>
                <c:pt idx="408">
                  <c:v>98.43</c:v>
                </c:pt>
                <c:pt idx="409">
                  <c:v>98.22</c:v>
                </c:pt>
                <c:pt idx="410">
                  <c:v>98.23</c:v>
                </c:pt>
                <c:pt idx="411">
                  <c:v>97.81</c:v>
                </c:pt>
                <c:pt idx="412">
                  <c:v>97.77</c:v>
                </c:pt>
                <c:pt idx="413">
                  <c:v>97.77</c:v>
                </c:pt>
                <c:pt idx="414">
                  <c:v>98.4</c:v>
                </c:pt>
                <c:pt idx="415">
                  <c:v>98.14</c:v>
                </c:pt>
                <c:pt idx="416">
                  <c:v>98.35</c:v>
                </c:pt>
                <c:pt idx="417">
                  <c:v>97.77</c:v>
                </c:pt>
                <c:pt idx="418">
                  <c:v>97.45</c:v>
                </c:pt>
                <c:pt idx="419">
                  <c:v>97.79</c:v>
                </c:pt>
                <c:pt idx="420">
                  <c:v>97.78</c:v>
                </c:pt>
                <c:pt idx="421">
                  <c:v>97.53</c:v>
                </c:pt>
                <c:pt idx="422">
                  <c:v>97.55</c:v>
                </c:pt>
                <c:pt idx="423">
                  <c:v>97.3</c:v>
                </c:pt>
                <c:pt idx="424">
                  <c:v>96.63</c:v>
                </c:pt>
                <c:pt idx="425">
                  <c:v>96.87</c:v>
                </c:pt>
                <c:pt idx="426">
                  <c:v>97.35</c:v>
                </c:pt>
                <c:pt idx="427">
                  <c:v>97.64</c:v>
                </c:pt>
                <c:pt idx="428">
                  <c:v>97.34</c:v>
                </c:pt>
                <c:pt idx="429">
                  <c:v>97.26</c:v>
                </c:pt>
                <c:pt idx="430">
                  <c:v>97.87</c:v>
                </c:pt>
                <c:pt idx="431">
                  <c:v>98.55</c:v>
                </c:pt>
                <c:pt idx="432">
                  <c:v>98.15</c:v>
                </c:pt>
                <c:pt idx="433">
                  <c:v>97.91</c:v>
                </c:pt>
                <c:pt idx="434">
                  <c:v>97.78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734-4809-B891-481A002D5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09672"/>
        <c:axId val="209703792"/>
      </c:lineChart>
      <c:dateAx>
        <c:axId val="20970771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08104"/>
        <c:crosses val="autoZero"/>
        <c:auto val="1"/>
        <c:lblOffset val="100"/>
        <c:baseTimeUnit val="days"/>
      </c:dateAx>
      <c:valAx>
        <c:axId val="209708104"/>
        <c:scaling>
          <c:orientation val="minMax"/>
          <c:max val="110"/>
          <c:min val="7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руб.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07712"/>
        <c:crosses val="autoZero"/>
        <c:crossBetween val="between"/>
      </c:valAx>
      <c:valAx>
        <c:axId val="209703792"/>
        <c:scaling>
          <c:orientation val="minMax"/>
          <c:max val="111"/>
          <c:min val="9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пункты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09672"/>
        <c:crosses val="max"/>
        <c:crossBetween val="between"/>
      </c:valAx>
      <c:dateAx>
        <c:axId val="209709672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0970379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2'!$C$5</c:f>
              <c:strCache>
                <c:ptCount val="1"/>
                <c:pt idx="0">
                  <c:v>Юань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'рис. 2'!$A$6:$B$41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2'!$C$6:$C$41</c:f>
              <c:numCache>
                <c:formatCode>0.0%</c:formatCode>
                <c:ptCount val="36"/>
                <c:pt idx="0">
                  <c:v>3.0605E-2</c:v>
                </c:pt>
                <c:pt idx="1">
                  <c:v>4.8548000000000001E-2</c:v>
                </c:pt>
                <c:pt idx="2">
                  <c:v>4.2710999999999999E-2</c:v>
                </c:pt>
                <c:pt idx="3">
                  <c:v>6.3793000000000002E-2</c:v>
                </c:pt>
                <c:pt idx="4">
                  <c:v>5.5031999999999998E-2</c:v>
                </c:pt>
                <c:pt idx="5">
                  <c:v>5.5135999999999998E-2</c:v>
                </c:pt>
                <c:pt idx="6">
                  <c:v>4.9043000000000003E-2</c:v>
                </c:pt>
                <c:pt idx="7">
                  <c:v>8.7780999999999998E-2</c:v>
                </c:pt>
                <c:pt idx="8">
                  <c:v>3.2929E-2</c:v>
                </c:pt>
                <c:pt idx="9">
                  <c:v>9.3294000000000002E-2</c:v>
                </c:pt>
                <c:pt idx="10">
                  <c:v>3.7337000000000002E-2</c:v>
                </c:pt>
                <c:pt idx="11">
                  <c:v>4.5059000000000002E-2</c:v>
                </c:pt>
                <c:pt idx="12">
                  <c:v>3.8310999999999998E-2</c:v>
                </c:pt>
                <c:pt idx="13">
                  <c:v>2.7765000000000001E-2</c:v>
                </c:pt>
                <c:pt idx="14">
                  <c:v>2.6195E-2</c:v>
                </c:pt>
                <c:pt idx="15">
                  <c:v>3.4562000000000002E-2</c:v>
                </c:pt>
                <c:pt idx="16">
                  <c:v>4.3936999999999997E-2</c:v>
                </c:pt>
                <c:pt idx="17">
                  <c:v>0.110844</c:v>
                </c:pt>
                <c:pt idx="18">
                  <c:v>2.7630999999999999E-2</c:v>
                </c:pt>
                <c:pt idx="19">
                  <c:v>4.4933000000000001E-2</c:v>
                </c:pt>
                <c:pt idx="20">
                  <c:v>9.6496999999999999E-2</c:v>
                </c:pt>
                <c:pt idx="21">
                  <c:v>3.7609999999999998E-2</c:v>
                </c:pt>
                <c:pt idx="22">
                  <c:v>9.9525000000000002E-2</c:v>
                </c:pt>
                <c:pt idx="23">
                  <c:v>8.9266999999999999E-2</c:v>
                </c:pt>
                <c:pt idx="24">
                  <c:v>4.3049999999999998E-2</c:v>
                </c:pt>
                <c:pt idx="25">
                  <c:v>0.14249800000000001</c:v>
                </c:pt>
                <c:pt idx="26">
                  <c:v>9.4981999999999997E-2</c:v>
                </c:pt>
                <c:pt idx="27">
                  <c:v>5.9991999999999997E-2</c:v>
                </c:pt>
                <c:pt idx="28">
                  <c:v>3.7907380368605192E-2</c:v>
                </c:pt>
                <c:pt idx="29">
                  <c:v>1.4759909764743728E-2</c:v>
                </c:pt>
                <c:pt idx="30">
                  <c:v>5.6246244858344507E-2</c:v>
                </c:pt>
                <c:pt idx="31">
                  <c:v>3.1887065018651795E-2</c:v>
                </c:pt>
                <c:pt idx="32">
                  <c:v>6.0555984967616494E-2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115-43EA-AE12-177526A5C938}"/>
            </c:ext>
          </c:extLst>
        </c:ser>
        <c:ser>
          <c:idx val="1"/>
          <c:order val="1"/>
          <c:tx>
            <c:strRef>
              <c:f>'рис. 2'!$D$5</c:f>
              <c:strCache>
                <c:ptCount val="1"/>
                <c:pt idx="0">
                  <c:v>Доллар США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'рис. 2'!$A$6:$B$41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2'!$D$6:$D$41</c:f>
              <c:numCache>
                <c:formatCode>0.0%</c:formatCode>
                <c:ptCount val="36"/>
                <c:pt idx="0">
                  <c:v>4.0337999999999999E-2</c:v>
                </c:pt>
                <c:pt idx="1">
                  <c:v>7.6966999999999994E-2</c:v>
                </c:pt>
                <c:pt idx="2">
                  <c:v>3.1364999999999997E-2</c:v>
                </c:pt>
                <c:pt idx="3">
                  <c:v>6.5640000000000004E-2</c:v>
                </c:pt>
                <c:pt idx="4">
                  <c:v>6.4302999999999999E-2</c:v>
                </c:pt>
                <c:pt idx="5">
                  <c:v>7.6147999999999993E-2</c:v>
                </c:pt>
                <c:pt idx="6">
                  <c:v>4.7350999999999997E-2</c:v>
                </c:pt>
                <c:pt idx="7">
                  <c:v>0.103148</c:v>
                </c:pt>
                <c:pt idx="8">
                  <c:v>3.6879000000000002E-2</c:v>
                </c:pt>
                <c:pt idx="9">
                  <c:v>8.8126999999999997E-2</c:v>
                </c:pt>
                <c:pt idx="10">
                  <c:v>6.1567999999999998E-2</c:v>
                </c:pt>
                <c:pt idx="11">
                  <c:v>4.7421999999999999E-2</c:v>
                </c:pt>
                <c:pt idx="12">
                  <c:v>3.1470999999999999E-2</c:v>
                </c:pt>
                <c:pt idx="13">
                  <c:v>3.4395000000000002E-2</c:v>
                </c:pt>
                <c:pt idx="14">
                  <c:v>2.6952E-2</c:v>
                </c:pt>
                <c:pt idx="15">
                  <c:v>2.7730999999999999E-2</c:v>
                </c:pt>
                <c:pt idx="16">
                  <c:v>4.0890999999999997E-2</c:v>
                </c:pt>
                <c:pt idx="17">
                  <c:v>9.1534000000000004E-2</c:v>
                </c:pt>
                <c:pt idx="18">
                  <c:v>3.3631000000000001E-2</c:v>
                </c:pt>
                <c:pt idx="19">
                  <c:v>9.0787000000000007E-2</c:v>
                </c:pt>
                <c:pt idx="20">
                  <c:v>4.8619000000000002E-2</c:v>
                </c:pt>
                <c:pt idx="21">
                  <c:v>4.4024000000000001E-2</c:v>
                </c:pt>
                <c:pt idx="22">
                  <c:v>0.129409</c:v>
                </c:pt>
                <c:pt idx="23">
                  <c:v>8.0079999999999998E-2</c:v>
                </c:pt>
                <c:pt idx="24">
                  <c:v>6.4921999999999994E-2</c:v>
                </c:pt>
                <c:pt idx="25">
                  <c:v>0.163107</c:v>
                </c:pt>
                <c:pt idx="26">
                  <c:v>0.10166600000000001</c:v>
                </c:pt>
                <c:pt idx="27">
                  <c:v>6.7228999999999997E-2</c:v>
                </c:pt>
                <c:pt idx="28">
                  <c:v>4.3526504197612725E-2</c:v>
                </c:pt>
                <c:pt idx="29">
                  <c:v>1.2461011382949749E-2</c:v>
                </c:pt>
                <c:pt idx="30">
                  <c:v>5.5648355598924226E-2</c:v>
                </c:pt>
                <c:pt idx="31">
                  <c:v>3.0862409675398883E-2</c:v>
                </c:pt>
                <c:pt idx="32">
                  <c:v>6.6388569379920215E-2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115-43EA-AE12-177526A5C9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10064"/>
        <c:axId val="209702616"/>
      </c:lineChart>
      <c:catAx>
        <c:axId val="20971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02616"/>
        <c:crosses val="autoZero"/>
        <c:auto val="1"/>
        <c:lblAlgn val="ctr"/>
        <c:lblOffset val="100"/>
        <c:noMultiLvlLbl val="0"/>
      </c:catAx>
      <c:valAx>
        <c:axId val="20970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10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'рис. 3'!$C$6</c:f>
              <c:strCache>
                <c:ptCount val="1"/>
                <c:pt idx="0">
                  <c:v>Чистые продажи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invertIfNegative val="0"/>
          <c:cat>
            <c:multiLvlStrRef>
              <c:f>'рис. 3'!$A$7:$B$42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3'!$C$7:$C$42</c:f>
              <c:numCache>
                <c:formatCode>0.0</c:formatCode>
                <c:ptCount val="36"/>
                <c:pt idx="0">
                  <c:v>10.422683689756138</c:v>
                </c:pt>
                <c:pt idx="1">
                  <c:v>7.8251646905526719</c:v>
                </c:pt>
                <c:pt idx="2">
                  <c:v>11.649727710822308</c:v>
                </c:pt>
                <c:pt idx="3">
                  <c:v>5.1366477664985295</c:v>
                </c:pt>
                <c:pt idx="4">
                  <c:v>9.14709722550527</c:v>
                </c:pt>
                <c:pt idx="5">
                  <c:v>7.0513515298450749</c:v>
                </c:pt>
                <c:pt idx="6">
                  <c:v>6.9419624460694003</c:v>
                </c:pt>
                <c:pt idx="7">
                  <c:v>7.8856606406985508</c:v>
                </c:pt>
                <c:pt idx="8">
                  <c:v>9.2011534144123246</c:v>
                </c:pt>
                <c:pt idx="9">
                  <c:v>12.480009041975164</c:v>
                </c:pt>
                <c:pt idx="10">
                  <c:v>13.903342025519807</c:v>
                </c:pt>
                <c:pt idx="11">
                  <c:v>14.826996717624331</c:v>
                </c:pt>
                <c:pt idx="12">
                  <c:v>12.91232984287924</c:v>
                </c:pt>
                <c:pt idx="13">
                  <c:v>10.549140298366765</c:v>
                </c:pt>
                <c:pt idx="14">
                  <c:v>12.974862017452713</c:v>
                </c:pt>
                <c:pt idx="15">
                  <c:v>13.179764440622957</c:v>
                </c:pt>
                <c:pt idx="16">
                  <c:v>14.856053428570076</c:v>
                </c:pt>
                <c:pt idx="17">
                  <c:v>14.186775429982935</c:v>
                </c:pt>
                <c:pt idx="18">
                  <c:v>12.027737976448609</c:v>
                </c:pt>
                <c:pt idx="19">
                  <c:v>11.93363093912086</c:v>
                </c:pt>
                <c:pt idx="20">
                  <c:v>8.5793844379131166</c:v>
                </c:pt>
                <c:pt idx="21">
                  <c:v>10.348316011790484</c:v>
                </c:pt>
                <c:pt idx="22">
                  <c:v>7.9514325333465665</c:v>
                </c:pt>
                <c:pt idx="23">
                  <c:v>13.183979760239998</c:v>
                </c:pt>
                <c:pt idx="24">
                  <c:v>9.8995947439108765</c:v>
                </c:pt>
                <c:pt idx="25">
                  <c:v>12.420666462533065</c:v>
                </c:pt>
                <c:pt idx="26">
                  <c:v>10.190611416751242</c:v>
                </c:pt>
                <c:pt idx="27">
                  <c:v>10.012892026986799</c:v>
                </c:pt>
                <c:pt idx="28">
                  <c:v>7.3069027263174364</c:v>
                </c:pt>
                <c:pt idx="29">
                  <c:v>7.53656480088575</c:v>
                </c:pt>
                <c:pt idx="30">
                  <c:v>9.0009999999999994</c:v>
                </c:pt>
                <c:pt idx="31">
                  <c:v>6.1849999999999996</c:v>
                </c:pt>
                <c:pt idx="32">
                  <c:v>4.891</c:v>
                </c:pt>
                <c:pt idx="33">
                  <c:v>8.2234110000000005</c:v>
                </c:pt>
                <c:pt idx="34">
                  <c:v>6.8529999999999998</c:v>
                </c:pt>
                <c:pt idx="35">
                  <c:v>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D-43E7-ACB1-159DA5843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"/>
        <c:overlap val="-27"/>
        <c:axId val="209708496"/>
        <c:axId val="209704968"/>
      </c:barChart>
      <c:lineChart>
        <c:grouping val="standard"/>
        <c:varyColors val="0"/>
        <c:ser>
          <c:idx val="1"/>
          <c:order val="1"/>
          <c:tx>
            <c:strRef>
              <c:f>'рис. 3'!$D$6</c:f>
              <c:strCache>
                <c:ptCount val="1"/>
                <c:pt idx="0">
                  <c:v>Курс CNY/RUB (правая шкала)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8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cat>
            <c:multiLvlStrRef>
              <c:f>'рис. 3'!$A$7:$B$42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3'!$D$7:$D$42</c:f>
              <c:numCache>
                <c:formatCode>0.0</c:formatCode>
                <c:ptCount val="36"/>
                <c:pt idx="0">
                  <c:v>10.158799999999999</c:v>
                </c:pt>
                <c:pt idx="1">
                  <c:v>10.659800000000001</c:v>
                </c:pt>
                <c:pt idx="2">
                  <c:v>11.016299999999999</c:v>
                </c:pt>
                <c:pt idx="3">
                  <c:v>11.739699999999999</c:v>
                </c:pt>
                <c:pt idx="4">
                  <c:v>11.302099999999999</c:v>
                </c:pt>
                <c:pt idx="5">
                  <c:v>11.6182</c:v>
                </c:pt>
                <c:pt idx="6">
                  <c:v>12.557</c:v>
                </c:pt>
                <c:pt idx="7">
                  <c:v>13.1167</c:v>
                </c:pt>
                <c:pt idx="8">
                  <c:v>13.223699999999999</c:v>
                </c:pt>
                <c:pt idx="9">
                  <c:v>13.266400000000001</c:v>
                </c:pt>
                <c:pt idx="10">
                  <c:v>12.476699999999999</c:v>
                </c:pt>
                <c:pt idx="11">
                  <c:v>12.691800000000001</c:v>
                </c:pt>
                <c:pt idx="12">
                  <c:v>12.3079</c:v>
                </c:pt>
                <c:pt idx="13">
                  <c:v>12.657400000000001</c:v>
                </c:pt>
                <c:pt idx="14">
                  <c:v>12.689500000000001</c:v>
                </c:pt>
                <c:pt idx="15">
                  <c:v>12.7988</c:v>
                </c:pt>
                <c:pt idx="16">
                  <c:v>12.494199999999999</c:v>
                </c:pt>
                <c:pt idx="17">
                  <c:v>11.9755</c:v>
                </c:pt>
                <c:pt idx="18">
                  <c:v>11.930199999999999</c:v>
                </c:pt>
                <c:pt idx="19">
                  <c:v>11.9125</c:v>
                </c:pt>
                <c:pt idx="20">
                  <c:v>12.789199999999999</c:v>
                </c:pt>
                <c:pt idx="21">
                  <c:v>13.510899999999999</c:v>
                </c:pt>
                <c:pt idx="22">
                  <c:v>13.895200000000001</c:v>
                </c:pt>
                <c:pt idx="23">
                  <c:v>13.889799999999999</c:v>
                </c:pt>
                <c:pt idx="24">
                  <c:v>13.6692</c:v>
                </c:pt>
                <c:pt idx="25">
                  <c:v>12.6122</c:v>
                </c:pt>
                <c:pt idx="26">
                  <c:v>11.796200000000001</c:v>
                </c:pt>
                <c:pt idx="27">
                  <c:v>11.3879</c:v>
                </c:pt>
                <c:pt idx="28">
                  <c:v>11.108700000000001</c:v>
                </c:pt>
                <c:pt idx="29">
                  <c:v>10.924899999999999</c:v>
                </c:pt>
                <c:pt idx="30">
                  <c:v>10.968299999999999</c:v>
                </c:pt>
                <c:pt idx="31">
                  <c:v>11.1325</c:v>
                </c:pt>
                <c:pt idx="32">
                  <c:v>11.6073</c:v>
                </c:pt>
                <c:pt idx="33">
                  <c:v>11.3088</c:v>
                </c:pt>
                <c:pt idx="34">
                  <c:v>11.262499999999999</c:v>
                </c:pt>
                <c:pt idx="35">
                  <c:v>11.0928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0D-43E7-ACB1-159DA58433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706144"/>
        <c:axId val="209703008"/>
      </c:lineChart>
      <c:catAx>
        <c:axId val="20970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04968"/>
        <c:crosses val="autoZero"/>
        <c:auto val="1"/>
        <c:lblAlgn val="ctr"/>
        <c:lblOffset val="100"/>
        <c:noMultiLvlLbl val="0"/>
      </c:catAx>
      <c:valAx>
        <c:axId val="209704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08496"/>
        <c:crosses val="autoZero"/>
        <c:crossBetween val="between"/>
      </c:valAx>
      <c:valAx>
        <c:axId val="209703008"/>
        <c:scaling>
          <c:orientation val="minMax"/>
        </c:scaling>
        <c:delete val="0"/>
        <c:axPos val="r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06144"/>
        <c:crosses val="max"/>
        <c:crossBetween val="between"/>
      </c:valAx>
      <c:catAx>
        <c:axId val="2097061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97030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2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ED7-4183-A5D2-33E0AC70DC47}"/>
                </c:ext>
              </c:extLst>
            </c:dLbl>
            <c:dLbl>
              <c:idx val="25"/>
              <c:layout>
                <c:manualLayout>
                  <c:x val="-3.6803304897956822E-2"/>
                  <c:y val="-4.44752978333581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ED7-4183-A5D2-33E0AC70DC47}"/>
                </c:ext>
              </c:extLst>
            </c:dLbl>
            <c:dLbl>
              <c:idx val="26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ED7-4183-A5D2-33E0AC70DC47}"/>
                </c:ext>
              </c:extLst>
            </c:dLbl>
            <c:dLbl>
              <c:idx val="27"/>
              <c:layout>
                <c:manualLayout>
                  <c:x val="-2.1971144348209216E-2"/>
                  <c:y val="-4.60185073348626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ED7-4183-A5D2-33E0AC70DC47}"/>
                </c:ext>
              </c:extLst>
            </c:dLbl>
            <c:dLbl>
              <c:idx val="28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ED7-4183-A5D2-33E0AC70DC47}"/>
                </c:ext>
              </c:extLst>
            </c:dLbl>
            <c:dLbl>
              <c:idx val="29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ED7-4183-A5D2-33E0AC70DC47}"/>
                </c:ext>
              </c:extLst>
            </c:dLbl>
            <c:dLbl>
              <c:idx val="3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ED7-4183-A5D2-33E0AC70DC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'рис. 4'!$A$6:$B$41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4'!$C$6:$C$41</c:f>
              <c:numCache>
                <c:formatCode>0%</c:formatCode>
                <c:ptCount val="36"/>
                <c:pt idx="0">
                  <c:v>0.83</c:v>
                </c:pt>
                <c:pt idx="1">
                  <c:v>0.67</c:v>
                </c:pt>
                <c:pt idx="2">
                  <c:v>0.98</c:v>
                </c:pt>
                <c:pt idx="3">
                  <c:v>0.71</c:v>
                </c:pt>
                <c:pt idx="4">
                  <c:v>0.76</c:v>
                </c:pt>
                <c:pt idx="5">
                  <c:v>0.71</c:v>
                </c:pt>
                <c:pt idx="6">
                  <c:v>0.61</c:v>
                </c:pt>
                <c:pt idx="7">
                  <c:v>0.6</c:v>
                </c:pt>
                <c:pt idx="8">
                  <c:v>0.75</c:v>
                </c:pt>
                <c:pt idx="9">
                  <c:v>0.78</c:v>
                </c:pt>
                <c:pt idx="10">
                  <c:v>0.88</c:v>
                </c:pt>
                <c:pt idx="11">
                  <c:v>0.93</c:v>
                </c:pt>
                <c:pt idx="12">
                  <c:v>0.90972446316512223</c:v>
                </c:pt>
                <c:pt idx="13">
                  <c:v>0.82095732364792739</c:v>
                </c:pt>
                <c:pt idx="14">
                  <c:v>0.96334383750065855</c:v>
                </c:pt>
                <c:pt idx="15">
                  <c:v>1.0392522185490101</c:v>
                </c:pt>
                <c:pt idx="16">
                  <c:v>1.0723272734808973</c:v>
                </c:pt>
                <c:pt idx="17">
                  <c:v>1.1517565586151264</c:v>
                </c:pt>
                <c:pt idx="18">
                  <c:v>0.82415334290509656</c:v>
                </c:pt>
                <c:pt idx="19">
                  <c:v>0.87537658364836635</c:v>
                </c:pt>
                <c:pt idx="20">
                  <c:v>0.59663012224390488</c:v>
                </c:pt>
                <c:pt idx="21">
                  <c:v>0.82074660121177179</c:v>
                </c:pt>
                <c:pt idx="22">
                  <c:v>0.76496705142181276</c:v>
                </c:pt>
                <c:pt idx="23">
                  <c:v>0.98833085677899313</c:v>
                </c:pt>
                <c:pt idx="24">
                  <c:v>0.8010004520217554</c:v>
                </c:pt>
                <c:pt idx="25">
                  <c:v>0.98554017509477476</c:v>
                </c:pt>
                <c:pt idx="26">
                  <c:v>0.9700257221835944</c:v>
                </c:pt>
                <c:pt idx="27">
                  <c:v>0.99492937057892106</c:v>
                </c:pt>
                <c:pt idx="28">
                  <c:v>0.8610341484413937</c:v>
                </c:pt>
                <c:pt idx="29">
                  <c:v>1.0532858675087782</c:v>
                </c:pt>
                <c:pt idx="30">
                  <c:v>1.0999273629089079</c:v>
                </c:pt>
                <c:pt idx="31">
                  <c:v>1.0120059990771215</c:v>
                </c:pt>
                <c:pt idx="32">
                  <c:v>0.77115213185193765</c:v>
                </c:pt>
                <c:pt idx="33">
                  <c:v>1.2303795195340075</c:v>
                </c:pt>
                <c:pt idx="34">
                  <c:v>0.8</c:v>
                </c:pt>
                <c:pt idx="35">
                  <c:v>0.77698401361587432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05-4084-A409-6CA8524F2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41440"/>
        <c:axId val="210839480"/>
      </c:lineChart>
      <c:catAx>
        <c:axId val="210841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39480"/>
        <c:crosses val="autoZero"/>
        <c:auto val="1"/>
        <c:lblAlgn val="ctr"/>
        <c:lblOffset val="100"/>
        <c:noMultiLvlLbl val="0"/>
      </c:catAx>
      <c:valAx>
        <c:axId val="210839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4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'рис. 5'!$D$5</c:f>
              <c:strCache>
                <c:ptCount val="1"/>
                <c:pt idx="0">
                  <c:v>Объем покупок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multiLvlStrRef>
              <c:f>'рис. 5'!$B$6:$C$41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5'!$D$6:$D$41</c:f>
              <c:numCache>
                <c:formatCode>#,##0.0</c:formatCode>
                <c:ptCount val="36"/>
                <c:pt idx="0">
                  <c:v>1862.9921693740007</c:v>
                </c:pt>
                <c:pt idx="1">
                  <c:v>2294.2429249850006</c:v>
                </c:pt>
                <c:pt idx="2">
                  <c:v>2746.0117362802039</c:v>
                </c:pt>
                <c:pt idx="3">
                  <c:v>2511.236250473401</c:v>
                </c:pt>
                <c:pt idx="4">
                  <c:v>2387.3052085425911</c:v>
                </c:pt>
                <c:pt idx="5">
                  <c:v>2621.0387317564505</c:v>
                </c:pt>
                <c:pt idx="6">
                  <c:v>2428.1073329907017</c:v>
                </c:pt>
                <c:pt idx="7">
                  <c:v>3180.6435618794881</c:v>
                </c:pt>
                <c:pt idx="8">
                  <c:v>2880.3025288681779</c:v>
                </c:pt>
                <c:pt idx="9">
                  <c:v>3312.682272967797</c:v>
                </c:pt>
                <c:pt idx="10">
                  <c:v>2920.2286667064991</c:v>
                </c:pt>
                <c:pt idx="11">
                  <c:v>3778.4238334057504</c:v>
                </c:pt>
                <c:pt idx="12">
                  <c:v>2571.1647955345998</c:v>
                </c:pt>
                <c:pt idx="13">
                  <c:v>2945.5604914370601</c:v>
                </c:pt>
                <c:pt idx="14">
                  <c:v>3503.6901428161023</c:v>
                </c:pt>
                <c:pt idx="15">
                  <c:v>2723.1847502393725</c:v>
                </c:pt>
                <c:pt idx="16">
                  <c:v>3316.5080559500416</c:v>
                </c:pt>
                <c:pt idx="17">
                  <c:v>3321.6107343439976</c:v>
                </c:pt>
                <c:pt idx="18">
                  <c:v>3330.737030710005</c:v>
                </c:pt>
                <c:pt idx="19">
                  <c:v>3634.9427823099772</c:v>
                </c:pt>
                <c:pt idx="20">
                  <c:v>4248.271444798389</c:v>
                </c:pt>
                <c:pt idx="21">
                  <c:v>3470.5249167438901</c:v>
                </c:pt>
                <c:pt idx="22">
                  <c:v>3476.9362150461579</c:v>
                </c:pt>
                <c:pt idx="23">
                  <c:v>3891.1124077084792</c:v>
                </c:pt>
                <c:pt idx="24">
                  <c:v>2775.1435068870869</c:v>
                </c:pt>
                <c:pt idx="25">
                  <c:v>2953.3306103711075</c:v>
                </c:pt>
                <c:pt idx="26">
                  <c:v>2762.1921754509285</c:v>
                </c:pt>
                <c:pt idx="27">
                  <c:v>2202.6082929853369</c:v>
                </c:pt>
                <c:pt idx="28">
                  <c:v>1866.4462741267323</c:v>
                </c:pt>
                <c:pt idx="29">
                  <c:v>1794.5024556176577</c:v>
                </c:pt>
                <c:pt idx="30">
                  <c:v>2354.3463952059092</c:v>
                </c:pt>
                <c:pt idx="31">
                  <c:v>2402.8971281046288</c:v>
                </c:pt>
                <c:pt idx="32">
                  <c:v>2804.5531117692003</c:v>
                </c:pt>
                <c:pt idx="33">
                  <c:v>2646.5414186594567</c:v>
                </c:pt>
                <c:pt idx="34">
                  <c:v>2187.5889665676887</c:v>
                </c:pt>
                <c:pt idx="35">
                  <c:v>3753.2215586241423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56-4ACC-AFA2-37B1465DD0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210843008"/>
        <c:axId val="210839872"/>
      </c:barChart>
      <c:catAx>
        <c:axId val="210843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39872"/>
        <c:crosses val="autoZero"/>
        <c:auto val="1"/>
        <c:lblAlgn val="ctr"/>
        <c:lblOffset val="100"/>
        <c:noMultiLvlLbl val="0"/>
      </c:catAx>
      <c:valAx>
        <c:axId val="21083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43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6'!$B$5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'рис. 6'!$A$6:$A$17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'рис. 6'!$B$6:$B$17</c:f>
              <c:numCache>
                <c:formatCode>0</c:formatCode>
                <c:ptCount val="12"/>
                <c:pt idx="0">
                  <c:v>199.92334111337334</c:v>
                </c:pt>
                <c:pt idx="1">
                  <c:v>349.76123548842173</c:v>
                </c:pt>
                <c:pt idx="2">
                  <c:v>539.94323006689183</c:v>
                </c:pt>
                <c:pt idx="3">
                  <c:v>566.53239914757671</c:v>
                </c:pt>
                <c:pt idx="4">
                  <c:v>700.35453673945915</c:v>
                </c:pt>
                <c:pt idx="5">
                  <c:v>755.93859682444918</c:v>
                </c:pt>
                <c:pt idx="6">
                  <c:v>762.75462133639144</c:v>
                </c:pt>
                <c:pt idx="7">
                  <c:v>770.00144038067879</c:v>
                </c:pt>
                <c:pt idx="8">
                  <c:v>847.80958784311792</c:v>
                </c:pt>
                <c:pt idx="9">
                  <c:v>1037.6908980931589</c:v>
                </c:pt>
                <c:pt idx="10">
                  <c:v>1251.1393904016829</c:v>
                </c:pt>
                <c:pt idx="11">
                  <c:v>1476.3995457742669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AB-4256-A82D-07C747C227AE}"/>
            </c:ext>
          </c:extLst>
        </c:ser>
        <c:ser>
          <c:idx val="1"/>
          <c:order val="1"/>
          <c:tx>
            <c:strRef>
              <c:f>'рис. 6'!$C$5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'рис. 6'!$A$6:$A$17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'рис. 6'!$C$6:$C$17</c:f>
              <c:numCache>
                <c:formatCode>0</c:formatCode>
                <c:ptCount val="12"/>
                <c:pt idx="0">
                  <c:v>143.60528588996999</c:v>
                </c:pt>
                <c:pt idx="1">
                  <c:v>265.92606564530797</c:v>
                </c:pt>
                <c:pt idx="2">
                  <c:v>464.16370601985159</c:v>
                </c:pt>
                <c:pt idx="3">
                  <c:v>559.36514361970399</c:v>
                </c:pt>
                <c:pt idx="4">
                  <c:v>765.38420726237712</c:v>
                </c:pt>
                <c:pt idx="5">
                  <c:v>902.41907280407111</c:v>
                </c:pt>
                <c:pt idx="6">
                  <c:v>974.80564304438462</c:v>
                </c:pt>
                <c:pt idx="7">
                  <c:v>1106.4845338522259</c:v>
                </c:pt>
                <c:pt idx="8">
                  <c:v>1088.6846840325682</c:v>
                </c:pt>
                <c:pt idx="9">
                  <c:v>1061.8961864023072</c:v>
                </c:pt>
                <c:pt idx="10">
                  <c:v>1036.3142791674306</c:v>
                </c:pt>
                <c:pt idx="11">
                  <c:v>1070.0449279299544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AB-4256-A82D-07C747C227AE}"/>
            </c:ext>
          </c:extLst>
        </c:ser>
        <c:ser>
          <c:idx val="2"/>
          <c:order val="2"/>
          <c:tx>
            <c:strRef>
              <c:f>'рис. 6'!$D$5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'рис. 6'!$A$6:$A$17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'рис. 6'!$D$6:$D$17</c:f>
              <c:numCache>
                <c:formatCode>0</c:formatCode>
                <c:ptCount val="12"/>
                <c:pt idx="0">
                  <c:v>34.374135229961411</c:v>
                </c:pt>
                <c:pt idx="1">
                  <c:v>118.45199439089281</c:v>
                </c:pt>
                <c:pt idx="2">
                  <c:v>206.70295789398773</c:v>
                </c:pt>
                <c:pt idx="3">
                  <c:v>275.16898442197578</c:v>
                </c:pt>
                <c:pt idx="4">
                  <c:v>386.21426256354016</c:v>
                </c:pt>
                <c:pt idx="5">
                  <c:v>464.1096156378286</c:v>
                </c:pt>
                <c:pt idx="6">
                  <c:v>583.65957687729451</c:v>
                </c:pt>
                <c:pt idx="7">
                  <c:v>672.8919352567716</c:v>
                </c:pt>
                <c:pt idx="8">
                  <c:v>759.46954471603021</c:v>
                </c:pt>
                <c:pt idx="9">
                  <c:v>918.09319319644828</c:v>
                </c:pt>
                <c:pt idx="10">
                  <c:v>1066.8510166755336</c:v>
                </c:pt>
                <c:pt idx="11">
                  <c:v>1115.40705669251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F-4539-BFCA-4670EDE3929C}"/>
            </c:ext>
          </c:extLst>
        </c:ser>
        <c:ser>
          <c:idx val="3"/>
          <c:order val="3"/>
          <c:tx>
            <c:strRef>
              <c:f>'рис. 6'!$E$5</c:f>
              <c:strCache>
                <c:ptCount val="1"/>
                <c:pt idx="0">
                  <c:v>2026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'рис. 6'!$A$6:$A$17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'рис. 6'!$E$6:$E$17</c:f>
              <c:numCache>
                <c:formatCode>0</c:formatCode>
                <c:ptCount val="12"/>
                <c:pt idx="0">
                  <c:v>-47.498029703787537</c:v>
                </c:pt>
                <c:pt idx="1">
                  <c:v>-33.582870349779114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3D6-9A43-A7DB-0A3480DF1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840656"/>
        <c:axId val="210841048"/>
      </c:lineChart>
      <c:catAx>
        <c:axId val="21084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41048"/>
        <c:crosses val="autoZero"/>
        <c:auto val="1"/>
        <c:lblAlgn val="ctr"/>
        <c:lblOffset val="100"/>
        <c:noMultiLvlLbl val="0"/>
      </c:catAx>
      <c:valAx>
        <c:axId val="210841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4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7'!$B$4</c:f>
              <c:strCache>
                <c:ptCount val="1"/>
                <c:pt idx="0">
                  <c:v>USD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1587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'рис. 7'!$A$5:$A$147</c:f>
              <c:numCache>
                <c:formatCode>m/d/yy</c:formatCode>
                <c:ptCount val="143"/>
                <c:pt idx="0">
                  <c:v>45302</c:v>
                </c:pt>
                <c:pt idx="1">
                  <c:v>45307</c:v>
                </c:pt>
                <c:pt idx="2">
                  <c:v>45310</c:v>
                </c:pt>
                <c:pt idx="3">
                  <c:v>45315</c:v>
                </c:pt>
                <c:pt idx="4">
                  <c:v>45320</c:v>
                </c:pt>
                <c:pt idx="5">
                  <c:v>45323</c:v>
                </c:pt>
                <c:pt idx="6">
                  <c:v>45328</c:v>
                </c:pt>
                <c:pt idx="7">
                  <c:v>45331</c:v>
                </c:pt>
                <c:pt idx="8">
                  <c:v>45336</c:v>
                </c:pt>
                <c:pt idx="9">
                  <c:v>45341</c:v>
                </c:pt>
                <c:pt idx="10">
                  <c:v>45344</c:v>
                </c:pt>
                <c:pt idx="11">
                  <c:v>45350</c:v>
                </c:pt>
                <c:pt idx="12">
                  <c:v>45355</c:v>
                </c:pt>
                <c:pt idx="13">
                  <c:v>45358</c:v>
                </c:pt>
                <c:pt idx="14">
                  <c:v>45364</c:v>
                </c:pt>
                <c:pt idx="15">
                  <c:v>45369</c:v>
                </c:pt>
                <c:pt idx="16">
                  <c:v>45372</c:v>
                </c:pt>
                <c:pt idx="17">
                  <c:v>45377</c:v>
                </c:pt>
                <c:pt idx="18">
                  <c:v>45380</c:v>
                </c:pt>
                <c:pt idx="19">
                  <c:v>45385</c:v>
                </c:pt>
                <c:pt idx="20">
                  <c:v>45390</c:v>
                </c:pt>
                <c:pt idx="21">
                  <c:v>45393</c:v>
                </c:pt>
                <c:pt idx="22">
                  <c:v>45398</c:v>
                </c:pt>
                <c:pt idx="23">
                  <c:v>45401</c:v>
                </c:pt>
                <c:pt idx="24">
                  <c:v>45406</c:v>
                </c:pt>
                <c:pt idx="25">
                  <c:v>45409</c:v>
                </c:pt>
                <c:pt idx="26">
                  <c:v>45418</c:v>
                </c:pt>
                <c:pt idx="27">
                  <c:v>45425</c:v>
                </c:pt>
                <c:pt idx="28">
                  <c:v>45428</c:v>
                </c:pt>
                <c:pt idx="29">
                  <c:v>45433</c:v>
                </c:pt>
                <c:pt idx="30">
                  <c:v>45436</c:v>
                </c:pt>
                <c:pt idx="31">
                  <c:v>45441</c:v>
                </c:pt>
                <c:pt idx="32">
                  <c:v>45446</c:v>
                </c:pt>
                <c:pt idx="33">
                  <c:v>45449</c:v>
                </c:pt>
                <c:pt idx="34">
                  <c:v>45454</c:v>
                </c:pt>
                <c:pt idx="35">
                  <c:v>45460</c:v>
                </c:pt>
                <c:pt idx="36">
                  <c:v>45463</c:v>
                </c:pt>
                <c:pt idx="37">
                  <c:v>45468</c:v>
                </c:pt>
                <c:pt idx="38">
                  <c:v>45471</c:v>
                </c:pt>
                <c:pt idx="39">
                  <c:v>45476</c:v>
                </c:pt>
                <c:pt idx="40">
                  <c:v>45481</c:v>
                </c:pt>
                <c:pt idx="41">
                  <c:v>45484</c:v>
                </c:pt>
                <c:pt idx="42">
                  <c:v>45489</c:v>
                </c:pt>
                <c:pt idx="43">
                  <c:v>45492</c:v>
                </c:pt>
                <c:pt idx="44">
                  <c:v>45497</c:v>
                </c:pt>
                <c:pt idx="45">
                  <c:v>45502</c:v>
                </c:pt>
                <c:pt idx="46">
                  <c:v>45505</c:v>
                </c:pt>
                <c:pt idx="47">
                  <c:v>45510</c:v>
                </c:pt>
                <c:pt idx="48">
                  <c:v>45513</c:v>
                </c:pt>
                <c:pt idx="49">
                  <c:v>45518</c:v>
                </c:pt>
                <c:pt idx="50">
                  <c:v>45523</c:v>
                </c:pt>
                <c:pt idx="51">
                  <c:v>45526</c:v>
                </c:pt>
                <c:pt idx="52">
                  <c:v>45531</c:v>
                </c:pt>
                <c:pt idx="53">
                  <c:v>45534</c:v>
                </c:pt>
                <c:pt idx="54">
                  <c:v>45539</c:v>
                </c:pt>
                <c:pt idx="55">
                  <c:v>45544</c:v>
                </c:pt>
                <c:pt idx="56">
                  <c:v>45547</c:v>
                </c:pt>
                <c:pt idx="57">
                  <c:v>45552</c:v>
                </c:pt>
                <c:pt idx="58">
                  <c:v>45555</c:v>
                </c:pt>
                <c:pt idx="59">
                  <c:v>45560</c:v>
                </c:pt>
                <c:pt idx="60">
                  <c:v>45565</c:v>
                </c:pt>
                <c:pt idx="61">
                  <c:v>45568</c:v>
                </c:pt>
                <c:pt idx="62">
                  <c:v>45573</c:v>
                </c:pt>
                <c:pt idx="63">
                  <c:v>45576</c:v>
                </c:pt>
                <c:pt idx="64">
                  <c:v>45581</c:v>
                </c:pt>
                <c:pt idx="65">
                  <c:v>45586</c:v>
                </c:pt>
                <c:pt idx="66">
                  <c:v>45589</c:v>
                </c:pt>
                <c:pt idx="67">
                  <c:v>45594</c:v>
                </c:pt>
                <c:pt idx="68">
                  <c:v>45597</c:v>
                </c:pt>
                <c:pt idx="69">
                  <c:v>45602</c:v>
                </c:pt>
                <c:pt idx="70">
                  <c:v>45607</c:v>
                </c:pt>
                <c:pt idx="71">
                  <c:v>45610</c:v>
                </c:pt>
                <c:pt idx="72">
                  <c:v>45615</c:v>
                </c:pt>
                <c:pt idx="73">
                  <c:v>45618</c:v>
                </c:pt>
                <c:pt idx="74">
                  <c:v>45623</c:v>
                </c:pt>
                <c:pt idx="75">
                  <c:v>45628</c:v>
                </c:pt>
                <c:pt idx="76">
                  <c:v>45631</c:v>
                </c:pt>
                <c:pt idx="77">
                  <c:v>45636</c:v>
                </c:pt>
                <c:pt idx="78">
                  <c:v>45639</c:v>
                </c:pt>
                <c:pt idx="79">
                  <c:v>45644</c:v>
                </c:pt>
                <c:pt idx="80">
                  <c:v>45649</c:v>
                </c:pt>
                <c:pt idx="81">
                  <c:v>45652</c:v>
                </c:pt>
                <c:pt idx="82">
                  <c:v>45666</c:v>
                </c:pt>
                <c:pt idx="83">
                  <c:v>45671</c:v>
                </c:pt>
                <c:pt idx="84">
                  <c:v>45674</c:v>
                </c:pt>
                <c:pt idx="85">
                  <c:v>45679</c:v>
                </c:pt>
                <c:pt idx="86">
                  <c:v>45684</c:v>
                </c:pt>
                <c:pt idx="87">
                  <c:v>45687</c:v>
                </c:pt>
                <c:pt idx="88">
                  <c:v>45692</c:v>
                </c:pt>
                <c:pt idx="89">
                  <c:v>45695</c:v>
                </c:pt>
                <c:pt idx="90">
                  <c:v>45700</c:v>
                </c:pt>
                <c:pt idx="91">
                  <c:v>45705</c:v>
                </c:pt>
                <c:pt idx="92">
                  <c:v>45708</c:v>
                </c:pt>
                <c:pt idx="93">
                  <c:v>45713</c:v>
                </c:pt>
                <c:pt idx="94">
                  <c:v>45716</c:v>
                </c:pt>
                <c:pt idx="95">
                  <c:v>45721</c:v>
                </c:pt>
                <c:pt idx="96">
                  <c:v>45726</c:v>
                </c:pt>
                <c:pt idx="97">
                  <c:v>45729</c:v>
                </c:pt>
                <c:pt idx="98">
                  <c:v>45734</c:v>
                </c:pt>
                <c:pt idx="99">
                  <c:v>45737</c:v>
                </c:pt>
                <c:pt idx="100">
                  <c:v>45742</c:v>
                </c:pt>
                <c:pt idx="101">
                  <c:v>45747</c:v>
                </c:pt>
                <c:pt idx="102">
                  <c:v>45750</c:v>
                </c:pt>
                <c:pt idx="103">
                  <c:v>45755</c:v>
                </c:pt>
                <c:pt idx="104">
                  <c:v>45758</c:v>
                </c:pt>
                <c:pt idx="105">
                  <c:v>45763</c:v>
                </c:pt>
                <c:pt idx="106">
                  <c:v>45768</c:v>
                </c:pt>
                <c:pt idx="107">
                  <c:v>45771</c:v>
                </c:pt>
                <c:pt idx="108">
                  <c:v>45776</c:v>
                </c:pt>
                <c:pt idx="109">
                  <c:v>45783</c:v>
                </c:pt>
                <c:pt idx="110">
                  <c:v>45790</c:v>
                </c:pt>
                <c:pt idx="111">
                  <c:v>45793</c:v>
                </c:pt>
                <c:pt idx="112">
                  <c:v>45798</c:v>
                </c:pt>
                <c:pt idx="113">
                  <c:v>45803</c:v>
                </c:pt>
                <c:pt idx="114">
                  <c:v>45806</c:v>
                </c:pt>
                <c:pt idx="115">
                  <c:v>45811</c:v>
                </c:pt>
                <c:pt idx="116">
                  <c:v>45814</c:v>
                </c:pt>
                <c:pt idx="117">
                  <c:v>45819</c:v>
                </c:pt>
                <c:pt idx="118">
                  <c:v>45826</c:v>
                </c:pt>
                <c:pt idx="119">
                  <c:v>45831</c:v>
                </c:pt>
                <c:pt idx="120">
                  <c:v>45834</c:v>
                </c:pt>
                <c:pt idx="121">
                  <c:v>45839</c:v>
                </c:pt>
                <c:pt idx="122">
                  <c:v>45842</c:v>
                </c:pt>
                <c:pt idx="123">
                  <c:v>45847</c:v>
                </c:pt>
                <c:pt idx="124">
                  <c:v>45852</c:v>
                </c:pt>
                <c:pt idx="125">
                  <c:v>45855</c:v>
                </c:pt>
                <c:pt idx="126">
                  <c:v>45860</c:v>
                </c:pt>
                <c:pt idx="127">
                  <c:v>45863</c:v>
                </c:pt>
                <c:pt idx="128">
                  <c:v>45868</c:v>
                </c:pt>
                <c:pt idx="129">
                  <c:v>45873</c:v>
                </c:pt>
                <c:pt idx="130">
                  <c:v>45876</c:v>
                </c:pt>
                <c:pt idx="131">
                  <c:v>45881</c:v>
                </c:pt>
                <c:pt idx="132">
                  <c:v>45884</c:v>
                </c:pt>
                <c:pt idx="133">
                  <c:v>45889</c:v>
                </c:pt>
                <c:pt idx="134">
                  <c:v>45894</c:v>
                </c:pt>
                <c:pt idx="135">
                  <c:v>45897</c:v>
                </c:pt>
                <c:pt idx="136">
                  <c:v>45902</c:v>
                </c:pt>
                <c:pt idx="137">
                  <c:v>45905</c:v>
                </c:pt>
                <c:pt idx="138">
                  <c:v>45910</c:v>
                </c:pt>
                <c:pt idx="139">
                  <c:v>45915</c:v>
                </c:pt>
                <c:pt idx="140">
                  <c:v>45918</c:v>
                </c:pt>
                <c:pt idx="141">
                  <c:v>45923</c:v>
                </c:pt>
                <c:pt idx="142">
                  <c:v>45926</c:v>
                </c:pt>
              </c:numCache>
            </c:numRef>
          </c:cat>
          <c:val>
            <c:numRef>
              <c:f>'рис. 7'!$B$5:$B$147</c:f>
              <c:numCache>
                <c:formatCode>0.00</c:formatCode>
                <c:ptCount val="143"/>
                <c:pt idx="0">
                  <c:v>2.9392999999999998</c:v>
                </c:pt>
                <c:pt idx="1">
                  <c:v>2.0573000000000001</c:v>
                </c:pt>
                <c:pt idx="2">
                  <c:v>2.1442000000000001</c:v>
                </c:pt>
                <c:pt idx="3">
                  <c:v>2.2559</c:v>
                </c:pt>
                <c:pt idx="4">
                  <c:v>1.6735</c:v>
                </c:pt>
                <c:pt idx="5">
                  <c:v>2.3908</c:v>
                </c:pt>
                <c:pt idx="6">
                  <c:v>2.3767</c:v>
                </c:pt>
                <c:pt idx="7">
                  <c:v>2.1844000000000001</c:v>
                </c:pt>
                <c:pt idx="8">
                  <c:v>2.1678999999999999</c:v>
                </c:pt>
                <c:pt idx="9">
                  <c:v>2.1406999999999998</c:v>
                </c:pt>
                <c:pt idx="10">
                  <c:v>2.0659999999999998</c:v>
                </c:pt>
                <c:pt idx="11">
                  <c:v>2.2231000000000001</c:v>
                </c:pt>
                <c:pt idx="12">
                  <c:v>2.0625</c:v>
                </c:pt>
                <c:pt idx="13">
                  <c:v>2.1995</c:v>
                </c:pt>
                <c:pt idx="14">
                  <c:v>2.1692999999999998</c:v>
                </c:pt>
                <c:pt idx="15">
                  <c:v>2.1486000000000001</c:v>
                </c:pt>
                <c:pt idx="16">
                  <c:v>2.4618000000000002</c:v>
                </c:pt>
                <c:pt idx="17">
                  <c:v>2.4056999999999999</c:v>
                </c:pt>
                <c:pt idx="18">
                  <c:v>2.5175000000000001</c:v>
                </c:pt>
                <c:pt idx="19">
                  <c:v>1.9065000000000001</c:v>
                </c:pt>
                <c:pt idx="20">
                  <c:v>1.6080000000000001</c:v>
                </c:pt>
                <c:pt idx="21">
                  <c:v>2.0083000000000002</c:v>
                </c:pt>
                <c:pt idx="22">
                  <c:v>2.3401000000000001</c:v>
                </c:pt>
                <c:pt idx="23">
                  <c:v>2.4419</c:v>
                </c:pt>
                <c:pt idx="24">
                  <c:v>2.4826000000000001</c:v>
                </c:pt>
                <c:pt idx="25">
                  <c:v>2.2244999999999999</c:v>
                </c:pt>
                <c:pt idx="26">
                  <c:v>2.4645000000000001</c:v>
                </c:pt>
                <c:pt idx="27">
                  <c:v>2.3420000000000001</c:v>
                </c:pt>
                <c:pt idx="28">
                  <c:v>2.5748000000000002</c:v>
                </c:pt>
                <c:pt idx="29">
                  <c:v>2.4001999999999999</c:v>
                </c:pt>
                <c:pt idx="30">
                  <c:v>2.4037000000000002</c:v>
                </c:pt>
                <c:pt idx="31">
                  <c:v>2.1242000000000001</c:v>
                </c:pt>
                <c:pt idx="32">
                  <c:v>1.9984</c:v>
                </c:pt>
                <c:pt idx="33">
                  <c:v>2.2839999999999998</c:v>
                </c:pt>
                <c:pt idx="34">
                  <c:v>2.19</c:v>
                </c:pt>
                <c:pt idx="35">
                  <c:v>3.6025999999999998</c:v>
                </c:pt>
                <c:pt idx="36">
                  <c:v>3.6164999999999998</c:v>
                </c:pt>
                <c:pt idx="37">
                  <c:v>2.7299000000000002</c:v>
                </c:pt>
                <c:pt idx="38">
                  <c:v>3.37</c:v>
                </c:pt>
                <c:pt idx="39">
                  <c:v>3.1461000000000001</c:v>
                </c:pt>
                <c:pt idx="40">
                  <c:v>2.6907000000000001</c:v>
                </c:pt>
                <c:pt idx="41">
                  <c:v>2.7006000000000001</c:v>
                </c:pt>
                <c:pt idx="42">
                  <c:v>2.2328999999999999</c:v>
                </c:pt>
                <c:pt idx="43">
                  <c:v>2.4820000000000002</c:v>
                </c:pt>
                <c:pt idx="44">
                  <c:v>2.3999000000000001</c:v>
                </c:pt>
                <c:pt idx="45">
                  <c:v>1.3815</c:v>
                </c:pt>
                <c:pt idx="46">
                  <c:v>2.5526</c:v>
                </c:pt>
                <c:pt idx="47">
                  <c:v>2.2269000000000001</c:v>
                </c:pt>
                <c:pt idx="48">
                  <c:v>2.2521</c:v>
                </c:pt>
                <c:pt idx="49">
                  <c:v>2.3795999999999999</c:v>
                </c:pt>
                <c:pt idx="50">
                  <c:v>2.6918000000000002</c:v>
                </c:pt>
                <c:pt idx="51">
                  <c:v>2.8094999999999999</c:v>
                </c:pt>
                <c:pt idx="52">
                  <c:v>2.6347</c:v>
                </c:pt>
                <c:pt idx="53">
                  <c:v>4.1093999999999999</c:v>
                </c:pt>
                <c:pt idx="54">
                  <c:v>2.569</c:v>
                </c:pt>
                <c:pt idx="55">
                  <c:v>2.5278999999999998</c:v>
                </c:pt>
                <c:pt idx="56">
                  <c:v>2.4659</c:v>
                </c:pt>
                <c:pt idx="57">
                  <c:v>2.3490000000000002</c:v>
                </c:pt>
                <c:pt idx="58">
                  <c:v>2.5106000000000002</c:v>
                </c:pt>
                <c:pt idx="59">
                  <c:v>2.649</c:v>
                </c:pt>
                <c:pt idx="60">
                  <c:v>2.4451999999999998</c:v>
                </c:pt>
                <c:pt idx="61">
                  <c:v>2.5476999999999999</c:v>
                </c:pt>
                <c:pt idx="62">
                  <c:v>2.2847</c:v>
                </c:pt>
                <c:pt idx="63">
                  <c:v>2.6547999999999998</c:v>
                </c:pt>
                <c:pt idx="64">
                  <c:v>2.6114999999999999</c:v>
                </c:pt>
                <c:pt idx="65">
                  <c:v>2.4077000000000002</c:v>
                </c:pt>
                <c:pt idx="66">
                  <c:v>2.7288999999999999</c:v>
                </c:pt>
                <c:pt idx="67">
                  <c:v>2.7738999999999998</c:v>
                </c:pt>
                <c:pt idx="68">
                  <c:v>2.9777</c:v>
                </c:pt>
                <c:pt idx="69">
                  <c:v>2.5705</c:v>
                </c:pt>
                <c:pt idx="70">
                  <c:v>2.2766999999999999</c:v>
                </c:pt>
                <c:pt idx="71">
                  <c:v>2.8692000000000002</c:v>
                </c:pt>
                <c:pt idx="72">
                  <c:v>2.7833999999999999</c:v>
                </c:pt>
                <c:pt idx="73">
                  <c:v>3.0072999999999999</c:v>
                </c:pt>
                <c:pt idx="74">
                  <c:v>3.1232000000000002</c:v>
                </c:pt>
                <c:pt idx="75">
                  <c:v>3.9483999999999999</c:v>
                </c:pt>
                <c:pt idx="76">
                  <c:v>5.0026999999999999</c:v>
                </c:pt>
                <c:pt idx="77">
                  <c:v>4.2195</c:v>
                </c:pt>
                <c:pt idx="78">
                  <c:v>4.8895</c:v>
                </c:pt>
                <c:pt idx="79">
                  <c:v>4.0970000000000004</c:v>
                </c:pt>
                <c:pt idx="80">
                  <c:v>3.8151000000000002</c:v>
                </c:pt>
                <c:pt idx="81">
                  <c:v>3.9624999999999999</c:v>
                </c:pt>
                <c:pt idx="82">
                  <c:v>4.1065569971102036</c:v>
                </c:pt>
                <c:pt idx="83">
                  <c:v>4.8101432176169681</c:v>
                </c:pt>
                <c:pt idx="84">
                  <c:v>3.4540951304661576</c:v>
                </c:pt>
                <c:pt idx="85">
                  <c:v>3.6960728048709797</c:v>
                </c:pt>
                <c:pt idx="86">
                  <c:v>3.884824195682981</c:v>
                </c:pt>
                <c:pt idx="87">
                  <c:v>3.0555491153587013</c:v>
                </c:pt>
                <c:pt idx="88">
                  <c:v>3.1822357633349299</c:v>
                </c:pt>
                <c:pt idx="89">
                  <c:v>3.3519678642717707</c:v>
                </c:pt>
                <c:pt idx="90">
                  <c:v>3.0749522438807588</c:v>
                </c:pt>
                <c:pt idx="91">
                  <c:v>3.5149487201945817</c:v>
                </c:pt>
                <c:pt idx="92">
                  <c:v>3.3596535402034533</c:v>
                </c:pt>
                <c:pt idx="93">
                  <c:v>3.8092648724362874</c:v>
                </c:pt>
                <c:pt idx="94">
                  <c:v>3.5708207496318067</c:v>
                </c:pt>
                <c:pt idx="95">
                  <c:v>3.436609320646383</c:v>
                </c:pt>
                <c:pt idx="96">
                  <c:v>2.8984635424230731</c:v>
                </c:pt>
                <c:pt idx="97">
                  <c:v>3.1951589899418593</c:v>
                </c:pt>
                <c:pt idx="98">
                  <c:v>2.3800383059104178</c:v>
                </c:pt>
                <c:pt idx="99">
                  <c:v>3.3424691493957397</c:v>
                </c:pt>
                <c:pt idx="100">
                  <c:v>2.6046860068493061</c:v>
                </c:pt>
                <c:pt idx="101">
                  <c:v>3.0782202437783894</c:v>
                </c:pt>
                <c:pt idx="102">
                  <c:v>2.9925685420334958</c:v>
                </c:pt>
                <c:pt idx="103">
                  <c:v>2.1416001689394335</c:v>
                </c:pt>
                <c:pt idx="104">
                  <c:v>2.6167642807801599</c:v>
                </c:pt>
                <c:pt idx="105">
                  <c:v>3.0005229126718547</c:v>
                </c:pt>
                <c:pt idx="106">
                  <c:v>2.6939066390038704</c:v>
                </c:pt>
                <c:pt idx="107">
                  <c:v>2.9066234328843166</c:v>
                </c:pt>
                <c:pt idx="108">
                  <c:v>2.7889882464327798</c:v>
                </c:pt>
                <c:pt idx="109">
                  <c:v>2.543142318414894</c:v>
                </c:pt>
                <c:pt idx="110">
                  <c:v>2.604339147732901</c:v>
                </c:pt>
                <c:pt idx="111">
                  <c:v>3.0399510887488503</c:v>
                </c:pt>
                <c:pt idx="112">
                  <c:v>2.5446773814262116</c:v>
                </c:pt>
                <c:pt idx="113">
                  <c:v>2.8281163903672564</c:v>
                </c:pt>
                <c:pt idx="114">
                  <c:v>2.5972887451349891</c:v>
                </c:pt>
                <c:pt idx="115">
                  <c:v>2.8018387767831001</c:v>
                </c:pt>
                <c:pt idx="116">
                  <c:v>2.6323640914729083</c:v>
                </c:pt>
                <c:pt idx="117">
                  <c:v>2.0904475344208038</c:v>
                </c:pt>
                <c:pt idx="118">
                  <c:v>2.7644634903270457</c:v>
                </c:pt>
                <c:pt idx="119">
                  <c:v>2.4332798943449063</c:v>
                </c:pt>
                <c:pt idx="120">
                  <c:v>2.8457794754357337</c:v>
                </c:pt>
                <c:pt idx="121">
                  <c:v>2.4775826194846076</c:v>
                </c:pt>
                <c:pt idx="122">
                  <c:v>3.0056324561360128</c:v>
                </c:pt>
                <c:pt idx="123">
                  <c:v>2.8680584258715101</c:v>
                </c:pt>
                <c:pt idx="124">
                  <c:v>2.7364160253456618</c:v>
                </c:pt>
                <c:pt idx="125">
                  <c:v>2.7665360715499503</c:v>
                </c:pt>
                <c:pt idx="126">
                  <c:v>2.5751063860356993</c:v>
                </c:pt>
                <c:pt idx="127">
                  <c:v>2.5660182708590895</c:v>
                </c:pt>
                <c:pt idx="128">
                  <c:v>2.8466879645347802</c:v>
                </c:pt>
                <c:pt idx="129">
                  <c:v>2.5079578816237813</c:v>
                </c:pt>
                <c:pt idx="130">
                  <c:v>2.8099065176809717</c:v>
                </c:pt>
                <c:pt idx="131">
                  <c:v>2.6816726879896322</c:v>
                </c:pt>
                <c:pt idx="132">
                  <c:v>2.7984582269507996</c:v>
                </c:pt>
                <c:pt idx="133">
                  <c:v>2.7532165887149205</c:v>
                </c:pt>
                <c:pt idx="134">
                  <c:v>2.6600934958263736</c:v>
                </c:pt>
                <c:pt idx="135">
                  <c:v>2.6741559207065677</c:v>
                </c:pt>
                <c:pt idx="136">
                  <c:v>2.4388405688386285</c:v>
                </c:pt>
                <c:pt idx="137">
                  <c:v>2.6768062712409915</c:v>
                </c:pt>
                <c:pt idx="138">
                  <c:v>2.7138997961444886</c:v>
                </c:pt>
                <c:pt idx="139">
                  <c:v>2.1442321066722485</c:v>
                </c:pt>
                <c:pt idx="140">
                  <c:v>2.954306020040562</c:v>
                </c:pt>
                <c:pt idx="141">
                  <c:v>2.5715327438320941</c:v>
                </c:pt>
                <c:pt idx="142">
                  <c:v>2.8214882861581998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C5-4FE2-8B57-70524CF324F4}"/>
            </c:ext>
          </c:extLst>
        </c:ser>
        <c:ser>
          <c:idx val="1"/>
          <c:order val="1"/>
          <c:tx>
            <c:strRef>
              <c:f>'рис. 7'!$C$4</c:f>
              <c:strCache>
                <c:ptCount val="1"/>
                <c:pt idx="0">
                  <c:v>EUR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lt1"/>
              </a:solidFill>
              <a:ln w="1587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'рис. 7'!$A$5:$A$147</c:f>
              <c:numCache>
                <c:formatCode>m/d/yy</c:formatCode>
                <c:ptCount val="143"/>
                <c:pt idx="0">
                  <c:v>45302</c:v>
                </c:pt>
                <c:pt idx="1">
                  <c:v>45307</c:v>
                </c:pt>
                <c:pt idx="2">
                  <c:v>45310</c:v>
                </c:pt>
                <c:pt idx="3">
                  <c:v>45315</c:v>
                </c:pt>
                <c:pt idx="4">
                  <c:v>45320</c:v>
                </c:pt>
                <c:pt idx="5">
                  <c:v>45323</c:v>
                </c:pt>
                <c:pt idx="6">
                  <c:v>45328</c:v>
                </c:pt>
                <c:pt idx="7">
                  <c:v>45331</c:v>
                </c:pt>
                <c:pt idx="8">
                  <c:v>45336</c:v>
                </c:pt>
                <c:pt idx="9">
                  <c:v>45341</c:v>
                </c:pt>
                <c:pt idx="10">
                  <c:v>45344</c:v>
                </c:pt>
                <c:pt idx="11">
                  <c:v>45350</c:v>
                </c:pt>
                <c:pt idx="12">
                  <c:v>45355</c:v>
                </c:pt>
                <c:pt idx="13">
                  <c:v>45358</c:v>
                </c:pt>
                <c:pt idx="14">
                  <c:v>45364</c:v>
                </c:pt>
                <c:pt idx="15">
                  <c:v>45369</c:v>
                </c:pt>
                <c:pt idx="16">
                  <c:v>45372</c:v>
                </c:pt>
                <c:pt idx="17">
                  <c:v>45377</c:v>
                </c:pt>
                <c:pt idx="18">
                  <c:v>45380</c:v>
                </c:pt>
                <c:pt idx="19">
                  <c:v>45385</c:v>
                </c:pt>
                <c:pt idx="20">
                  <c:v>45390</c:v>
                </c:pt>
                <c:pt idx="21">
                  <c:v>45393</c:v>
                </c:pt>
                <c:pt idx="22">
                  <c:v>45398</c:v>
                </c:pt>
                <c:pt idx="23">
                  <c:v>45401</c:v>
                </c:pt>
                <c:pt idx="24">
                  <c:v>45406</c:v>
                </c:pt>
                <c:pt idx="25">
                  <c:v>45409</c:v>
                </c:pt>
                <c:pt idx="26">
                  <c:v>45418</c:v>
                </c:pt>
                <c:pt idx="27">
                  <c:v>45425</c:v>
                </c:pt>
                <c:pt idx="28">
                  <c:v>45428</c:v>
                </c:pt>
                <c:pt idx="29">
                  <c:v>45433</c:v>
                </c:pt>
                <c:pt idx="30">
                  <c:v>45436</c:v>
                </c:pt>
                <c:pt idx="31">
                  <c:v>45441</c:v>
                </c:pt>
                <c:pt idx="32">
                  <c:v>45446</c:v>
                </c:pt>
                <c:pt idx="33">
                  <c:v>45449</c:v>
                </c:pt>
                <c:pt idx="34">
                  <c:v>45454</c:v>
                </c:pt>
                <c:pt idx="35">
                  <c:v>45460</c:v>
                </c:pt>
                <c:pt idx="36">
                  <c:v>45463</c:v>
                </c:pt>
                <c:pt idx="37">
                  <c:v>45468</c:v>
                </c:pt>
                <c:pt idx="38">
                  <c:v>45471</c:v>
                </c:pt>
                <c:pt idx="39">
                  <c:v>45476</c:v>
                </c:pt>
                <c:pt idx="40">
                  <c:v>45481</c:v>
                </c:pt>
                <c:pt idx="41">
                  <c:v>45484</c:v>
                </c:pt>
                <c:pt idx="42">
                  <c:v>45489</c:v>
                </c:pt>
                <c:pt idx="43">
                  <c:v>45492</c:v>
                </c:pt>
                <c:pt idx="44">
                  <c:v>45497</c:v>
                </c:pt>
                <c:pt idx="45">
                  <c:v>45502</c:v>
                </c:pt>
                <c:pt idx="46">
                  <c:v>45505</c:v>
                </c:pt>
                <c:pt idx="47">
                  <c:v>45510</c:v>
                </c:pt>
                <c:pt idx="48">
                  <c:v>45513</c:v>
                </c:pt>
                <c:pt idx="49">
                  <c:v>45518</c:v>
                </c:pt>
                <c:pt idx="50">
                  <c:v>45523</c:v>
                </c:pt>
                <c:pt idx="51">
                  <c:v>45526</c:v>
                </c:pt>
                <c:pt idx="52">
                  <c:v>45531</c:v>
                </c:pt>
                <c:pt idx="53">
                  <c:v>45534</c:v>
                </c:pt>
                <c:pt idx="54">
                  <c:v>45539</c:v>
                </c:pt>
                <c:pt idx="55">
                  <c:v>45544</c:v>
                </c:pt>
                <c:pt idx="56">
                  <c:v>45547</c:v>
                </c:pt>
                <c:pt idx="57">
                  <c:v>45552</c:v>
                </c:pt>
                <c:pt idx="58">
                  <c:v>45555</c:v>
                </c:pt>
                <c:pt idx="59">
                  <c:v>45560</c:v>
                </c:pt>
                <c:pt idx="60">
                  <c:v>45565</c:v>
                </c:pt>
                <c:pt idx="61">
                  <c:v>45568</c:v>
                </c:pt>
                <c:pt idx="62">
                  <c:v>45573</c:v>
                </c:pt>
                <c:pt idx="63">
                  <c:v>45576</c:v>
                </c:pt>
                <c:pt idx="64">
                  <c:v>45581</c:v>
                </c:pt>
                <c:pt idx="65">
                  <c:v>45586</c:v>
                </c:pt>
                <c:pt idx="66">
                  <c:v>45589</c:v>
                </c:pt>
                <c:pt idx="67">
                  <c:v>45594</c:v>
                </c:pt>
                <c:pt idx="68">
                  <c:v>45597</c:v>
                </c:pt>
                <c:pt idx="69">
                  <c:v>45602</c:v>
                </c:pt>
                <c:pt idx="70">
                  <c:v>45607</c:v>
                </c:pt>
                <c:pt idx="71">
                  <c:v>45610</c:v>
                </c:pt>
                <c:pt idx="72">
                  <c:v>45615</c:v>
                </c:pt>
                <c:pt idx="73">
                  <c:v>45618</c:v>
                </c:pt>
                <c:pt idx="74">
                  <c:v>45623</c:v>
                </c:pt>
                <c:pt idx="75">
                  <c:v>45628</c:v>
                </c:pt>
                <c:pt idx="76">
                  <c:v>45631</c:v>
                </c:pt>
                <c:pt idx="77">
                  <c:v>45636</c:v>
                </c:pt>
                <c:pt idx="78">
                  <c:v>45639</c:v>
                </c:pt>
                <c:pt idx="79">
                  <c:v>45644</c:v>
                </c:pt>
                <c:pt idx="80">
                  <c:v>45649</c:v>
                </c:pt>
                <c:pt idx="81">
                  <c:v>45652</c:v>
                </c:pt>
                <c:pt idx="82">
                  <c:v>45666</c:v>
                </c:pt>
                <c:pt idx="83">
                  <c:v>45671</c:v>
                </c:pt>
                <c:pt idx="84">
                  <c:v>45674</c:v>
                </c:pt>
                <c:pt idx="85">
                  <c:v>45679</c:v>
                </c:pt>
                <c:pt idx="86">
                  <c:v>45684</c:v>
                </c:pt>
                <c:pt idx="87">
                  <c:v>45687</c:v>
                </c:pt>
                <c:pt idx="88">
                  <c:v>45692</c:v>
                </c:pt>
                <c:pt idx="89">
                  <c:v>45695</c:v>
                </c:pt>
                <c:pt idx="90">
                  <c:v>45700</c:v>
                </c:pt>
                <c:pt idx="91">
                  <c:v>45705</c:v>
                </c:pt>
                <c:pt idx="92">
                  <c:v>45708</c:v>
                </c:pt>
                <c:pt idx="93">
                  <c:v>45713</c:v>
                </c:pt>
                <c:pt idx="94">
                  <c:v>45716</c:v>
                </c:pt>
                <c:pt idx="95">
                  <c:v>45721</c:v>
                </c:pt>
                <c:pt idx="96">
                  <c:v>45726</c:v>
                </c:pt>
                <c:pt idx="97">
                  <c:v>45729</c:v>
                </c:pt>
                <c:pt idx="98">
                  <c:v>45734</c:v>
                </c:pt>
                <c:pt idx="99">
                  <c:v>45737</c:v>
                </c:pt>
                <c:pt idx="100">
                  <c:v>45742</c:v>
                </c:pt>
                <c:pt idx="101">
                  <c:v>45747</c:v>
                </c:pt>
                <c:pt idx="102">
                  <c:v>45750</c:v>
                </c:pt>
                <c:pt idx="103">
                  <c:v>45755</c:v>
                </c:pt>
                <c:pt idx="104">
                  <c:v>45758</c:v>
                </c:pt>
                <c:pt idx="105">
                  <c:v>45763</c:v>
                </c:pt>
                <c:pt idx="106">
                  <c:v>45768</c:v>
                </c:pt>
                <c:pt idx="107">
                  <c:v>45771</c:v>
                </c:pt>
                <c:pt idx="108">
                  <c:v>45776</c:v>
                </c:pt>
                <c:pt idx="109">
                  <c:v>45783</c:v>
                </c:pt>
                <c:pt idx="110">
                  <c:v>45790</c:v>
                </c:pt>
                <c:pt idx="111">
                  <c:v>45793</c:v>
                </c:pt>
                <c:pt idx="112">
                  <c:v>45798</c:v>
                </c:pt>
                <c:pt idx="113">
                  <c:v>45803</c:v>
                </c:pt>
                <c:pt idx="114">
                  <c:v>45806</c:v>
                </c:pt>
                <c:pt idx="115">
                  <c:v>45811</c:v>
                </c:pt>
                <c:pt idx="116">
                  <c:v>45814</c:v>
                </c:pt>
                <c:pt idx="117">
                  <c:v>45819</c:v>
                </c:pt>
                <c:pt idx="118">
                  <c:v>45826</c:v>
                </c:pt>
                <c:pt idx="119">
                  <c:v>45831</c:v>
                </c:pt>
                <c:pt idx="120">
                  <c:v>45834</c:v>
                </c:pt>
                <c:pt idx="121">
                  <c:v>45839</c:v>
                </c:pt>
                <c:pt idx="122">
                  <c:v>45842</c:v>
                </c:pt>
                <c:pt idx="123">
                  <c:v>45847</c:v>
                </c:pt>
                <c:pt idx="124">
                  <c:v>45852</c:v>
                </c:pt>
                <c:pt idx="125">
                  <c:v>45855</c:v>
                </c:pt>
                <c:pt idx="126">
                  <c:v>45860</c:v>
                </c:pt>
                <c:pt idx="127">
                  <c:v>45863</c:v>
                </c:pt>
                <c:pt idx="128">
                  <c:v>45868</c:v>
                </c:pt>
                <c:pt idx="129">
                  <c:v>45873</c:v>
                </c:pt>
                <c:pt idx="130">
                  <c:v>45876</c:v>
                </c:pt>
                <c:pt idx="131">
                  <c:v>45881</c:v>
                </c:pt>
                <c:pt idx="132">
                  <c:v>45884</c:v>
                </c:pt>
                <c:pt idx="133">
                  <c:v>45889</c:v>
                </c:pt>
                <c:pt idx="134">
                  <c:v>45894</c:v>
                </c:pt>
                <c:pt idx="135">
                  <c:v>45897</c:v>
                </c:pt>
                <c:pt idx="136">
                  <c:v>45902</c:v>
                </c:pt>
                <c:pt idx="137">
                  <c:v>45905</c:v>
                </c:pt>
                <c:pt idx="138">
                  <c:v>45910</c:v>
                </c:pt>
                <c:pt idx="139">
                  <c:v>45915</c:v>
                </c:pt>
                <c:pt idx="140">
                  <c:v>45918</c:v>
                </c:pt>
                <c:pt idx="141">
                  <c:v>45923</c:v>
                </c:pt>
                <c:pt idx="142">
                  <c:v>45926</c:v>
                </c:pt>
              </c:numCache>
            </c:numRef>
          </c:cat>
          <c:val>
            <c:numRef>
              <c:f>'рис. 7'!$C$5:$C$147</c:f>
              <c:numCache>
                <c:formatCode>0.00</c:formatCode>
                <c:ptCount val="143"/>
                <c:pt idx="0">
                  <c:v>2.4641000000000002</c:v>
                </c:pt>
                <c:pt idx="1">
                  <c:v>1.1489</c:v>
                </c:pt>
                <c:pt idx="2">
                  <c:v>1.7862</c:v>
                </c:pt>
                <c:pt idx="3">
                  <c:v>1.6068</c:v>
                </c:pt>
                <c:pt idx="4">
                  <c:v>1.923</c:v>
                </c:pt>
                <c:pt idx="5">
                  <c:v>2.0390000000000001</c:v>
                </c:pt>
                <c:pt idx="6">
                  <c:v>2.0179999999999998</c:v>
                </c:pt>
                <c:pt idx="7">
                  <c:v>2.1168999999999998</c:v>
                </c:pt>
                <c:pt idx="8">
                  <c:v>2.0821999999999998</c:v>
                </c:pt>
                <c:pt idx="9">
                  <c:v>1.9471000000000001</c:v>
                </c:pt>
                <c:pt idx="10">
                  <c:v>2.0869</c:v>
                </c:pt>
                <c:pt idx="11">
                  <c:v>2.0994000000000002</c:v>
                </c:pt>
                <c:pt idx="12">
                  <c:v>2.0548000000000002</c:v>
                </c:pt>
                <c:pt idx="13">
                  <c:v>1.92</c:v>
                </c:pt>
                <c:pt idx="14">
                  <c:v>2.0604</c:v>
                </c:pt>
                <c:pt idx="15">
                  <c:v>2.2614000000000001</c:v>
                </c:pt>
                <c:pt idx="16">
                  <c:v>2.6392000000000002</c:v>
                </c:pt>
                <c:pt idx="17">
                  <c:v>2.8683999999999998</c:v>
                </c:pt>
                <c:pt idx="18">
                  <c:v>3.1105999999999998</c:v>
                </c:pt>
                <c:pt idx="19">
                  <c:v>2.2395</c:v>
                </c:pt>
                <c:pt idx="20">
                  <c:v>2.3231000000000002</c:v>
                </c:pt>
                <c:pt idx="21">
                  <c:v>2.5882000000000001</c:v>
                </c:pt>
                <c:pt idx="22">
                  <c:v>2.4018000000000002</c:v>
                </c:pt>
                <c:pt idx="23">
                  <c:v>2.6101999999999999</c:v>
                </c:pt>
                <c:pt idx="24">
                  <c:v>2.3544999999999998</c:v>
                </c:pt>
                <c:pt idx="25">
                  <c:v>2.3094999999999999</c:v>
                </c:pt>
                <c:pt idx="26">
                  <c:v>2.5985</c:v>
                </c:pt>
                <c:pt idx="27">
                  <c:v>2.7654000000000001</c:v>
                </c:pt>
                <c:pt idx="28">
                  <c:v>2.7997000000000001</c:v>
                </c:pt>
                <c:pt idx="29">
                  <c:v>2.6263999999999998</c:v>
                </c:pt>
                <c:pt idx="30">
                  <c:v>2.7645</c:v>
                </c:pt>
                <c:pt idx="31">
                  <c:v>2.5977000000000001</c:v>
                </c:pt>
                <c:pt idx="32">
                  <c:v>2.3961000000000001</c:v>
                </c:pt>
                <c:pt idx="33">
                  <c:v>2.6175000000000002</c:v>
                </c:pt>
                <c:pt idx="34">
                  <c:v>2.4226999999999999</c:v>
                </c:pt>
                <c:pt idx="35">
                  <c:v>4.4465000000000003</c:v>
                </c:pt>
                <c:pt idx="36">
                  <c:v>3.9990999999999999</c:v>
                </c:pt>
                <c:pt idx="37">
                  <c:v>3.2677999999999998</c:v>
                </c:pt>
                <c:pt idx="38">
                  <c:v>3.403</c:v>
                </c:pt>
                <c:pt idx="39">
                  <c:v>3.1734</c:v>
                </c:pt>
                <c:pt idx="40">
                  <c:v>2.6970000000000001</c:v>
                </c:pt>
                <c:pt idx="41">
                  <c:v>2.9279999999999999</c:v>
                </c:pt>
                <c:pt idx="43">
                  <c:v>2.6513</c:v>
                </c:pt>
                <c:pt idx="44">
                  <c:v>2.5448</c:v>
                </c:pt>
                <c:pt idx="45">
                  <c:v>2.1295999999999999</c:v>
                </c:pt>
                <c:pt idx="46">
                  <c:v>2.8382000000000001</c:v>
                </c:pt>
                <c:pt idx="47">
                  <c:v>2.5971000000000002</c:v>
                </c:pt>
                <c:pt idx="48">
                  <c:v>2.6812999999999998</c:v>
                </c:pt>
                <c:pt idx="49">
                  <c:v>2.6408999999999998</c:v>
                </c:pt>
                <c:pt idx="50">
                  <c:v>2.7157</c:v>
                </c:pt>
                <c:pt idx="51">
                  <c:v>2.5291000000000001</c:v>
                </c:pt>
                <c:pt idx="52">
                  <c:v>3.0825</c:v>
                </c:pt>
                <c:pt idx="53">
                  <c:v>4.1698000000000004</c:v>
                </c:pt>
                <c:pt idx="54">
                  <c:v>2.6709999999999998</c:v>
                </c:pt>
                <c:pt idx="55">
                  <c:v>2.6322000000000001</c:v>
                </c:pt>
                <c:pt idx="56">
                  <c:v>2.6857000000000002</c:v>
                </c:pt>
                <c:pt idx="57">
                  <c:v>2.4712999999999998</c:v>
                </c:pt>
                <c:pt idx="58">
                  <c:v>2.7385000000000002</c:v>
                </c:pt>
                <c:pt idx="59">
                  <c:v>2.9211</c:v>
                </c:pt>
                <c:pt idx="60">
                  <c:v>2.7168000000000001</c:v>
                </c:pt>
                <c:pt idx="61">
                  <c:v>2.7917000000000001</c:v>
                </c:pt>
                <c:pt idx="62">
                  <c:v>2.7037</c:v>
                </c:pt>
                <c:pt idx="63">
                  <c:v>2.8555000000000001</c:v>
                </c:pt>
                <c:pt idx="64">
                  <c:v>2.5891999999999999</c:v>
                </c:pt>
                <c:pt idx="65">
                  <c:v>2.2222</c:v>
                </c:pt>
                <c:pt idx="66">
                  <c:v>2.2721</c:v>
                </c:pt>
                <c:pt idx="67">
                  <c:v>2.2442000000000002</c:v>
                </c:pt>
                <c:pt idx="68">
                  <c:v>2.4479000000000002</c:v>
                </c:pt>
                <c:pt idx="69">
                  <c:v>2.2101000000000002</c:v>
                </c:pt>
                <c:pt idx="70">
                  <c:v>1.4340999999999999</c:v>
                </c:pt>
                <c:pt idx="71">
                  <c:v>1.7352000000000001</c:v>
                </c:pt>
                <c:pt idx="72">
                  <c:v>1.8856999999999999</c:v>
                </c:pt>
                <c:pt idx="73">
                  <c:v>2.4592000000000001</c:v>
                </c:pt>
                <c:pt idx="74">
                  <c:v>2.8940999999999999</c:v>
                </c:pt>
                <c:pt idx="75">
                  <c:v>3.3186</c:v>
                </c:pt>
                <c:pt idx="76">
                  <c:v>4.2565999999999997</c:v>
                </c:pt>
                <c:pt idx="77">
                  <c:v>3.4550000000000001</c:v>
                </c:pt>
                <c:pt idx="78">
                  <c:v>3.3008999999999999</c:v>
                </c:pt>
                <c:pt idx="79">
                  <c:v>3.5293000000000001</c:v>
                </c:pt>
                <c:pt idx="80">
                  <c:v>2.5146000000000002</c:v>
                </c:pt>
                <c:pt idx="81">
                  <c:v>2.9424999999999999</c:v>
                </c:pt>
                <c:pt idx="82">
                  <c:v>3.3343854355243252</c:v>
                </c:pt>
                <c:pt idx="83">
                  <c:v>4.0956133089262892</c:v>
                </c:pt>
                <c:pt idx="84">
                  <c:v>3.2865036179771892</c:v>
                </c:pt>
                <c:pt idx="85">
                  <c:v>3.1136659276149601</c:v>
                </c:pt>
                <c:pt idx="86">
                  <c:v>2.5603203419201748</c:v>
                </c:pt>
                <c:pt idx="87">
                  <c:v>2.7487193709808082</c:v>
                </c:pt>
                <c:pt idx="88">
                  <c:v>2.8355222740928951</c:v>
                </c:pt>
                <c:pt idx="89">
                  <c:v>2.8807733673321394</c:v>
                </c:pt>
                <c:pt idx="90">
                  <c:v>2.8430484093861565</c:v>
                </c:pt>
                <c:pt idx="91">
                  <c:v>3.041534453619235</c:v>
                </c:pt>
                <c:pt idx="92">
                  <c:v>3.3431344652421444</c:v>
                </c:pt>
                <c:pt idx="93">
                  <c:v>3.2392414197713464</c:v>
                </c:pt>
                <c:pt idx="94">
                  <c:v>3.4680005850231765</c:v>
                </c:pt>
                <c:pt idx="95">
                  <c:v>3.0395732732359022</c:v>
                </c:pt>
                <c:pt idx="96">
                  <c:v>2.9986387339032063</c:v>
                </c:pt>
                <c:pt idx="97">
                  <c:v>3.2195363901979874</c:v>
                </c:pt>
                <c:pt idx="98">
                  <c:v>3.111809704831586</c:v>
                </c:pt>
                <c:pt idx="99">
                  <c:v>3.0110224388324269</c:v>
                </c:pt>
                <c:pt idx="100">
                  <c:v>2.0211464864285773</c:v>
                </c:pt>
                <c:pt idx="101">
                  <c:v>2.9313043049524481</c:v>
                </c:pt>
                <c:pt idx="102">
                  <c:v>3.2754717894678862</c:v>
                </c:pt>
                <c:pt idx="103">
                  <c:v>3.0274314354988547</c:v>
                </c:pt>
                <c:pt idx="104">
                  <c:v>3.1806924297531793</c:v>
                </c:pt>
                <c:pt idx="105">
                  <c:v>3.4012392704766512</c:v>
                </c:pt>
                <c:pt idx="106">
                  <c:v>3.016774483646941</c:v>
                </c:pt>
                <c:pt idx="107">
                  <c:v>3.1882673978578708</c:v>
                </c:pt>
                <c:pt idx="108">
                  <c:v>3.066235004858072</c:v>
                </c:pt>
                <c:pt idx="109">
                  <c:v>2.9560944402384592</c:v>
                </c:pt>
                <c:pt idx="110">
                  <c:v>2.9128564421629335</c:v>
                </c:pt>
                <c:pt idx="111">
                  <c:v>2.8117635654919724</c:v>
                </c:pt>
                <c:pt idx="112">
                  <c:v>2.9898584831539239</c:v>
                </c:pt>
                <c:pt idx="113">
                  <c:v>2.8302906717765381</c:v>
                </c:pt>
                <c:pt idx="114">
                  <c:v>3.0168866781956751</c:v>
                </c:pt>
                <c:pt idx="115">
                  <c:v>3.0320186250137624</c:v>
                </c:pt>
                <c:pt idx="116">
                  <c:v>2.8492578353740186</c:v>
                </c:pt>
                <c:pt idx="117">
                  <c:v>2.7342051377093668</c:v>
                </c:pt>
                <c:pt idx="118">
                  <c:v>2.8949763758325702</c:v>
                </c:pt>
                <c:pt idx="119">
                  <c:v>2.5445935714061534</c:v>
                </c:pt>
                <c:pt idx="120">
                  <c:v>2.6619833662753933</c:v>
                </c:pt>
                <c:pt idx="121">
                  <c:v>2.7747831513905226</c:v>
                </c:pt>
                <c:pt idx="122">
                  <c:v>3.0309858334529167</c:v>
                </c:pt>
                <c:pt idx="123">
                  <c:v>2.7038669118181247</c:v>
                </c:pt>
                <c:pt idx="124">
                  <c:v>2.3905961691685036</c:v>
                </c:pt>
                <c:pt idx="125">
                  <c:v>2.6959507269871779</c:v>
                </c:pt>
                <c:pt idx="126">
                  <c:v>2.5071270156530687</c:v>
                </c:pt>
                <c:pt idx="127">
                  <c:v>2.7342316797853243</c:v>
                </c:pt>
                <c:pt idx="128">
                  <c:v>2.9266353560768152</c:v>
                </c:pt>
                <c:pt idx="129">
                  <c:v>2.6367205605519786</c:v>
                </c:pt>
                <c:pt idx="130">
                  <c:v>2.6721736751839984</c:v>
                </c:pt>
                <c:pt idx="131">
                  <c:v>2.7043282467249838</c:v>
                </c:pt>
                <c:pt idx="132">
                  <c:v>2.8544543094140806</c:v>
                </c:pt>
                <c:pt idx="133">
                  <c:v>2.8421551753595509</c:v>
                </c:pt>
                <c:pt idx="134">
                  <c:v>2.7128690422818948</c:v>
                </c:pt>
                <c:pt idx="135">
                  <c:v>2.7023926701987619</c:v>
                </c:pt>
                <c:pt idx="136">
                  <c:v>2.5300114555524829</c:v>
                </c:pt>
                <c:pt idx="137">
                  <c:v>2.7424443147245938</c:v>
                </c:pt>
                <c:pt idx="138">
                  <c:v>2.8458470349324472</c:v>
                </c:pt>
                <c:pt idx="139">
                  <c:v>2.9374603293200892</c:v>
                </c:pt>
                <c:pt idx="140">
                  <c:v>3.0513330644160277</c:v>
                </c:pt>
                <c:pt idx="141">
                  <c:v>2.7311440969471477</c:v>
                </c:pt>
                <c:pt idx="142">
                  <c:v>2.8343254212045963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C5-4FE2-8B57-70524CF32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38304"/>
        <c:axId val="210842616"/>
      </c:lineChart>
      <c:catAx>
        <c:axId val="21083830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42616"/>
        <c:crosses val="autoZero"/>
        <c:auto val="0"/>
        <c:lblAlgn val="ctr"/>
        <c:lblOffset val="100"/>
        <c:noMultiLvlLbl val="1"/>
      </c:catAx>
      <c:valAx>
        <c:axId val="210842616"/>
        <c:scaling>
          <c:orientation val="minMax"/>
          <c:max val="5.5"/>
          <c:min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38304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'рис. 8'!$D$4</c:f>
              <c:strCache>
                <c:ptCount val="1"/>
                <c:pt idx="0">
                  <c:v>Объем торгов ОФЗ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multiLvlStrRef>
              <c:f>'рис. 8'!$B$5:$C$40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8'!$D$5:$D$40</c:f>
              <c:numCache>
                <c:formatCode>#,##0.0</c:formatCode>
                <c:ptCount val="36"/>
                <c:pt idx="0">
                  <c:v>159.78809869289398</c:v>
                </c:pt>
                <c:pt idx="1">
                  <c:v>298.7021389901638</c:v>
                </c:pt>
                <c:pt idx="2">
                  <c:v>452.98596715927124</c:v>
                </c:pt>
                <c:pt idx="3">
                  <c:v>426.90172100067139</c:v>
                </c:pt>
                <c:pt idx="4">
                  <c:v>262.3022136092186</c:v>
                </c:pt>
                <c:pt idx="5">
                  <c:v>306.0886869430542</c:v>
                </c:pt>
                <c:pt idx="6">
                  <c:v>313.53157663345337</c:v>
                </c:pt>
                <c:pt idx="7">
                  <c:v>488.57187938690186</c:v>
                </c:pt>
                <c:pt idx="8">
                  <c:v>548.53672885894775</c:v>
                </c:pt>
                <c:pt idx="9">
                  <c:v>1427.38600730896</c:v>
                </c:pt>
                <c:pt idx="10">
                  <c:v>1159.2520489692688</c:v>
                </c:pt>
                <c:pt idx="11">
                  <c:v>665.63743686676025</c:v>
                </c:pt>
                <c:pt idx="12">
                  <c:v>308.75024449825287</c:v>
                </c:pt>
                <c:pt idx="13">
                  <c:v>352.07737922668457</c:v>
                </c:pt>
                <c:pt idx="14">
                  <c:v>438.66034889221191</c:v>
                </c:pt>
                <c:pt idx="15">
                  <c:v>401.77043050527573</c:v>
                </c:pt>
                <c:pt idx="16">
                  <c:v>421.60551953315735</c:v>
                </c:pt>
                <c:pt idx="17">
                  <c:v>423.4904637336731</c:v>
                </c:pt>
                <c:pt idx="18">
                  <c:v>342.10707664489746</c:v>
                </c:pt>
                <c:pt idx="19">
                  <c:v>324.7073712348938</c:v>
                </c:pt>
                <c:pt idx="20">
                  <c:v>326.58396863937378</c:v>
                </c:pt>
                <c:pt idx="21">
                  <c:v>345.18552446365356</c:v>
                </c:pt>
                <c:pt idx="22">
                  <c:v>274.43157315254211</c:v>
                </c:pt>
                <c:pt idx="23">
                  <c:v>429.88878679275513</c:v>
                </c:pt>
                <c:pt idx="24">
                  <c:v>383.78009724617004</c:v>
                </c:pt>
                <c:pt idx="25">
                  <c:v>692.59261512756348</c:v>
                </c:pt>
                <c:pt idx="26">
                  <c:v>878.5759220123291</c:v>
                </c:pt>
                <c:pt idx="27">
                  <c:v>884.44798994064331</c:v>
                </c:pt>
                <c:pt idx="28">
                  <c:v>505.93645071983337</c:v>
                </c:pt>
                <c:pt idx="29">
                  <c:v>919.25407409667969</c:v>
                </c:pt>
                <c:pt idx="30">
                  <c:v>934.87031173706055</c:v>
                </c:pt>
                <c:pt idx="31">
                  <c:v>724.29457092285156</c:v>
                </c:pt>
                <c:pt idx="32">
                  <c:v>914.92149353027344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76-4137-9D03-7A084B3F6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overlap val="-30"/>
        <c:axId val="210843400"/>
        <c:axId val="210843792"/>
      </c:barChart>
      <c:lineChart>
        <c:grouping val="standard"/>
        <c:varyColors val="0"/>
        <c:ser>
          <c:idx val="1"/>
          <c:order val="1"/>
          <c:tx>
            <c:strRef>
              <c:f>'рис. 8'!$E$4</c:f>
              <c:strCache>
                <c:ptCount val="1"/>
                <c:pt idx="0">
                  <c:v>5-летние ОФЗ (правая шкала)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50800">
                <a:solidFill>
                  <a:schemeClr val="accent6"/>
                </a:solidFill>
              </a:ln>
              <a:effectLst/>
            </c:spPr>
          </c:marker>
          <c:cat>
            <c:multiLvlStrRef>
              <c:f>'рис. 8'!$B$5:$C$40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8'!$E$5:$E$40</c:f>
              <c:numCache>
                <c:formatCode>0.0</c:formatCode>
                <c:ptCount val="36"/>
                <c:pt idx="0">
                  <c:v>9.3699999999999992</c:v>
                </c:pt>
                <c:pt idx="1">
                  <c:v>9.67</c:v>
                </c:pt>
                <c:pt idx="2">
                  <c:v>9.66</c:v>
                </c:pt>
                <c:pt idx="3">
                  <c:v>9.61</c:v>
                </c:pt>
                <c:pt idx="4">
                  <c:v>9.61</c:v>
                </c:pt>
                <c:pt idx="5">
                  <c:v>9.94</c:v>
                </c:pt>
                <c:pt idx="6">
                  <c:v>10.44</c:v>
                </c:pt>
                <c:pt idx="7">
                  <c:v>11.14</c:v>
                </c:pt>
                <c:pt idx="8">
                  <c:v>12.08</c:v>
                </c:pt>
                <c:pt idx="9">
                  <c:v>12.48</c:v>
                </c:pt>
                <c:pt idx="10">
                  <c:v>11.64</c:v>
                </c:pt>
                <c:pt idx="11">
                  <c:v>11.75</c:v>
                </c:pt>
                <c:pt idx="12">
                  <c:v>11.77</c:v>
                </c:pt>
                <c:pt idx="13">
                  <c:v>12.38</c:v>
                </c:pt>
                <c:pt idx="14">
                  <c:v>12.91</c:v>
                </c:pt>
                <c:pt idx="15">
                  <c:v>13.61</c:v>
                </c:pt>
                <c:pt idx="16">
                  <c:v>15.23</c:v>
                </c:pt>
                <c:pt idx="17">
                  <c:v>15.63</c:v>
                </c:pt>
                <c:pt idx="18">
                  <c:v>16.149999999999999</c:v>
                </c:pt>
                <c:pt idx="19">
                  <c:v>16.68</c:v>
                </c:pt>
                <c:pt idx="20">
                  <c:v>17.47</c:v>
                </c:pt>
                <c:pt idx="21">
                  <c:v>19.260000000000002</c:v>
                </c:pt>
                <c:pt idx="22">
                  <c:v>18.61</c:v>
                </c:pt>
                <c:pt idx="23">
                  <c:v>16.53</c:v>
                </c:pt>
                <c:pt idx="24">
                  <c:v>17.079999999999998</c:v>
                </c:pt>
                <c:pt idx="25">
                  <c:v>16.41</c:v>
                </c:pt>
                <c:pt idx="26">
                  <c:v>15.72</c:v>
                </c:pt>
                <c:pt idx="27">
                  <c:v>16.04</c:v>
                </c:pt>
                <c:pt idx="28">
                  <c:v>15.58</c:v>
                </c:pt>
                <c:pt idx="29">
                  <c:v>14.52</c:v>
                </c:pt>
                <c:pt idx="30">
                  <c:v>13.89</c:v>
                </c:pt>
                <c:pt idx="31">
                  <c:v>13.88</c:v>
                </c:pt>
                <c:pt idx="32">
                  <c:v>14.8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F76-4137-9D03-7A084B3F64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44184"/>
        <c:axId val="210837520"/>
      </c:lineChart>
      <c:catAx>
        <c:axId val="210843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43792"/>
        <c:crosses val="autoZero"/>
        <c:auto val="1"/>
        <c:lblAlgn val="ctr"/>
        <c:lblOffset val="100"/>
        <c:noMultiLvlLbl val="0"/>
      </c:catAx>
      <c:valAx>
        <c:axId val="21084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43400"/>
        <c:crosses val="autoZero"/>
        <c:crossBetween val="between"/>
      </c:valAx>
      <c:valAx>
        <c:axId val="210837520"/>
        <c:scaling>
          <c:orientation val="minMax"/>
          <c:min val="6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44184"/>
        <c:crosses val="max"/>
        <c:crossBetween val="between"/>
      </c:valAx>
      <c:catAx>
        <c:axId val="21084418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83752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46823509731997"/>
          <c:y val="5.2886116508163751E-2"/>
          <c:w val="0.76537822756980867"/>
          <c:h val="0.73682518498746985"/>
        </c:manualLayout>
      </c:layout>
      <c:barChart>
        <c:barDir val="col"/>
        <c:grouping val="stacked"/>
        <c:varyColors val="0"/>
        <c:ser>
          <c:idx val="2"/>
          <c:order val="2"/>
          <c:tx>
            <c:strRef>
              <c:f>'рис. 9'!$A$8</c:f>
              <c:strCache>
                <c:ptCount val="1"/>
                <c:pt idx="0">
                  <c:v>Изменение за период с 31 августа по 30 сентября (правая шкала)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numRef>
              <c:f>'рис. 9'!$B$4:$G$4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</c:numCache>
            </c:numRef>
          </c:cat>
          <c:val>
            <c:numRef>
              <c:f>'рис. 9'!$B$8:$G$8</c:f>
              <c:numCache>
                <c:formatCode>0</c:formatCode>
                <c:ptCount val="6"/>
                <c:pt idx="0">
                  <c:v>19.451066013740004</c:v>
                </c:pt>
                <c:pt idx="1">
                  <c:v>64.045258729600008</c:v>
                </c:pt>
                <c:pt idx="2">
                  <c:v>78.946492209909991</c:v>
                </c:pt>
                <c:pt idx="3">
                  <c:v>92.058862250910067</c:v>
                </c:pt>
                <c:pt idx="4">
                  <c:v>98.792517347989957</c:v>
                </c:pt>
                <c:pt idx="5">
                  <c:v>103.18184572278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9-4162-93E0-CCFF0D7CBD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209707320"/>
        <c:axId val="209706928"/>
      </c:barChart>
      <c:lineChart>
        <c:grouping val="standard"/>
        <c:varyColors val="0"/>
        <c:ser>
          <c:idx val="0"/>
          <c:order val="0"/>
          <c:tx>
            <c:strRef>
              <c:f>'рис. 9'!$A$5</c:f>
              <c:strCache>
                <c:ptCount val="1"/>
                <c:pt idx="0">
                  <c:v>8/31/25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numRef>
              <c:f>'рис. 9'!$B$4:$G$4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</c:numCache>
            </c:numRef>
          </c:cat>
          <c:val>
            <c:numRef>
              <c:f>'рис. 9'!$B$5:$G$5</c:f>
              <c:numCache>
                <c:formatCode>0.00</c:formatCode>
                <c:ptCount val="6"/>
                <c:pt idx="0">
                  <c:v>14.0554893398626</c:v>
                </c:pt>
                <c:pt idx="1">
                  <c:v>13.779547412704</c:v>
                </c:pt>
                <c:pt idx="2">
                  <c:v>13.8005350779009</c:v>
                </c:pt>
                <c:pt idx="3">
                  <c:v>13.8794113774909</c:v>
                </c:pt>
                <c:pt idx="4">
                  <c:v>13.912074826520101</c:v>
                </c:pt>
                <c:pt idx="5">
                  <c:v>13.8981815427722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19-4162-93E0-CCFF0D7CBDE7}"/>
            </c:ext>
          </c:extLst>
        </c:ser>
        <c:ser>
          <c:idx val="1"/>
          <c:order val="1"/>
          <c:tx>
            <c:strRef>
              <c:f>'рис. 9'!$A$6</c:f>
              <c:strCache>
                <c:ptCount val="1"/>
                <c:pt idx="0">
                  <c:v>9/30/25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8100">
                <a:solidFill>
                  <a:schemeClr val="accent2"/>
                </a:solidFill>
              </a:ln>
              <a:effectLst/>
            </c:spPr>
          </c:marker>
          <c:cat>
            <c:numRef>
              <c:f>'рис. 9'!$B$4:$G$4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7</c:v>
                </c:pt>
                <c:pt idx="5">
                  <c:v>10</c:v>
                </c:pt>
              </c:numCache>
            </c:numRef>
          </c:cat>
          <c:val>
            <c:numRef>
              <c:f>'рис. 9'!$B$6:$G$6</c:f>
              <c:numCache>
                <c:formatCode>0.00</c:formatCode>
                <c:ptCount val="6"/>
                <c:pt idx="0">
                  <c:v>14.25</c:v>
                </c:pt>
                <c:pt idx="1">
                  <c:v>14.42</c:v>
                </c:pt>
                <c:pt idx="2">
                  <c:v>14.59</c:v>
                </c:pt>
                <c:pt idx="3">
                  <c:v>14.8</c:v>
                </c:pt>
                <c:pt idx="4">
                  <c:v>14.9</c:v>
                </c:pt>
                <c:pt idx="5">
                  <c:v>14.93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19-4162-93E0-CCFF0D7CBDE7}"/>
            </c:ext>
          </c:extLst>
        </c:ser>
        <c:ser>
          <c:idx val="3"/>
          <c:order val="3"/>
          <c:tx>
            <c:strRef>
              <c:f>'рис. 9'!$A$7</c:f>
              <c:strCache>
                <c:ptCount val="1"/>
                <c:pt idx="0">
                  <c:v>Средний уровень доходностей за последние 12 месяцев</c:v>
                </c:pt>
              </c:strCache>
            </c:strRef>
          </c:tx>
          <c:spPr>
            <a:ln w="28575" cap="rnd">
              <a:solidFill>
                <a:schemeClr val="tx2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2">
                  <a:lumMod val="75000"/>
                </a:schemeClr>
              </a:solidFill>
              <a:ln w="38100">
                <a:solidFill>
                  <a:schemeClr val="tx2">
                    <a:lumMod val="75000"/>
                  </a:schemeClr>
                </a:solidFill>
              </a:ln>
              <a:effectLst/>
            </c:spPr>
          </c:marker>
          <c:val>
            <c:numRef>
              <c:f>'рис. 9'!$B$7:$G$7</c:f>
              <c:numCache>
                <c:formatCode>0.00</c:formatCode>
                <c:ptCount val="6"/>
                <c:pt idx="0">
                  <c:v>17.716470588235303</c:v>
                </c:pt>
                <c:pt idx="1">
                  <c:v>16.991490196078438</c:v>
                </c:pt>
                <c:pt idx="2">
                  <c:v>16.582313725490188</c:v>
                </c:pt>
                <c:pt idx="3">
                  <c:v>16.04239215686275</c:v>
                </c:pt>
                <c:pt idx="4">
                  <c:v>15.681647058823529</c:v>
                </c:pt>
                <c:pt idx="5">
                  <c:v>15.328745098039214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09-4C47-A25E-1F4D9F80D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37128"/>
        <c:axId val="209705360"/>
      </c:lineChart>
      <c:catAx>
        <c:axId val="210837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Лет до погашения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05360"/>
        <c:crosses val="autoZero"/>
        <c:auto val="1"/>
        <c:lblAlgn val="ctr"/>
        <c:lblOffset val="100"/>
        <c:noMultiLvlLbl val="0"/>
      </c:catAx>
      <c:valAx>
        <c:axId val="209705360"/>
        <c:scaling>
          <c:orientation val="minMax"/>
          <c:max val="18"/>
          <c:min val="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37128"/>
        <c:crosses val="autoZero"/>
        <c:crossBetween val="between"/>
      </c:valAx>
      <c:valAx>
        <c:axId val="209706928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б.п.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707320"/>
        <c:crosses val="max"/>
        <c:crossBetween val="between"/>
      </c:valAx>
      <c:catAx>
        <c:axId val="2097073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097069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279543581828045E-2"/>
          <c:y val="0.90819283182822486"/>
          <c:w val="0.97779705529627126"/>
          <c:h val="7.55138376064573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'рис. 10'!$C$4</c:f>
              <c:strCache>
                <c:ptCount val="1"/>
                <c:pt idx="0">
                  <c:v>ОФЗ-ПД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multiLvlStrRef>
              <c:f>'рис. 10'!$A$5:$B$40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10'!$C$5:$C$40</c:f>
              <c:numCache>
                <c:formatCode>#,##0.0</c:formatCode>
                <c:ptCount val="36"/>
                <c:pt idx="0">
                  <c:v>143.17942996616</c:v>
                </c:pt>
                <c:pt idx="1">
                  <c:v>221.57922900982001</c:v>
                </c:pt>
                <c:pt idx="2">
                  <c:v>174.30911024949</c:v>
                </c:pt>
                <c:pt idx="3">
                  <c:v>195.73263603646001</c:v>
                </c:pt>
                <c:pt idx="4">
                  <c:v>140.30549294412</c:v>
                </c:pt>
                <c:pt idx="5">
                  <c:v>117.19099873025999</c:v>
                </c:pt>
                <c:pt idx="6">
                  <c:v>67.782978077510009</c:v>
                </c:pt>
                <c:pt idx="7">
                  <c:v>38.501617115929996</c:v>
                </c:pt>
                <c:pt idx="8">
                  <c:v>13.719809600990001</c:v>
                </c:pt>
                <c:pt idx="9">
                  <c:v>53.005091338200003</c:v>
                </c:pt>
                <c:pt idx="10">
                  <c:v>282.49374549185001</c:v>
                </c:pt>
                <c:pt idx="11">
                  <c:v>73.714244411140001</c:v>
                </c:pt>
                <c:pt idx="12">
                  <c:v>226.40071719079998</c:v>
                </c:pt>
                <c:pt idx="13">
                  <c:v>266.20313454680002</c:v>
                </c:pt>
                <c:pt idx="14">
                  <c:v>257.12127710238997</c:v>
                </c:pt>
                <c:pt idx="15">
                  <c:v>205.20622738046001</c:v>
                </c:pt>
                <c:pt idx="16">
                  <c:v>89.87704159738999</c:v>
                </c:pt>
                <c:pt idx="17">
                  <c:v>13.464279304930001</c:v>
                </c:pt>
                <c:pt idx="18">
                  <c:v>25.10773553688</c:v>
                </c:pt>
                <c:pt idx="19">
                  <c:v>63.1435292667</c:v>
                </c:pt>
                <c:pt idx="20">
                  <c:v>20.103109145019999</c:v>
                </c:pt>
                <c:pt idx="21">
                  <c:v>58.030956803300001</c:v>
                </c:pt>
                <c:pt idx="22">
                  <c:v>115.41398798765999</c:v>
                </c:pt>
                <c:pt idx="23">
                  <c:v>90.85841541584</c:v>
                </c:pt>
                <c:pt idx="24">
                  <c:v>78.693196428769994</c:v>
                </c:pt>
                <c:pt idx="25">
                  <c:v>520.50705491240001</c:v>
                </c:pt>
                <c:pt idx="26">
                  <c:v>498.83650335677993</c:v>
                </c:pt>
                <c:pt idx="27">
                  <c:v>275.68685542243003</c:v>
                </c:pt>
                <c:pt idx="28">
                  <c:v>336.80522762475005</c:v>
                </c:pt>
                <c:pt idx="29">
                  <c:v>569.5799077895399</c:v>
                </c:pt>
                <c:pt idx="30">
                  <c:v>702.66224623070002</c:v>
                </c:pt>
                <c:pt idx="31">
                  <c:v>298.71568845442999</c:v>
                </c:pt>
                <c:pt idx="32">
                  <c:v>387.99205686654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D-4194-AE2F-3960912700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10842224"/>
        <c:axId val="210888736"/>
      </c:barChart>
      <c:catAx>
        <c:axId val="210842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88736"/>
        <c:crosses val="autoZero"/>
        <c:auto val="1"/>
        <c:lblAlgn val="ctr"/>
        <c:lblOffset val="100"/>
        <c:noMultiLvlLbl val="0"/>
      </c:catAx>
      <c:valAx>
        <c:axId val="21088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42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'рис. 11'!$C$4</c:f>
              <c:strCache>
                <c:ptCount val="1"/>
                <c:pt idx="0">
                  <c:v>Нерезиденты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'рис. 11'!$A$5:$B$40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11'!$C$5:$C$40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1.2600515164129683E-2</c:v>
                </c:pt>
                <c:pt idx="14">
                  <c:v>1.8659743631348369E-2</c:v>
                </c:pt>
                <c:pt idx="15">
                  <c:v>2.441890353615099E-2</c:v>
                </c:pt>
                <c:pt idx="16">
                  <c:v>0</c:v>
                </c:pt>
                <c:pt idx="17">
                  <c:v>0</c:v>
                </c:pt>
                <c:pt idx="18">
                  <c:v>1.5082956259426846E-3</c:v>
                </c:pt>
                <c:pt idx="19">
                  <c:v>8.075242257267718E-4</c:v>
                </c:pt>
                <c:pt idx="20">
                  <c:v>1.481850696806612E-3</c:v>
                </c:pt>
                <c:pt idx="21">
                  <c:v>3.2637263907206074E-2</c:v>
                </c:pt>
                <c:pt idx="22">
                  <c:v>5.0230485976464297E-2</c:v>
                </c:pt>
                <c:pt idx="23">
                  <c:v>1.342818512694492E-4</c:v>
                </c:pt>
                <c:pt idx="24">
                  <c:v>0</c:v>
                </c:pt>
                <c:pt idx="25">
                  <c:v>6.3587263387031273E-2</c:v>
                </c:pt>
                <c:pt idx="26">
                  <c:v>7.1589859967758178E-3</c:v>
                </c:pt>
                <c:pt idx="27">
                  <c:v>3.9969397261792487E-2</c:v>
                </c:pt>
                <c:pt idx="28">
                  <c:v>1.4494874821376385E-2</c:v>
                </c:pt>
                <c:pt idx="29">
                  <c:v>1.7577726464276255E-2</c:v>
                </c:pt>
                <c:pt idx="30">
                  <c:v>1.0967338584742255E-2</c:v>
                </c:pt>
                <c:pt idx="31">
                  <c:v>1.7370674761460311E-2</c:v>
                </c:pt>
                <c:pt idx="32">
                  <c:v>2.5494784415916995E-2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FD-4D36-8FAC-FED1B76A9677}"/>
            </c:ext>
          </c:extLst>
        </c:ser>
        <c:ser>
          <c:idx val="1"/>
          <c:order val="1"/>
          <c:tx>
            <c:strRef>
              <c:f>'рис. 11'!$D$4</c:f>
              <c:strCache>
                <c:ptCount val="1"/>
                <c:pt idx="0">
                  <c:v>НФО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'рис. 11'!$A$5:$B$40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11'!$D$5:$D$40</c:f>
              <c:numCache>
                <c:formatCode>0.0%</c:formatCode>
                <c:ptCount val="36"/>
                <c:pt idx="0">
                  <c:v>4.0995052575179332E-2</c:v>
                </c:pt>
                <c:pt idx="1">
                  <c:v>2.1373329047385686E-2</c:v>
                </c:pt>
                <c:pt idx="2">
                  <c:v>2.7394909922790964E-2</c:v>
                </c:pt>
                <c:pt idx="3">
                  <c:v>1.1052819232924159E-2</c:v>
                </c:pt>
                <c:pt idx="4">
                  <c:v>2.203276848051083E-2</c:v>
                </c:pt>
                <c:pt idx="5">
                  <c:v>1.8040145676293723E-2</c:v>
                </c:pt>
                <c:pt idx="6">
                  <c:v>1.3740952156770434E-2</c:v>
                </c:pt>
                <c:pt idx="7">
                  <c:v>4.8319693539961697E-2</c:v>
                </c:pt>
                <c:pt idx="8">
                  <c:v>0.13144360722401627</c:v>
                </c:pt>
                <c:pt idx="9">
                  <c:v>1.544012754887975E-2</c:v>
                </c:pt>
                <c:pt idx="10">
                  <c:v>1.2038144965372201E-2</c:v>
                </c:pt>
                <c:pt idx="11">
                  <c:v>3.765792031098154E-3</c:v>
                </c:pt>
                <c:pt idx="12">
                  <c:v>2.0759677273139335E-2</c:v>
                </c:pt>
                <c:pt idx="13">
                  <c:v>5.0266539491426745E-2</c:v>
                </c:pt>
                <c:pt idx="14">
                  <c:v>5.4234950511114724E-2</c:v>
                </c:pt>
                <c:pt idx="15">
                  <c:v>4.0428891418499605E-2</c:v>
                </c:pt>
                <c:pt idx="16">
                  <c:v>3.6090055436135311E-2</c:v>
                </c:pt>
                <c:pt idx="17">
                  <c:v>2.2447125989360325E-2</c:v>
                </c:pt>
                <c:pt idx="18">
                  <c:v>1.9306184012066361E-3</c:v>
                </c:pt>
                <c:pt idx="19">
                  <c:v>3.2348470454113626E-2</c:v>
                </c:pt>
                <c:pt idx="20">
                  <c:v>6.7529039109632261E-3</c:v>
                </c:pt>
                <c:pt idx="21">
                  <c:v>1.0756248886234917E-2</c:v>
                </c:pt>
                <c:pt idx="22">
                  <c:v>5.2369512774326617E-2</c:v>
                </c:pt>
                <c:pt idx="23">
                  <c:v>1.0638287849429119E-2</c:v>
                </c:pt>
                <c:pt idx="24">
                  <c:v>3.511028888414152E-2</c:v>
                </c:pt>
                <c:pt idx="25">
                  <c:v>5.503158490679666E-2</c:v>
                </c:pt>
                <c:pt idx="26">
                  <c:v>4.134918296648242E-2</c:v>
                </c:pt>
                <c:pt idx="27">
                  <c:v>4.32091104565255E-2</c:v>
                </c:pt>
                <c:pt idx="28">
                  <c:v>5.9022321889774444E-2</c:v>
                </c:pt>
                <c:pt idx="29">
                  <c:v>3.8424349168673676E-2</c:v>
                </c:pt>
                <c:pt idx="30">
                  <c:v>4.0615182478538681E-2</c:v>
                </c:pt>
                <c:pt idx="31">
                  <c:v>3.4896811561708124E-2</c:v>
                </c:pt>
                <c:pt idx="32">
                  <c:v>0.1121002014884243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FD-4D36-8FAC-FED1B76A9677}"/>
            </c:ext>
          </c:extLst>
        </c:ser>
        <c:ser>
          <c:idx val="2"/>
          <c:order val="2"/>
          <c:tx>
            <c:strRef>
              <c:f>'рис. 11'!$E$4</c:f>
              <c:strCache>
                <c:ptCount val="1"/>
                <c:pt idx="0">
                  <c:v>Прочие Банки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'рис. 11'!$A$5:$B$40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11'!$E$5:$E$40</c:f>
              <c:numCache>
                <c:formatCode>0.0%</c:formatCode>
                <c:ptCount val="36"/>
                <c:pt idx="0">
                  <c:v>5.0687794497161723E-2</c:v>
                </c:pt>
                <c:pt idx="1">
                  <c:v>6.1162579587919125E-2</c:v>
                </c:pt>
                <c:pt idx="2">
                  <c:v>0.11621389762653704</c:v>
                </c:pt>
                <c:pt idx="3">
                  <c:v>0.13013803290378445</c:v>
                </c:pt>
                <c:pt idx="4">
                  <c:v>0.41185138406483529</c:v>
                </c:pt>
                <c:pt idx="5">
                  <c:v>0.12759380028796474</c:v>
                </c:pt>
                <c:pt idx="6">
                  <c:v>9.53333725651739E-3</c:v>
                </c:pt>
                <c:pt idx="7">
                  <c:v>5.8680132335016545E-2</c:v>
                </c:pt>
                <c:pt idx="8">
                  <c:v>0.13503169477335247</c:v>
                </c:pt>
                <c:pt idx="9">
                  <c:v>2.3747587480070484E-2</c:v>
                </c:pt>
                <c:pt idx="10">
                  <c:v>4.6738460422785448E-2</c:v>
                </c:pt>
                <c:pt idx="11">
                  <c:v>9.3537414965986412E-3</c:v>
                </c:pt>
                <c:pt idx="12">
                  <c:v>9.4733025111050681E-2</c:v>
                </c:pt>
                <c:pt idx="13">
                  <c:v>6.4984921662019204E-2</c:v>
                </c:pt>
                <c:pt idx="14">
                  <c:v>0.10826707772188869</c:v>
                </c:pt>
                <c:pt idx="15">
                  <c:v>0.15014871663055848</c:v>
                </c:pt>
                <c:pt idx="16">
                  <c:v>5.1702681298789459E-2</c:v>
                </c:pt>
                <c:pt idx="17">
                  <c:v>7.395873880887506E-2</c:v>
                </c:pt>
                <c:pt idx="18">
                  <c:v>1.641025641025641E-2</c:v>
                </c:pt>
                <c:pt idx="19">
                  <c:v>0.19594337830134903</c:v>
                </c:pt>
                <c:pt idx="20">
                  <c:v>0.22481994588999735</c:v>
                </c:pt>
                <c:pt idx="21">
                  <c:v>0.22074987970320967</c:v>
                </c:pt>
                <c:pt idx="22">
                  <c:v>0.22494812585658328</c:v>
                </c:pt>
                <c:pt idx="23">
                  <c:v>0.16246538857197165</c:v>
                </c:pt>
                <c:pt idx="24">
                  <c:v>0.28070388809916952</c:v>
                </c:pt>
                <c:pt idx="25">
                  <c:v>0.20405679388361916</c:v>
                </c:pt>
                <c:pt idx="26">
                  <c:v>0.10986295012078937</c:v>
                </c:pt>
                <c:pt idx="27">
                  <c:v>8.5244847697169585E-2</c:v>
                </c:pt>
                <c:pt idx="28">
                  <c:v>0.18104660234347841</c:v>
                </c:pt>
                <c:pt idx="29">
                  <c:v>9.0883034305705712E-2</c:v>
                </c:pt>
                <c:pt idx="30">
                  <c:v>0.1076434266041791</c:v>
                </c:pt>
                <c:pt idx="31">
                  <c:v>0.29057637678034393</c:v>
                </c:pt>
                <c:pt idx="32">
                  <c:v>0.26785339465627134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FD-4D36-8FAC-FED1B76A9677}"/>
            </c:ext>
          </c:extLst>
        </c:ser>
        <c:ser>
          <c:idx val="3"/>
          <c:order val="3"/>
          <c:tx>
            <c:strRef>
              <c:f>'рис. 11'!$F$4</c:f>
              <c:strCache>
                <c:ptCount val="1"/>
                <c:pt idx="0">
                  <c:v>СЗКО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'рис. 11'!$A$5:$B$40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11'!$F$5:$F$40</c:f>
              <c:numCache>
                <c:formatCode>0.0%</c:formatCode>
                <c:ptCount val="36"/>
                <c:pt idx="0">
                  <c:v>0.59463934961201703</c:v>
                </c:pt>
                <c:pt idx="1">
                  <c:v>0.65626956292556293</c:v>
                </c:pt>
                <c:pt idx="2">
                  <c:v>0.60480411781527021</c:v>
                </c:pt>
                <c:pt idx="3">
                  <c:v>9.3210411042632293E-2</c:v>
                </c:pt>
                <c:pt idx="4">
                  <c:v>0.18468231414237099</c:v>
                </c:pt>
                <c:pt idx="5">
                  <c:v>0.44346574066231892</c:v>
                </c:pt>
                <c:pt idx="6">
                  <c:v>0.87056435002648147</c:v>
                </c:pt>
                <c:pt idx="7">
                  <c:v>0.72732021591502694</c:v>
                </c:pt>
                <c:pt idx="8">
                  <c:v>0.69692620499940194</c:v>
                </c:pt>
                <c:pt idx="9">
                  <c:v>0.51027943274314003</c:v>
                </c:pt>
                <c:pt idx="10">
                  <c:v>0.1637115196345045</c:v>
                </c:pt>
                <c:pt idx="11">
                  <c:v>0.37925170068027214</c:v>
                </c:pt>
                <c:pt idx="12">
                  <c:v>0.37702837458072708</c:v>
                </c:pt>
                <c:pt idx="13">
                  <c:v>0.53653117990377697</c:v>
                </c:pt>
                <c:pt idx="14">
                  <c:v>0.51058737627778683</c:v>
                </c:pt>
                <c:pt idx="15">
                  <c:v>0.56409503176293463</c:v>
                </c:pt>
                <c:pt idx="16">
                  <c:v>0.68152505939585928</c:v>
                </c:pt>
                <c:pt idx="17">
                  <c:v>0.81510315297781244</c:v>
                </c:pt>
                <c:pt idx="18">
                  <c:v>0.91843137254901952</c:v>
                </c:pt>
                <c:pt idx="19">
                  <c:v>0.5552916587497625</c:v>
                </c:pt>
                <c:pt idx="20">
                  <c:v>0.71975060003727076</c:v>
                </c:pt>
                <c:pt idx="21">
                  <c:v>0.5890283520678129</c:v>
                </c:pt>
                <c:pt idx="22">
                  <c:v>0.61887358264327186</c:v>
                </c:pt>
                <c:pt idx="23">
                  <c:v>0.79140040882155804</c:v>
                </c:pt>
                <c:pt idx="24">
                  <c:v>0.44714061382876891</c:v>
                </c:pt>
                <c:pt idx="25">
                  <c:v>0.47090986031886745</c:v>
                </c:pt>
                <c:pt idx="26">
                  <c:v>0.32428397929616032</c:v>
                </c:pt>
                <c:pt idx="27">
                  <c:v>0.57743618669735197</c:v>
                </c:pt>
                <c:pt idx="28">
                  <c:v>0.52791885675365546</c:v>
                </c:pt>
                <c:pt idx="29">
                  <c:v>0.67195216245735045</c:v>
                </c:pt>
                <c:pt idx="30">
                  <c:v>0.58715563185230957</c:v>
                </c:pt>
                <c:pt idx="31">
                  <c:v>0.29090376994995853</c:v>
                </c:pt>
                <c:pt idx="32">
                  <c:v>0.28571509822697538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FD-4D36-8FAC-FED1B76A9677}"/>
            </c:ext>
          </c:extLst>
        </c:ser>
        <c:ser>
          <c:idx val="4"/>
          <c:order val="4"/>
          <c:tx>
            <c:strRef>
              <c:f>'рис. 11'!$G$4</c:f>
              <c:strCache>
                <c:ptCount val="1"/>
                <c:pt idx="0">
                  <c:v>Физические лица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'рис. 11'!$A$5:$B$40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11'!$G$5:$G$40</c:f>
              <c:numCache>
                <c:formatCode>0.0%</c:formatCode>
                <c:ptCount val="36"/>
                <c:pt idx="0">
                  <c:v>9.0587849336757498E-3</c:v>
                </c:pt>
                <c:pt idx="1">
                  <c:v>2.3587816694999587E-2</c:v>
                </c:pt>
                <c:pt idx="2">
                  <c:v>4.1521303974835576E-2</c:v>
                </c:pt>
                <c:pt idx="3">
                  <c:v>4.5993989711200528E-2</c:v>
                </c:pt>
                <c:pt idx="4">
                  <c:v>3.75749921060941E-2</c:v>
                </c:pt>
                <c:pt idx="5">
                  <c:v>4.6667231303464049E-2</c:v>
                </c:pt>
                <c:pt idx="6">
                  <c:v>1.0357205908315188E-2</c:v>
                </c:pt>
                <c:pt idx="7">
                  <c:v>2.0459690057461257E-3</c:v>
                </c:pt>
                <c:pt idx="8">
                  <c:v>2.3681377825618945E-2</c:v>
                </c:pt>
                <c:pt idx="9">
                  <c:v>9.9018209280859262E-3</c:v>
                </c:pt>
                <c:pt idx="10">
                  <c:v>4.8805250371659593E-2</c:v>
                </c:pt>
                <c:pt idx="11">
                  <c:v>2.4295432458697766E-4</c:v>
                </c:pt>
                <c:pt idx="12">
                  <c:v>5.2987036533405862E-2</c:v>
                </c:pt>
                <c:pt idx="13">
                  <c:v>2.6479180012618651E-2</c:v>
                </c:pt>
                <c:pt idx="14">
                  <c:v>1.0911893558331982E-2</c:v>
                </c:pt>
                <c:pt idx="15">
                  <c:v>3.6903756471927437E-2</c:v>
                </c:pt>
                <c:pt idx="16">
                  <c:v>4.8761172078289394E-2</c:v>
                </c:pt>
                <c:pt idx="17">
                  <c:v>2.0760347735824577E-3</c:v>
                </c:pt>
                <c:pt idx="18">
                  <c:v>6.6365007541478119E-4</c:v>
                </c:pt>
                <c:pt idx="19">
                  <c:v>1.1400342010260307E-3</c:v>
                </c:pt>
                <c:pt idx="20">
                  <c:v>3.7719835918713761E-3</c:v>
                </c:pt>
                <c:pt idx="21">
                  <c:v>1.562831099241789E-2</c:v>
                </c:pt>
                <c:pt idx="22">
                  <c:v>1.8782861362729084E-2</c:v>
                </c:pt>
                <c:pt idx="23">
                  <c:v>7.4689664488864719E-4</c:v>
                </c:pt>
                <c:pt idx="24">
                  <c:v>4.7621587370003451E-2</c:v>
                </c:pt>
                <c:pt idx="25">
                  <c:v>1.1260947912844632E-2</c:v>
                </c:pt>
                <c:pt idx="26">
                  <c:v>1.0703938523323284E-2</c:v>
                </c:pt>
                <c:pt idx="27">
                  <c:v>1.5292365252305517E-2</c:v>
                </c:pt>
                <c:pt idx="28">
                  <c:v>9.8772924139476827E-3</c:v>
                </c:pt>
                <c:pt idx="29">
                  <c:v>3.4857086697988242E-3</c:v>
                </c:pt>
                <c:pt idx="30">
                  <c:v>1.0755515200246816E-3</c:v>
                </c:pt>
                <c:pt idx="31">
                  <c:v>4.5065294815994656E-3</c:v>
                </c:pt>
                <c:pt idx="32">
                  <c:v>9.8047283795672027E-3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FD-4D36-8FAC-FED1B76A9677}"/>
            </c:ext>
          </c:extLst>
        </c:ser>
        <c:ser>
          <c:idx val="5"/>
          <c:order val="5"/>
          <c:tx>
            <c:strRef>
              <c:f>'рис. 11'!$H$4</c:f>
              <c:strCache>
                <c:ptCount val="1"/>
                <c:pt idx="0">
                  <c:v>Доверительное управление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'рис. 11'!$A$5:$B$40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11'!$H$5:$H$40</c:f>
              <c:numCache>
                <c:formatCode>0.0%</c:formatCode>
                <c:ptCount val="36"/>
                <c:pt idx="0">
                  <c:v>0.30461901838196614</c:v>
                </c:pt>
                <c:pt idx="1">
                  <c:v>0.23760671174413261</c:v>
                </c:pt>
                <c:pt idx="2">
                  <c:v>0.2100657706605662</c:v>
                </c:pt>
                <c:pt idx="3">
                  <c:v>0.71960474710945865</c:v>
                </c:pt>
                <c:pt idx="4">
                  <c:v>0.34385854120618881</c:v>
                </c:pt>
                <c:pt idx="5">
                  <c:v>0.36423308206995841</c:v>
                </c:pt>
                <c:pt idx="6">
                  <c:v>9.5804154651915496E-2</c:v>
                </c:pt>
                <c:pt idx="7">
                  <c:v>0.16363398920424863</c:v>
                </c:pt>
                <c:pt idx="8">
                  <c:v>1.2917115177610334E-2</c:v>
                </c:pt>
                <c:pt idx="9">
                  <c:v>0.44063103129982373</c:v>
                </c:pt>
                <c:pt idx="10">
                  <c:v>0.71271619710649403</c:v>
                </c:pt>
                <c:pt idx="11">
                  <c:v>0.60738581146744408</c:v>
                </c:pt>
                <c:pt idx="12">
                  <c:v>0.45449188650167704</c:v>
                </c:pt>
                <c:pt idx="13">
                  <c:v>0.30913766376602875</c:v>
                </c:pt>
                <c:pt idx="14">
                  <c:v>0.29733895829952944</c:v>
                </c:pt>
                <c:pt idx="15">
                  <c:v>0.18400470017992873</c:v>
                </c:pt>
                <c:pt idx="16">
                  <c:v>0.18192103179092659</c:v>
                </c:pt>
                <c:pt idx="17">
                  <c:v>8.6414947450369803E-2</c:v>
                </c:pt>
                <c:pt idx="18">
                  <c:v>6.1055806938159873E-2</c:v>
                </c:pt>
                <c:pt idx="19">
                  <c:v>0.21446893406802206</c:v>
                </c:pt>
                <c:pt idx="20">
                  <c:v>4.3422715873090718E-2</c:v>
                </c:pt>
                <c:pt idx="21">
                  <c:v>0.13119994444311864</c:v>
                </c:pt>
                <c:pt idx="22">
                  <c:v>3.4795431386624942E-2</c:v>
                </c:pt>
                <c:pt idx="23">
                  <c:v>3.4614736260883024E-2</c:v>
                </c:pt>
                <c:pt idx="24">
                  <c:v>0.18942362181791653</c:v>
                </c:pt>
                <c:pt idx="25">
                  <c:v>0.18669308905558424</c:v>
                </c:pt>
                <c:pt idx="26">
                  <c:v>0.49503330859112277</c:v>
                </c:pt>
                <c:pt idx="27">
                  <c:v>0.22272804085615946</c:v>
                </c:pt>
                <c:pt idx="28">
                  <c:v>0.19867874089102375</c:v>
                </c:pt>
                <c:pt idx="29">
                  <c:v>0.17335424032754493</c:v>
                </c:pt>
                <c:pt idx="30">
                  <c:v>0.24625158900873931</c:v>
                </c:pt>
                <c:pt idx="31">
                  <c:v>0.35226237599735272</c:v>
                </c:pt>
                <c:pt idx="32">
                  <c:v>0.28945912506397375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0FD-4D36-8FAC-FED1B76A9677}"/>
            </c:ext>
          </c:extLst>
        </c:ser>
        <c:ser>
          <c:idx val="6"/>
          <c:order val="6"/>
          <c:tx>
            <c:strRef>
              <c:f>'рис. 11'!$I$4</c:f>
              <c:strCache>
                <c:ptCount val="1"/>
                <c:pt idx="0">
                  <c:v>Нефинансовые организации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'рис. 11'!$A$5:$B$40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11'!$I$5:$I$40</c:f>
              <c:numCache>
                <c:formatCode>0.0%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1.5990427499184161E-2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8.4604605352566076E-3</c:v>
                </c:pt>
                <c:pt idx="26">
                  <c:v>1.1607654505346034E-2</c:v>
                </c:pt>
                <c:pt idx="27">
                  <c:v>1.6120051778695355E-2</c:v>
                </c:pt>
                <c:pt idx="28">
                  <c:v>8.9613108867438417E-3</c:v>
                </c:pt>
                <c:pt idx="29">
                  <c:v>4.3227786066501279E-3</c:v>
                </c:pt>
                <c:pt idx="30">
                  <c:v>6.2912799514663461E-3</c:v>
                </c:pt>
                <c:pt idx="31">
                  <c:v>9.4834614675768474E-3</c:v>
                </c:pt>
                <c:pt idx="32">
                  <c:v>9.5726677688710328E-3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0FD-4D36-8FAC-FED1B76A9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10889128"/>
        <c:axId val="210889520"/>
      </c:barChart>
      <c:catAx>
        <c:axId val="210889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89520"/>
        <c:crosses val="autoZero"/>
        <c:auto val="1"/>
        <c:lblAlgn val="ctr"/>
        <c:lblOffset val="100"/>
        <c:noMultiLvlLbl val="0"/>
      </c:catAx>
      <c:valAx>
        <c:axId val="210889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89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'рис. 12'!$C$5</c:f>
              <c:strCache>
                <c:ptCount val="1"/>
                <c:pt idx="0">
                  <c:v>Нерезиденты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'рис. 12'!$A$6:$B$21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12'!$C$6:$C$21</c:f>
              <c:numCache>
                <c:formatCode>0.0</c:formatCode>
                <c:ptCount val="16"/>
                <c:pt idx="0">
                  <c:v>-2.5876010363238944E-2</c:v>
                </c:pt>
                <c:pt idx="1">
                  <c:v>-3.6569335478816349E-2</c:v>
                </c:pt>
                <c:pt idx="2">
                  <c:v>0.63153935005417827</c:v>
                </c:pt>
                <c:pt idx="3">
                  <c:v>-0.25197200672209891</c:v>
                </c:pt>
                <c:pt idx="4">
                  <c:v>-3.2214263037658384</c:v>
                </c:pt>
                <c:pt idx="5">
                  <c:v>-1.893551985665302</c:v>
                </c:pt>
                <c:pt idx="6">
                  <c:v>3.8775416241260245</c:v>
                </c:pt>
                <c:pt idx="7">
                  <c:v>1.0913646948047244</c:v>
                </c:pt>
                <c:pt idx="8">
                  <c:v>6.6793398340802623</c:v>
                </c:pt>
                <c:pt idx="9">
                  <c:v>-3.3946137731594113</c:v>
                </c:pt>
                <c:pt idx="10">
                  <c:v>-6.6391848395578545</c:v>
                </c:pt>
                <c:pt idx="11">
                  <c:v>1.2612900733947761</c:v>
                </c:pt>
                <c:pt idx="12">
                  <c:v>-13.892833160236478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DE-44E8-8D0F-C1CD258F43F4}"/>
            </c:ext>
          </c:extLst>
        </c:ser>
        <c:ser>
          <c:idx val="1"/>
          <c:order val="1"/>
          <c:tx>
            <c:strRef>
              <c:f>'рис. 12'!$D$5</c:f>
              <c:strCache>
                <c:ptCount val="1"/>
                <c:pt idx="0">
                  <c:v>НФО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'рис. 12'!$A$6:$B$21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12'!$D$6:$D$21</c:f>
              <c:numCache>
                <c:formatCode>0.0</c:formatCode>
                <c:ptCount val="16"/>
                <c:pt idx="0">
                  <c:v>7.8130450639873743</c:v>
                </c:pt>
                <c:pt idx="1">
                  <c:v>42.87144579179585</c:v>
                </c:pt>
                <c:pt idx="2">
                  <c:v>-4.6555067654699096</c:v>
                </c:pt>
                <c:pt idx="3">
                  <c:v>9.5203907309720908</c:v>
                </c:pt>
                <c:pt idx="4">
                  <c:v>19.268474242339533</c:v>
                </c:pt>
                <c:pt idx="5">
                  <c:v>24.052256095533568</c:v>
                </c:pt>
                <c:pt idx="6">
                  <c:v>21.357444975525141</c:v>
                </c:pt>
                <c:pt idx="7">
                  <c:v>8.0712616536766291</c:v>
                </c:pt>
                <c:pt idx="8">
                  <c:v>7.6811181952555998</c:v>
                </c:pt>
                <c:pt idx="9">
                  <c:v>54.56820307477998</c:v>
                </c:pt>
                <c:pt idx="10">
                  <c:v>93.200810492038727</c:v>
                </c:pt>
                <c:pt idx="11">
                  <c:v>1.3921710252761803</c:v>
                </c:pt>
                <c:pt idx="12">
                  <c:v>69.651322484016418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DE-44E8-8D0F-C1CD258F43F4}"/>
            </c:ext>
          </c:extLst>
        </c:ser>
        <c:ser>
          <c:idx val="2"/>
          <c:order val="2"/>
          <c:tx>
            <c:strRef>
              <c:f>'рис. 12'!$E$5</c:f>
              <c:strCache>
                <c:ptCount val="1"/>
                <c:pt idx="0">
                  <c:v>Прочие Банки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'рис. 12'!$A$6:$B$21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12'!$E$6:$E$21</c:f>
              <c:numCache>
                <c:formatCode>0.0</c:formatCode>
                <c:ptCount val="16"/>
                <c:pt idx="0">
                  <c:v>6.7103559465346443</c:v>
                </c:pt>
                <c:pt idx="1">
                  <c:v>-14.062242468247328</c:v>
                </c:pt>
                <c:pt idx="2">
                  <c:v>-21.832557634137249</c:v>
                </c:pt>
                <c:pt idx="3">
                  <c:v>-37.36315490882604</c:v>
                </c:pt>
                <c:pt idx="4">
                  <c:v>-7.7875521766801512</c:v>
                </c:pt>
                <c:pt idx="5">
                  <c:v>0.26282666870004778</c:v>
                </c:pt>
                <c:pt idx="6">
                  <c:v>-9.3005123466567365</c:v>
                </c:pt>
                <c:pt idx="7">
                  <c:v>-19.280745443186976</c:v>
                </c:pt>
                <c:pt idx="8">
                  <c:v>15.623627912330752</c:v>
                </c:pt>
                <c:pt idx="9">
                  <c:v>6.4583925999275982</c:v>
                </c:pt>
                <c:pt idx="10">
                  <c:v>-26.076271906495094</c:v>
                </c:pt>
                <c:pt idx="11">
                  <c:v>-46.550341221489369</c:v>
                </c:pt>
                <c:pt idx="12">
                  <c:v>-34.402072395198054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DDE-44E8-8D0F-C1CD258F43F4}"/>
            </c:ext>
          </c:extLst>
        </c:ser>
        <c:ser>
          <c:idx val="3"/>
          <c:order val="3"/>
          <c:tx>
            <c:strRef>
              <c:f>'рис. 12'!$F$5</c:f>
              <c:strCache>
                <c:ptCount val="1"/>
                <c:pt idx="0">
                  <c:v>СЗКО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'рис. 12'!$A$6:$B$21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12'!$F$6:$F$21</c:f>
              <c:numCache>
                <c:formatCode>0.0</c:formatCode>
                <c:ptCount val="16"/>
                <c:pt idx="0">
                  <c:v>-31.380637110521395</c:v>
                </c:pt>
                <c:pt idx="1">
                  <c:v>-38.223887305706739</c:v>
                </c:pt>
                <c:pt idx="2">
                  <c:v>-42.545910337318979</c:v>
                </c:pt>
                <c:pt idx="3">
                  <c:v>13.054425933708748</c:v>
                </c:pt>
                <c:pt idx="4">
                  <c:v>-20.205223876362044</c:v>
                </c:pt>
                <c:pt idx="5">
                  <c:v>-50.975033021221556</c:v>
                </c:pt>
                <c:pt idx="6">
                  <c:v>-31.470476328395307</c:v>
                </c:pt>
                <c:pt idx="7">
                  <c:v>-21.953421672806144</c:v>
                </c:pt>
                <c:pt idx="8">
                  <c:v>-146.24010091895857</c:v>
                </c:pt>
                <c:pt idx="9">
                  <c:v>-111.35383216403295</c:v>
                </c:pt>
                <c:pt idx="10">
                  <c:v>-149.17048868536949</c:v>
                </c:pt>
                <c:pt idx="11">
                  <c:v>-112.18988625751808</c:v>
                </c:pt>
                <c:pt idx="12">
                  <c:v>-73.156827580183744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DDE-44E8-8D0F-C1CD258F43F4}"/>
            </c:ext>
          </c:extLst>
        </c:ser>
        <c:ser>
          <c:idx val="4"/>
          <c:order val="4"/>
          <c:tx>
            <c:strRef>
              <c:f>'рис. 12'!$G$5</c:f>
              <c:strCache>
                <c:ptCount val="1"/>
                <c:pt idx="0">
                  <c:v>Физические лица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'рис. 12'!$A$6:$B$21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12'!$G$6:$G$21</c:f>
              <c:numCache>
                <c:formatCode>0.0</c:formatCode>
                <c:ptCount val="16"/>
                <c:pt idx="0">
                  <c:v>0.71916428415958455</c:v>
                </c:pt>
                <c:pt idx="1">
                  <c:v>0.88982752679536681</c:v>
                </c:pt>
                <c:pt idx="2">
                  <c:v>25.955597440401714</c:v>
                </c:pt>
                <c:pt idx="3">
                  <c:v>11.306844199697176</c:v>
                </c:pt>
                <c:pt idx="4">
                  <c:v>7.4699196051806211</c:v>
                </c:pt>
                <c:pt idx="5">
                  <c:v>18.856793683022261</c:v>
                </c:pt>
                <c:pt idx="6">
                  <c:v>15.042295367767414</c:v>
                </c:pt>
                <c:pt idx="7">
                  <c:v>9.9537423991908636</c:v>
                </c:pt>
                <c:pt idx="8">
                  <c:v>31.375943991976481</c:v>
                </c:pt>
                <c:pt idx="9">
                  <c:v>24.425164716939133</c:v>
                </c:pt>
                <c:pt idx="10">
                  <c:v>64.536300241947174</c:v>
                </c:pt>
                <c:pt idx="11">
                  <c:v>50.515371978282928</c:v>
                </c:pt>
                <c:pt idx="12">
                  <c:v>57.833208006541099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DE-44E8-8D0F-C1CD258F43F4}"/>
            </c:ext>
          </c:extLst>
        </c:ser>
        <c:ser>
          <c:idx val="5"/>
          <c:order val="5"/>
          <c:tx>
            <c:strRef>
              <c:f>'рис. 12'!$H$5</c:f>
              <c:strCache>
                <c:ptCount val="1"/>
                <c:pt idx="0">
                  <c:v>Доверительное управление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'рис. 12'!$A$6:$B$21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12'!$H$6:$H$21</c:f>
              <c:numCache>
                <c:formatCode>0.0</c:formatCode>
                <c:ptCount val="16"/>
                <c:pt idx="0">
                  <c:v>19.944587537320331</c:v>
                </c:pt>
                <c:pt idx="1">
                  <c:v>2.3566525373607874</c:v>
                </c:pt>
                <c:pt idx="2">
                  <c:v>27.502820099393528</c:v>
                </c:pt>
                <c:pt idx="3">
                  <c:v>-13.643383076414466</c:v>
                </c:pt>
                <c:pt idx="4">
                  <c:v>6.9265521805888666</c:v>
                </c:pt>
                <c:pt idx="5">
                  <c:v>10.992905026689792</c:v>
                </c:pt>
                <c:pt idx="6">
                  <c:v>3.0213555086714527</c:v>
                </c:pt>
                <c:pt idx="7">
                  <c:v>20.51448424719274</c:v>
                </c:pt>
                <c:pt idx="8">
                  <c:v>84.722421732731164</c:v>
                </c:pt>
                <c:pt idx="9">
                  <c:v>29.791429608206574</c:v>
                </c:pt>
                <c:pt idx="10">
                  <c:v>22.432718306779869</c:v>
                </c:pt>
                <c:pt idx="11">
                  <c:v>102.85420596599579</c:v>
                </c:pt>
                <c:pt idx="12">
                  <c:v>-10.054000068455935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DDE-44E8-8D0F-C1CD258F43F4}"/>
            </c:ext>
          </c:extLst>
        </c:ser>
        <c:ser>
          <c:idx val="6"/>
          <c:order val="6"/>
          <c:tx>
            <c:strRef>
              <c:f>'рис. 12'!$I$5</c:f>
              <c:strCache>
                <c:ptCount val="1"/>
                <c:pt idx="0">
                  <c:v>Нефинансовые организации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'рис. 12'!$A$6:$B$21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12'!$I$6:$I$21</c:f>
              <c:numCache>
                <c:formatCode>0.0</c:formatCode>
                <c:ptCount val="16"/>
                <c:pt idx="0">
                  <c:v>-3.9320553620837031</c:v>
                </c:pt>
                <c:pt idx="1">
                  <c:v>6.1354195856450433</c:v>
                </c:pt>
                <c:pt idx="2">
                  <c:v>14.884695349493995</c:v>
                </c:pt>
                <c:pt idx="3">
                  <c:v>17.260774850185651</c:v>
                </c:pt>
                <c:pt idx="4">
                  <c:v>-2.5592570126755163</c:v>
                </c:pt>
                <c:pt idx="5">
                  <c:v>-1.3221786673530003</c:v>
                </c:pt>
                <c:pt idx="6">
                  <c:v>-2.5690817293555788</c:v>
                </c:pt>
                <c:pt idx="7">
                  <c:v>1.6834273094233747</c:v>
                </c:pt>
                <c:pt idx="8">
                  <c:v>0.20875200955197215</c:v>
                </c:pt>
                <c:pt idx="9">
                  <c:v>-0.49472997919656353</c:v>
                </c:pt>
                <c:pt idx="10">
                  <c:v>1.7161260433495045</c:v>
                </c:pt>
                <c:pt idx="11">
                  <c:v>2.7171851899474859</c:v>
                </c:pt>
                <c:pt idx="12">
                  <c:v>4.0212100110948086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DDE-44E8-8D0F-C1CD258F4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5"/>
        <c:overlap val="100"/>
        <c:axId val="210891088"/>
        <c:axId val="210892264"/>
      </c:barChart>
      <c:catAx>
        <c:axId val="21089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92264"/>
        <c:crosses val="autoZero"/>
        <c:auto val="1"/>
        <c:lblAlgn val="ctr"/>
        <c:lblOffset val="100"/>
        <c:noMultiLvlLbl val="0"/>
      </c:catAx>
      <c:valAx>
        <c:axId val="210892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9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9013383940276993E-2"/>
          <c:y val="0.83525559549802009"/>
          <c:w val="0.84311215338912238"/>
          <c:h val="0.147705002786232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'рис. 13'!$C$5</c:f>
              <c:strCache>
                <c:ptCount val="1"/>
                <c:pt idx="0">
                  <c:v>Объем торгов корпоративными облигациями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multiLvlStrRef>
              <c:f>'рис. 13'!$A$6:$B$41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13'!$C$6:$C$41</c:f>
              <c:numCache>
                <c:formatCode>#,##0.0</c:formatCode>
                <c:ptCount val="36"/>
                <c:pt idx="0">
                  <c:v>188.692418217659</c:v>
                </c:pt>
                <c:pt idx="1">
                  <c:v>327.10009545087814</c:v>
                </c:pt>
                <c:pt idx="2">
                  <c:v>499.22425746917725</c:v>
                </c:pt>
                <c:pt idx="3">
                  <c:v>364.60956192016602</c:v>
                </c:pt>
                <c:pt idx="4">
                  <c:v>391.50524914264679</c:v>
                </c:pt>
                <c:pt idx="5">
                  <c:v>336.11387968063354</c:v>
                </c:pt>
                <c:pt idx="6">
                  <c:v>315.51114511489868</c:v>
                </c:pt>
                <c:pt idx="7">
                  <c:v>298.92309284210205</c:v>
                </c:pt>
                <c:pt idx="8">
                  <c:v>225.00687456130981</c:v>
                </c:pt>
                <c:pt idx="9">
                  <c:v>415.67116165161133</c:v>
                </c:pt>
                <c:pt idx="10">
                  <c:v>417.47295725345612</c:v>
                </c:pt>
                <c:pt idx="11">
                  <c:v>457.07503128051758</c:v>
                </c:pt>
                <c:pt idx="12">
                  <c:v>241.02641713619232</c:v>
                </c:pt>
                <c:pt idx="13">
                  <c:v>388.65089797973633</c:v>
                </c:pt>
                <c:pt idx="14">
                  <c:v>495.92831802368164</c:v>
                </c:pt>
                <c:pt idx="15">
                  <c:v>492.46958649158478</c:v>
                </c:pt>
                <c:pt idx="16">
                  <c:v>339.77532088756561</c:v>
                </c:pt>
                <c:pt idx="17">
                  <c:v>389.89927005767822</c:v>
                </c:pt>
                <c:pt idx="18">
                  <c:v>431.90989112854004</c:v>
                </c:pt>
                <c:pt idx="19">
                  <c:v>414.54892063140869</c:v>
                </c:pt>
                <c:pt idx="20">
                  <c:v>453.11513614654541</c:v>
                </c:pt>
                <c:pt idx="21">
                  <c:v>531.02834224700928</c:v>
                </c:pt>
                <c:pt idx="22">
                  <c:v>506.31367206573486</c:v>
                </c:pt>
                <c:pt idx="23">
                  <c:v>565.19927310943604</c:v>
                </c:pt>
                <c:pt idx="24">
                  <c:v>331.93871510028839</c:v>
                </c:pt>
                <c:pt idx="25">
                  <c:v>690.33577728271484</c:v>
                </c:pt>
                <c:pt idx="26">
                  <c:v>746.04212188720703</c:v>
                </c:pt>
                <c:pt idx="27">
                  <c:v>632.46860027313232</c:v>
                </c:pt>
                <c:pt idx="28">
                  <c:v>352.4410548210144</c:v>
                </c:pt>
                <c:pt idx="29">
                  <c:v>624.90349698066711</c:v>
                </c:pt>
                <c:pt idx="30">
                  <c:v>810.09270000457764</c:v>
                </c:pt>
                <c:pt idx="31">
                  <c:v>667.14761161804199</c:v>
                </c:pt>
                <c:pt idx="32">
                  <c:v>822.97279357910156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5-425B-AD4D-52B88DE7A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210888344"/>
        <c:axId val="210889912"/>
      </c:barChart>
      <c:lineChart>
        <c:grouping val="standard"/>
        <c:varyColors val="0"/>
        <c:ser>
          <c:idx val="1"/>
          <c:order val="1"/>
          <c:tx>
            <c:strRef>
              <c:f>'рис. 13'!$D$5</c:f>
              <c:strCache>
                <c:ptCount val="1"/>
                <c:pt idx="0">
                  <c:v>RUCBTRNS (правая шкала)</c:v>
                </c:pt>
              </c:strCache>
            </c:strRef>
          </c:tx>
          <c:spPr>
            <a:ln w="2540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38100">
                <a:solidFill>
                  <a:schemeClr val="accent6"/>
                </a:solidFill>
              </a:ln>
              <a:effectLst/>
            </c:spPr>
          </c:marker>
          <c:cat>
            <c:multiLvlStrRef>
              <c:f>'рис. 13'!$A$6:$B$41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13'!$D$6:$D$41</c:f>
              <c:numCache>
                <c:formatCode>0.00</c:formatCode>
                <c:ptCount val="36"/>
                <c:pt idx="0">
                  <c:v>9.58</c:v>
                </c:pt>
                <c:pt idx="1">
                  <c:v>9.82</c:v>
                </c:pt>
                <c:pt idx="2">
                  <c:v>9.81</c:v>
                </c:pt>
                <c:pt idx="3">
                  <c:v>9.75</c:v>
                </c:pt>
                <c:pt idx="4">
                  <c:v>9.6199999999999992</c:v>
                </c:pt>
                <c:pt idx="5">
                  <c:v>9.6999999999999993</c:v>
                </c:pt>
                <c:pt idx="6">
                  <c:v>10.07</c:v>
                </c:pt>
                <c:pt idx="7">
                  <c:v>11.4</c:v>
                </c:pt>
                <c:pt idx="8">
                  <c:v>12.94</c:v>
                </c:pt>
                <c:pt idx="9">
                  <c:v>13.95</c:v>
                </c:pt>
                <c:pt idx="10">
                  <c:v>13.82</c:v>
                </c:pt>
                <c:pt idx="11">
                  <c:v>13.85</c:v>
                </c:pt>
                <c:pt idx="12">
                  <c:v>14.36</c:v>
                </c:pt>
                <c:pt idx="13">
                  <c:v>14.53</c:v>
                </c:pt>
                <c:pt idx="14">
                  <c:v>15</c:v>
                </c:pt>
                <c:pt idx="15">
                  <c:v>15.35</c:v>
                </c:pt>
                <c:pt idx="16">
                  <c:v>17.05</c:v>
                </c:pt>
                <c:pt idx="17">
                  <c:v>18.010000000000002</c:v>
                </c:pt>
                <c:pt idx="18">
                  <c:v>18.7</c:v>
                </c:pt>
                <c:pt idx="19">
                  <c:v>19.53</c:v>
                </c:pt>
                <c:pt idx="20">
                  <c:v>20.47</c:v>
                </c:pt>
                <c:pt idx="21">
                  <c:v>23.7</c:v>
                </c:pt>
                <c:pt idx="22">
                  <c:v>25.32</c:v>
                </c:pt>
                <c:pt idx="23">
                  <c:v>22.13</c:v>
                </c:pt>
                <c:pt idx="24">
                  <c:v>22.42</c:v>
                </c:pt>
                <c:pt idx="25">
                  <c:v>21.74</c:v>
                </c:pt>
                <c:pt idx="26">
                  <c:v>20.53</c:v>
                </c:pt>
                <c:pt idx="27">
                  <c:v>20.53</c:v>
                </c:pt>
                <c:pt idx="28">
                  <c:v>19.899999999999999</c:v>
                </c:pt>
                <c:pt idx="29">
                  <c:v>18.100000000000001</c:v>
                </c:pt>
                <c:pt idx="30">
                  <c:v>16.03</c:v>
                </c:pt>
                <c:pt idx="31">
                  <c:v>15.64</c:v>
                </c:pt>
                <c:pt idx="32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15-425B-AD4D-52B88DE7A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90304"/>
        <c:axId val="210885600"/>
      </c:lineChart>
      <c:catAx>
        <c:axId val="210888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89912"/>
        <c:crosses val="autoZero"/>
        <c:auto val="1"/>
        <c:lblAlgn val="ctr"/>
        <c:lblOffset val="100"/>
        <c:noMultiLvlLbl val="0"/>
      </c:catAx>
      <c:valAx>
        <c:axId val="210889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88344"/>
        <c:crosses val="autoZero"/>
        <c:crossBetween val="between"/>
      </c:valAx>
      <c:valAx>
        <c:axId val="210885600"/>
        <c:scaling>
          <c:orientation val="minMax"/>
          <c:max val="30"/>
          <c:min val="5"/>
        </c:scaling>
        <c:delete val="0"/>
        <c:axPos val="r"/>
        <c:numFmt formatCode="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90304"/>
        <c:crosses val="max"/>
        <c:crossBetween val="between"/>
      </c:valAx>
      <c:catAx>
        <c:axId val="210890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8856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'рис. 14'!$D$5</c:f>
              <c:strCache>
                <c:ptCount val="1"/>
                <c:pt idx="0">
                  <c:v>Прирост рынка облигаций нефинансовых компаний</c:v>
                </c:pt>
              </c:strCache>
            </c:strRef>
          </c:tx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multiLvlStrRef>
              <c:f>'рис. 14'!$B$6:$C$29</c:f>
              <c:multiLvlStrCache>
                <c:ptCount val="24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'рис. 14'!$D$6:$D$29</c:f>
              <c:numCache>
                <c:formatCode>0</c:formatCode>
                <c:ptCount val="24"/>
                <c:pt idx="0">
                  <c:v>-69.301993618095395</c:v>
                </c:pt>
                <c:pt idx="1">
                  <c:v>99.653494729721032</c:v>
                </c:pt>
                <c:pt idx="2">
                  <c:v>141.88066881285863</c:v>
                </c:pt>
                <c:pt idx="3">
                  <c:v>-121.22703928643037</c:v>
                </c:pt>
                <c:pt idx="4">
                  <c:v>144.27685995214844</c:v>
                </c:pt>
                <c:pt idx="5">
                  <c:v>333.16138431380966</c:v>
                </c:pt>
                <c:pt idx="6">
                  <c:v>150.11147357598111</c:v>
                </c:pt>
                <c:pt idx="7">
                  <c:v>105.25265518884279</c:v>
                </c:pt>
                <c:pt idx="8">
                  <c:v>135.1163912255374</c:v>
                </c:pt>
                <c:pt idx="9">
                  <c:v>25.560625674896357</c:v>
                </c:pt>
                <c:pt idx="10">
                  <c:v>552.44767216027822</c:v>
                </c:pt>
                <c:pt idx="11">
                  <c:v>362.82342663590487</c:v>
                </c:pt>
                <c:pt idx="12">
                  <c:v>100.50300181274415</c:v>
                </c:pt>
                <c:pt idx="13">
                  <c:v>293.5457675237061</c:v>
                </c:pt>
                <c:pt idx="14">
                  <c:v>490.03930290933249</c:v>
                </c:pt>
                <c:pt idx="15">
                  <c:v>454.19468498699933</c:v>
                </c:pt>
                <c:pt idx="16">
                  <c:v>357.12669517760452</c:v>
                </c:pt>
                <c:pt idx="17">
                  <c:v>421.4802175704346</c:v>
                </c:pt>
                <c:pt idx="18">
                  <c:v>378.97752782959776</c:v>
                </c:pt>
                <c:pt idx="19">
                  <c:v>379.94660302589409</c:v>
                </c:pt>
                <c:pt idx="20">
                  <c:v>213.47534784207153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2-4BE2-A841-DC4D1067B018}"/>
            </c:ext>
          </c:extLst>
        </c:ser>
        <c:ser>
          <c:idx val="1"/>
          <c:order val="1"/>
          <c:tx>
            <c:strRef>
              <c:f>'рис. 14'!$E$5</c:f>
              <c:strCache>
                <c:ptCount val="1"/>
                <c:pt idx="0">
                  <c:v>Изменение объема кредитов нефинансовым компаниям</c:v>
                </c:pt>
              </c:strCache>
            </c:strRef>
          </c:tx>
          <c:spPr>
            <a:solidFill>
              <a:srgbClr val="FF8989"/>
            </a:solidFill>
            <a:ln>
              <a:solidFill>
                <a:srgbClr val="9A0000"/>
              </a:solidFill>
            </a:ln>
            <a:effectLst/>
          </c:spPr>
          <c:invertIfNegative val="0"/>
          <c:cat>
            <c:multiLvlStrRef>
              <c:f>'рис. 14'!$B$6:$C$29</c:f>
              <c:multiLvlStrCache>
                <c:ptCount val="24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'рис. 14'!$E$6:$E$29</c:f>
              <c:numCache>
                <c:formatCode>0</c:formatCode>
                <c:ptCount val="24"/>
                <c:pt idx="0">
                  <c:v>268.19192214516949</c:v>
                </c:pt>
                <c:pt idx="1">
                  <c:v>309.5624247971017</c:v>
                </c:pt>
                <c:pt idx="2">
                  <c:v>1208.3269212049302</c:v>
                </c:pt>
                <c:pt idx="3">
                  <c:v>1212.5657310843033</c:v>
                </c:pt>
                <c:pt idx="4">
                  <c:v>1082.1126112210056</c:v>
                </c:pt>
                <c:pt idx="5">
                  <c:v>1017.5592652539965</c:v>
                </c:pt>
                <c:pt idx="6">
                  <c:v>1480.9919694921721</c:v>
                </c:pt>
                <c:pt idx="7">
                  <c:v>1173.5227975007056</c:v>
                </c:pt>
                <c:pt idx="8">
                  <c:v>1576.1658824457222</c:v>
                </c:pt>
                <c:pt idx="9">
                  <c:v>1533.3552210515816</c:v>
                </c:pt>
                <c:pt idx="10">
                  <c:v>345.4089826803941</c:v>
                </c:pt>
                <c:pt idx="11">
                  <c:v>-218.03810638793743</c:v>
                </c:pt>
                <c:pt idx="12">
                  <c:v>-743.5788326957728</c:v>
                </c:pt>
                <c:pt idx="13">
                  <c:v>375.5000892267538</c:v>
                </c:pt>
                <c:pt idx="14">
                  <c:v>584.83244966010341</c:v>
                </c:pt>
                <c:pt idx="15">
                  <c:v>874.52080518333128</c:v>
                </c:pt>
                <c:pt idx="16">
                  <c:v>658.84504943998149</c:v>
                </c:pt>
                <c:pt idx="17">
                  <c:v>461.51195603510496</c:v>
                </c:pt>
                <c:pt idx="18">
                  <c:v>665.13189273242676</c:v>
                </c:pt>
                <c:pt idx="19">
                  <c:v>946.33900346530686</c:v>
                </c:pt>
                <c:pt idx="20">
                  <c:v>706.86262270837915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B2-4BE2-A841-DC4D1067B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10890696"/>
        <c:axId val="210891480"/>
      </c:barChart>
      <c:lineChart>
        <c:grouping val="standard"/>
        <c:varyColors val="0"/>
        <c:ser>
          <c:idx val="2"/>
          <c:order val="2"/>
          <c:tx>
            <c:strRef>
              <c:f>'рис. 14'!$F$5</c:f>
              <c:strCache>
                <c:ptCount val="1"/>
                <c:pt idx="0">
                  <c:v>Темп роста м/м, облигации и кредиты (правая шкала)</c:v>
                </c:pt>
              </c:strCache>
            </c:strRef>
          </c:tx>
          <c:spPr>
            <a:ln w="28575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w="38100">
                <a:solidFill>
                  <a:schemeClr val="accent3">
                    <a:lumMod val="75000"/>
                  </a:schemeClr>
                </a:solidFill>
              </a:ln>
              <a:effectLst/>
            </c:spPr>
          </c:marker>
          <c:cat>
            <c:multiLvlStrRef>
              <c:f>'рис. 14'!$B$6:$C$29</c:f>
              <c:multiLvlStrCache>
                <c:ptCount val="24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'рис. 14'!$F$6:$F$29</c:f>
              <c:numCache>
                <c:formatCode>0.0%</c:formatCode>
                <c:ptCount val="24"/>
                <c:pt idx="0">
                  <c:v>2.5578315895614708E-3</c:v>
                </c:pt>
                <c:pt idx="1">
                  <c:v>5.2507989377109368E-3</c:v>
                </c:pt>
                <c:pt idx="2">
                  <c:v>1.7146114902720042E-2</c:v>
                </c:pt>
                <c:pt idx="3">
                  <c:v>1.358322464550884E-2</c:v>
                </c:pt>
                <c:pt idx="4">
                  <c:v>1.5070405640828425E-2</c:v>
                </c:pt>
                <c:pt idx="5">
                  <c:v>1.6399124761039514E-2</c:v>
                </c:pt>
                <c:pt idx="6">
                  <c:v>1.9650865247242966E-2</c:v>
                </c:pt>
                <c:pt idx="7">
                  <c:v>1.5087833552925235E-2</c:v>
                </c:pt>
                <c:pt idx="8">
                  <c:v>1.9699027390423628E-2</c:v>
                </c:pt>
                <c:pt idx="9">
                  <c:v>1.7498491677412874E-2</c:v>
                </c:pt>
                <c:pt idx="10">
                  <c:v>9.8181618324999533E-3</c:v>
                </c:pt>
                <c:pt idx="11">
                  <c:v>1.5399807033174373E-3</c:v>
                </c:pt>
                <c:pt idx="12">
                  <c:v>-6.9034407186158268E-3</c:v>
                </c:pt>
                <c:pt idx="13">
                  <c:v>7.2631734753988942E-3</c:v>
                </c:pt>
                <c:pt idx="14">
                  <c:v>1.1789725053245995E-2</c:v>
                </c:pt>
                <c:pt idx="15">
                  <c:v>1.4500048233541432E-2</c:v>
                </c:pt>
                <c:pt idx="16">
                  <c:v>1.0961098859094928E-2</c:v>
                </c:pt>
                <c:pt idx="17">
                  <c:v>9.476417693117677E-3</c:v>
                </c:pt>
                <c:pt idx="18">
                  <c:v>1.1096387377844351E-2</c:v>
                </c:pt>
                <c:pt idx="19">
                  <c:v>1.3856733997805746E-2</c:v>
                </c:pt>
                <c:pt idx="20">
                  <c:v>9.50848821524178E-3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1B2-4BE2-A841-DC4D1067B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887952"/>
        <c:axId val="210886776"/>
      </c:lineChart>
      <c:catAx>
        <c:axId val="210890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91480"/>
        <c:crosses val="autoZero"/>
        <c:auto val="1"/>
        <c:lblAlgn val="ctr"/>
        <c:lblOffset val="100"/>
        <c:noMultiLvlLbl val="0"/>
      </c:catAx>
      <c:valAx>
        <c:axId val="210891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90696"/>
        <c:crosses val="autoZero"/>
        <c:crossBetween val="between"/>
      </c:valAx>
      <c:valAx>
        <c:axId val="21088677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87952"/>
        <c:crosses val="max"/>
        <c:crossBetween val="between"/>
      </c:valAx>
      <c:catAx>
        <c:axId val="2108879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88677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E24-48FB-B632-74D961CA50DD}"/>
              </c:ext>
            </c:extLst>
          </c:dPt>
          <c:dPt>
            <c:idx val="3"/>
            <c:invertIfNegative val="0"/>
            <c:bubble3D val="0"/>
            <c:spPr>
              <a:solidFill>
                <a:srgbClr val="0070C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15-4C3D-A4DD-685F383C87AF}"/>
              </c:ext>
            </c:extLst>
          </c:dPt>
          <c:dPt>
            <c:idx val="4"/>
            <c:invertIfNegative val="0"/>
            <c:bubble3D val="0"/>
            <c:spPr>
              <a:solidFill>
                <a:srgbClr val="0070C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15-4C3D-A4DD-685F383C87AF}"/>
              </c:ext>
            </c:extLst>
          </c:dPt>
          <c:dPt>
            <c:idx val="6"/>
            <c:invertIfNegative val="0"/>
            <c:bubble3D val="0"/>
            <c:spPr>
              <a:solidFill>
                <a:srgbClr val="0070C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615-4C3D-A4DD-685F383C87AF}"/>
              </c:ext>
            </c:extLst>
          </c:dPt>
          <c:dPt>
            <c:idx val="7"/>
            <c:invertIfNegative val="0"/>
            <c:bubble3D val="0"/>
            <c:spPr>
              <a:solidFill>
                <a:srgbClr val="0070C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615-4C3D-A4DD-685F383C87AF}"/>
              </c:ext>
            </c:extLst>
          </c:dPt>
          <c:dPt>
            <c:idx val="8"/>
            <c:invertIfNegative val="0"/>
            <c:bubble3D val="0"/>
            <c:spPr>
              <a:solidFill>
                <a:srgbClr val="0070C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CCC2-4136-831E-6A8C9AF762C6}"/>
              </c:ext>
            </c:extLst>
          </c:dPt>
          <c:dPt>
            <c:idx val="9"/>
            <c:invertIfNegative val="0"/>
            <c:bubble3D val="0"/>
            <c:spPr>
              <a:solidFill>
                <a:srgbClr val="0070C0"/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615-4C3D-A4DD-685F383C87AF}"/>
              </c:ext>
            </c:extLst>
          </c:dPt>
          <c:cat>
            <c:strRef>
              <c:f>'рис. 15'!$A$5:$A$14</c:f>
              <c:strCache>
                <c:ptCount val="10"/>
                <c:pt idx="0">
                  <c:v>Нефтегазовая отрасль</c:v>
                </c:pt>
                <c:pt idx="1">
                  <c:v>Цветная металлургия</c:v>
                </c:pt>
                <c:pt idx="2">
                  <c:v>Институты развития и государственные агентства</c:v>
                </c:pt>
                <c:pt idx="3">
                  <c:v>Банки</c:v>
                </c:pt>
                <c:pt idx="4">
                  <c:v>Финансовые рынки</c:v>
                </c:pt>
                <c:pt idx="5">
                  <c:v>Химическая и нефтехимическая промышленность</c:v>
                </c:pt>
                <c:pt idx="6">
                  <c:v>Связь и телекоммуникация</c:v>
                </c:pt>
                <c:pt idx="7">
                  <c:v>Лизинг и аренда</c:v>
                </c:pt>
                <c:pt idx="8">
                  <c:v>Прочие финансовые институты</c:v>
                </c:pt>
                <c:pt idx="9">
                  <c:v>Электроэнергетика</c:v>
                </c:pt>
              </c:strCache>
            </c:strRef>
          </c:cat>
          <c:val>
            <c:numRef>
              <c:f>'рис. 15'!$B$5:$B$14</c:f>
              <c:numCache>
                <c:formatCode>#,##0</c:formatCode>
                <c:ptCount val="10"/>
                <c:pt idx="0">
                  <c:v>175.74100057380019</c:v>
                </c:pt>
                <c:pt idx="1">
                  <c:v>-109.26639162280003</c:v>
                </c:pt>
                <c:pt idx="2">
                  <c:v>70.921435000000201</c:v>
                </c:pt>
                <c:pt idx="3">
                  <c:v>56.726421060199755</c:v>
                </c:pt>
                <c:pt idx="4">
                  <c:v>52.888366881500019</c:v>
                </c:pt>
                <c:pt idx="5">
                  <c:v>47.090159453700039</c:v>
                </c:pt>
                <c:pt idx="6">
                  <c:v>44.666323694999846</c:v>
                </c:pt>
                <c:pt idx="7">
                  <c:v>41.466189994300066</c:v>
                </c:pt>
                <c:pt idx="8">
                  <c:v>38.83718326520011</c:v>
                </c:pt>
                <c:pt idx="9">
                  <c:v>35.49292463300003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FA-48D8-B782-9384ABB6A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1"/>
        <c:overlap val="-27"/>
        <c:axId val="210887168"/>
        <c:axId val="210887560"/>
      </c:barChart>
      <c:catAx>
        <c:axId val="21088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87560"/>
        <c:crosses val="autoZero"/>
        <c:auto val="1"/>
        <c:lblAlgn val="ctr"/>
        <c:lblOffset val="100"/>
        <c:noMultiLvlLbl val="0"/>
      </c:catAx>
      <c:valAx>
        <c:axId val="21088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088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'рис. 16'!$C$7</c:f>
              <c:strCache>
                <c:ptCount val="1"/>
                <c:pt idx="0">
                  <c:v>Квазивалютные</c:v>
                </c:pt>
              </c:strCache>
            </c:strRef>
          </c:tx>
          <c:spPr>
            <a:solidFill>
              <a:schemeClr val="accent1"/>
            </a:solidFill>
            <a:ln w="9525">
              <a:solidFill>
                <a:srgbClr val="002060"/>
              </a:solidFill>
            </a:ln>
            <a:effectLst/>
          </c:spPr>
          <c:invertIfNegative val="0"/>
          <c:cat>
            <c:multiLvlStrRef>
              <c:f>'рис. 16'!$A$8:$B$43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16'!$C$8:$C$43</c:f>
              <c:numCache>
                <c:formatCode>#,##0.00</c:formatCode>
                <c:ptCount val="36"/>
                <c:pt idx="2">
                  <c:v>173.96700382232669</c:v>
                </c:pt>
                <c:pt idx="3">
                  <c:v>24.860279846191407</c:v>
                </c:pt>
                <c:pt idx="7">
                  <c:v>-41.447472897567749</c:v>
                </c:pt>
                <c:pt idx="13">
                  <c:v>37.81115976446533</c:v>
                </c:pt>
                <c:pt idx="16">
                  <c:v>67.117260074615473</c:v>
                </c:pt>
                <c:pt idx="17">
                  <c:v>20.716899871826172</c:v>
                </c:pt>
                <c:pt idx="18">
                  <c:v>7.0197143525695802</c:v>
                </c:pt>
                <c:pt idx="23">
                  <c:v>0.85744718933105468</c:v>
                </c:pt>
                <c:pt idx="25">
                  <c:v>88.993939971923822</c:v>
                </c:pt>
                <c:pt idx="26">
                  <c:v>180.22145827293394</c:v>
                </c:pt>
                <c:pt idx="27">
                  <c:v>131.61738179016115</c:v>
                </c:pt>
                <c:pt idx="28">
                  <c:v>233.18298412613868</c:v>
                </c:pt>
                <c:pt idx="29">
                  <c:v>236.32708378753662</c:v>
                </c:pt>
                <c:pt idx="30">
                  <c:v>158.20907654762269</c:v>
                </c:pt>
                <c:pt idx="31">
                  <c:v>183.73122398376464</c:v>
                </c:pt>
                <c:pt idx="32">
                  <c:v>351.56378717422484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44-40D0-9AFC-3B8B26E4A3A0}"/>
            </c:ext>
          </c:extLst>
        </c:ser>
        <c:ser>
          <c:idx val="1"/>
          <c:order val="1"/>
          <c:tx>
            <c:strRef>
              <c:f>'рис. 16'!$D$7</c:f>
              <c:strCache>
                <c:ptCount val="1"/>
                <c:pt idx="0">
                  <c:v>Замещающие</c:v>
                </c:pt>
              </c:strCache>
            </c:strRef>
          </c:tx>
          <c:spPr>
            <a:solidFill>
              <a:srgbClr val="FF8989"/>
            </a:solidFill>
            <a:ln>
              <a:solidFill>
                <a:srgbClr val="9A0000"/>
              </a:solidFill>
            </a:ln>
            <a:effectLst/>
          </c:spPr>
          <c:invertIfNegative val="0"/>
          <c:cat>
            <c:multiLvlStrRef>
              <c:f>'рис. 16'!$A$8:$B$43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16'!$D$8:$D$43</c:f>
              <c:numCache>
                <c:formatCode>#,##0.00</c:formatCode>
                <c:ptCount val="36"/>
                <c:pt idx="0">
                  <c:v>436.41205023275757</c:v>
                </c:pt>
                <c:pt idx="1">
                  <c:v>22.210706538848878</c:v>
                </c:pt>
                <c:pt idx="2">
                  <c:v>142.84607627589418</c:v>
                </c:pt>
                <c:pt idx="3">
                  <c:v>-60.583424706375126</c:v>
                </c:pt>
                <c:pt idx="5">
                  <c:v>40.044217749832157</c:v>
                </c:pt>
                <c:pt idx="6">
                  <c:v>95.7924589793396</c:v>
                </c:pt>
                <c:pt idx="9">
                  <c:v>44.558916355972286</c:v>
                </c:pt>
                <c:pt idx="10">
                  <c:v>74.335436346290578</c:v>
                </c:pt>
                <c:pt idx="11">
                  <c:v>204.44315133200075</c:v>
                </c:pt>
                <c:pt idx="12">
                  <c:v>2.0955012999267595</c:v>
                </c:pt>
                <c:pt idx="13">
                  <c:v>32.538849818000791</c:v>
                </c:pt>
                <c:pt idx="14">
                  <c:v>172.51799217176819</c:v>
                </c:pt>
                <c:pt idx="15">
                  <c:v>18.764900213821392</c:v>
                </c:pt>
                <c:pt idx="16">
                  <c:v>-6.931211756317138</c:v>
                </c:pt>
                <c:pt idx="17">
                  <c:v>150.96322973671721</c:v>
                </c:pt>
                <c:pt idx="18">
                  <c:v>29.394380552139282</c:v>
                </c:pt>
                <c:pt idx="20">
                  <c:v>-33.21209086051941</c:v>
                </c:pt>
                <c:pt idx="21">
                  <c:v>-45.792981362014764</c:v>
                </c:pt>
                <c:pt idx="22">
                  <c:v>-42.670481724250799</c:v>
                </c:pt>
                <c:pt idx="24">
                  <c:v>-42.845946506515503</c:v>
                </c:pt>
                <c:pt idx="26">
                  <c:v>-29.659672611923217</c:v>
                </c:pt>
                <c:pt idx="27">
                  <c:v>-94.19731532367706</c:v>
                </c:pt>
                <c:pt idx="30">
                  <c:v>-25.627799552642823</c:v>
                </c:pt>
                <c:pt idx="32">
                  <c:v>-26.14961682661438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44-40D0-9AFC-3B8B26E4A3A0}"/>
            </c:ext>
          </c:extLst>
        </c:ser>
        <c:ser>
          <c:idx val="2"/>
          <c:order val="2"/>
          <c:tx>
            <c:strRef>
              <c:f>'рис. 16'!$E$7</c:f>
              <c:strCache>
                <c:ptCount val="1"/>
                <c:pt idx="0">
                  <c:v>Юаневые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rgbClr val="3A5818"/>
              </a:solidFill>
            </a:ln>
            <a:effectLst/>
          </c:spPr>
          <c:invertIfNegative val="0"/>
          <c:cat>
            <c:multiLvlStrRef>
              <c:f>'рис. 16'!$A$8:$B$43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16'!$E$8:$E$43</c:f>
              <c:numCache>
                <c:formatCode>#,##0.00</c:formatCode>
                <c:ptCount val="36"/>
                <c:pt idx="2">
                  <c:v>50.939231998014456</c:v>
                </c:pt>
                <c:pt idx="3">
                  <c:v>30.154280662536625</c:v>
                </c:pt>
                <c:pt idx="4">
                  <c:v>19.680423230409627</c:v>
                </c:pt>
                <c:pt idx="9">
                  <c:v>11.597800254821779</c:v>
                </c:pt>
                <c:pt idx="10">
                  <c:v>6.9586801528930673</c:v>
                </c:pt>
                <c:pt idx="12">
                  <c:v>4.6391201019287118</c:v>
                </c:pt>
                <c:pt idx="13">
                  <c:v>15.657030344009403</c:v>
                </c:pt>
                <c:pt idx="14">
                  <c:v>233.8226014606476</c:v>
                </c:pt>
                <c:pt idx="15">
                  <c:v>11.213708945102693</c:v>
                </c:pt>
                <c:pt idx="16">
                  <c:v>12.757580280303957</c:v>
                </c:pt>
                <c:pt idx="17">
                  <c:v>25.515160560607914</c:v>
                </c:pt>
                <c:pt idx="20">
                  <c:v>162.36920356750491</c:v>
                </c:pt>
                <c:pt idx="21">
                  <c:v>49.174673080444343</c:v>
                </c:pt>
                <c:pt idx="22">
                  <c:v>-8.1184601783752459</c:v>
                </c:pt>
                <c:pt idx="23">
                  <c:v>-9.6609676122665427</c:v>
                </c:pt>
                <c:pt idx="26">
                  <c:v>-85.572652705764781</c:v>
                </c:pt>
                <c:pt idx="27">
                  <c:v>-76.545481681823745</c:v>
                </c:pt>
                <c:pt idx="28">
                  <c:v>-11.909897059679034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44-40D0-9AFC-3B8B26E4A3A0}"/>
            </c:ext>
          </c:extLst>
        </c:ser>
        <c:ser>
          <c:idx val="3"/>
          <c:order val="3"/>
          <c:tx>
            <c:strRef>
              <c:f>'рис. 16'!$F$7</c:f>
              <c:strCache>
                <c:ptCount val="1"/>
                <c:pt idx="0">
                  <c:v>Еврооблигации</c:v>
                </c:pt>
              </c:strCache>
            </c:strRef>
          </c:tx>
          <c:spPr>
            <a:solidFill>
              <a:srgbClr val="FFC000"/>
            </a:solidFill>
            <a:ln>
              <a:solidFill>
                <a:srgbClr val="866600"/>
              </a:solidFill>
            </a:ln>
            <a:effectLst/>
          </c:spPr>
          <c:invertIfNegative val="0"/>
          <c:cat>
            <c:multiLvlStrRef>
              <c:f>'рис. 16'!$A$8:$B$43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16'!$F$8:$F$43</c:f>
              <c:numCache>
                <c:formatCode>#,##0.00</c:formatCode>
                <c:ptCount val="36"/>
                <c:pt idx="0">
                  <c:v>-14.091055219619751</c:v>
                </c:pt>
                <c:pt idx="1">
                  <c:v>-191.18525763420107</c:v>
                </c:pt>
                <c:pt idx="2">
                  <c:v>-125.33011911315916</c:v>
                </c:pt>
                <c:pt idx="3">
                  <c:v>-201.97320023040771</c:v>
                </c:pt>
                <c:pt idx="4">
                  <c:v>-225.08538806541441</c:v>
                </c:pt>
                <c:pt idx="5">
                  <c:v>-79.983906431213384</c:v>
                </c:pt>
                <c:pt idx="8">
                  <c:v>-19.706496730422977</c:v>
                </c:pt>
                <c:pt idx="9">
                  <c:v>-123.9394652671356</c:v>
                </c:pt>
                <c:pt idx="10">
                  <c:v>-149.7255496376419</c:v>
                </c:pt>
                <c:pt idx="11">
                  <c:v>-33.514009820556645</c:v>
                </c:pt>
                <c:pt idx="12">
                  <c:v>-62.374257257522586</c:v>
                </c:pt>
                <c:pt idx="13">
                  <c:v>-31.787254768524171</c:v>
                </c:pt>
                <c:pt idx="14">
                  <c:v>-86.576670372756965</c:v>
                </c:pt>
                <c:pt idx="15">
                  <c:v>-90.161688550994882</c:v>
                </c:pt>
                <c:pt idx="16">
                  <c:v>-20.540309017318727</c:v>
                </c:pt>
                <c:pt idx="17">
                  <c:v>-27.486519809143068</c:v>
                </c:pt>
                <c:pt idx="18">
                  <c:v>-3.1655423004150389</c:v>
                </c:pt>
                <c:pt idx="19">
                  <c:v>-14.087491912841797</c:v>
                </c:pt>
                <c:pt idx="20">
                  <c:v>-126.94847542312377</c:v>
                </c:pt>
                <c:pt idx="21">
                  <c:v>-145.53726599665833</c:v>
                </c:pt>
                <c:pt idx="22">
                  <c:v>-29.463739217262269</c:v>
                </c:pt>
                <c:pt idx="23">
                  <c:v>-2.1479817663574217</c:v>
                </c:pt>
                <c:pt idx="24">
                  <c:v>-68.279504405960083</c:v>
                </c:pt>
                <c:pt idx="26">
                  <c:v>-18.910826808242799</c:v>
                </c:pt>
                <c:pt idx="27">
                  <c:v>-46.842662419836245</c:v>
                </c:pt>
                <c:pt idx="29">
                  <c:v>-0.82867599487304688</c:v>
                </c:pt>
                <c:pt idx="30">
                  <c:v>-15.806000191009522</c:v>
                </c:pt>
                <c:pt idx="32">
                  <c:v>-23.633010813156126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44-40D0-9AFC-3B8B26E4A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211078816"/>
        <c:axId val="211080776"/>
      </c:barChart>
      <c:catAx>
        <c:axId val="21107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80776"/>
        <c:crosses val="autoZero"/>
        <c:auto val="1"/>
        <c:lblAlgn val="ctr"/>
        <c:lblOffset val="100"/>
        <c:noMultiLvlLbl val="0"/>
      </c:catAx>
      <c:valAx>
        <c:axId val="211080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7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'рис. 17'!$F$4</c:f>
              <c:strCache>
                <c:ptCount val="1"/>
                <c:pt idx="0">
                  <c:v>Спред (правая шкала)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>
                  <a:lumMod val="75000"/>
                </a:schemeClr>
              </a:solidFill>
            </a:ln>
            <a:effectLst/>
          </c:spPr>
          <c:invertIfNegative val="0"/>
          <c:cat>
            <c:multiLvlStrRef>
              <c:f>'рис. 17'!$B$5:$C$40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17'!$F$5:$F$40</c:f>
              <c:numCache>
                <c:formatCode>General</c:formatCode>
                <c:ptCount val="36"/>
                <c:pt idx="0">
                  <c:v>170.00000000000003</c:v>
                </c:pt>
                <c:pt idx="1">
                  <c:v>150.99999999999997</c:v>
                </c:pt>
                <c:pt idx="2">
                  <c:v>156.00000000000006</c:v>
                </c:pt>
                <c:pt idx="3">
                  <c:v>176.99999999999994</c:v>
                </c:pt>
                <c:pt idx="4">
                  <c:v>144.99999999999994</c:v>
                </c:pt>
                <c:pt idx="5">
                  <c:v>113.99999999999989</c:v>
                </c:pt>
                <c:pt idx="6">
                  <c:v>67</c:v>
                </c:pt>
                <c:pt idx="7">
                  <c:v>68.999999999999943</c:v>
                </c:pt>
                <c:pt idx="8">
                  <c:v>54.999999999999893</c:v>
                </c:pt>
                <c:pt idx="9">
                  <c:v>117</c:v>
                </c:pt>
                <c:pt idx="10">
                  <c:v>225.99999999999997</c:v>
                </c:pt>
                <c:pt idx="11">
                  <c:v>134</c:v>
                </c:pt>
                <c:pt idx="12">
                  <c:v>149.00000000000003</c:v>
                </c:pt>
                <c:pt idx="13">
                  <c:v>125</c:v>
                </c:pt>
                <c:pt idx="14">
                  <c:v>134.99999999999997</c:v>
                </c:pt>
                <c:pt idx="15">
                  <c:v>115.00000000000003</c:v>
                </c:pt>
                <c:pt idx="16">
                  <c:v>124.00000000000003</c:v>
                </c:pt>
                <c:pt idx="17">
                  <c:v>140.00000000000023</c:v>
                </c:pt>
                <c:pt idx="18">
                  <c:v>160.99999999999994</c:v>
                </c:pt>
                <c:pt idx="19">
                  <c:v>142.00000000000017</c:v>
                </c:pt>
                <c:pt idx="20">
                  <c:v>141.99999999999983</c:v>
                </c:pt>
                <c:pt idx="21">
                  <c:v>230.99999999999989</c:v>
                </c:pt>
                <c:pt idx="22">
                  <c:v>387.99999999999989</c:v>
                </c:pt>
                <c:pt idx="23">
                  <c:v>407</c:v>
                </c:pt>
                <c:pt idx="24">
                  <c:v>456.00000000000023</c:v>
                </c:pt>
                <c:pt idx="25">
                  <c:v>379.99999999999972</c:v>
                </c:pt>
                <c:pt idx="26">
                  <c:v>387.00000000000011</c:v>
                </c:pt>
                <c:pt idx="27">
                  <c:v>347.00000000000023</c:v>
                </c:pt>
                <c:pt idx="28">
                  <c:v>362.99999999999989</c:v>
                </c:pt>
                <c:pt idx="29">
                  <c:v>348.00000000000023</c:v>
                </c:pt>
                <c:pt idx="30">
                  <c:v>243.00000000000014</c:v>
                </c:pt>
                <c:pt idx="31">
                  <c:v>186.00000000000011</c:v>
                </c:pt>
                <c:pt idx="32">
                  <c:v>247.99999999999986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CA-412E-80A8-C281A4BC9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211083520"/>
        <c:axId val="211079208"/>
      </c:barChart>
      <c:lineChart>
        <c:grouping val="standard"/>
        <c:varyColors val="0"/>
        <c:ser>
          <c:idx val="0"/>
          <c:order val="0"/>
          <c:tx>
            <c:strRef>
              <c:f>'рис. 17'!$D$4</c:f>
              <c:strCache>
                <c:ptCount val="1"/>
                <c:pt idx="0">
                  <c:v>Доходность корпоративных облигаций (RUCBTRNS)</c:v>
                </c:pt>
              </c:strCache>
            </c:strRef>
          </c:tx>
          <c:spPr>
            <a:ln w="254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38100">
                <a:solidFill>
                  <a:schemeClr val="accent1"/>
                </a:solidFill>
              </a:ln>
              <a:effectLst/>
            </c:spPr>
          </c:marker>
          <c:cat>
            <c:multiLvlStrRef>
              <c:f>'рис. 17'!$B$5:$C$40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17'!$D$5:$D$40</c:f>
              <c:numCache>
                <c:formatCode>General</c:formatCode>
                <c:ptCount val="36"/>
                <c:pt idx="0">
                  <c:v>9.58</c:v>
                </c:pt>
                <c:pt idx="1">
                  <c:v>9.82</c:v>
                </c:pt>
                <c:pt idx="2">
                  <c:v>9.81</c:v>
                </c:pt>
                <c:pt idx="3">
                  <c:v>9.75</c:v>
                </c:pt>
                <c:pt idx="4">
                  <c:v>9.6199999999999992</c:v>
                </c:pt>
                <c:pt idx="5">
                  <c:v>9.6999999999999993</c:v>
                </c:pt>
                <c:pt idx="6">
                  <c:v>10.07</c:v>
                </c:pt>
                <c:pt idx="7">
                  <c:v>11.4</c:v>
                </c:pt>
                <c:pt idx="8">
                  <c:v>12.94</c:v>
                </c:pt>
                <c:pt idx="9">
                  <c:v>13.95</c:v>
                </c:pt>
                <c:pt idx="10">
                  <c:v>13.82</c:v>
                </c:pt>
                <c:pt idx="11">
                  <c:v>13.85</c:v>
                </c:pt>
                <c:pt idx="12">
                  <c:v>14.36</c:v>
                </c:pt>
                <c:pt idx="13">
                  <c:v>14.53</c:v>
                </c:pt>
                <c:pt idx="14">
                  <c:v>15</c:v>
                </c:pt>
                <c:pt idx="15">
                  <c:v>15.35</c:v>
                </c:pt>
                <c:pt idx="16">
                  <c:v>17.05</c:v>
                </c:pt>
                <c:pt idx="17">
                  <c:v>18.010000000000002</c:v>
                </c:pt>
                <c:pt idx="18">
                  <c:v>18.7</c:v>
                </c:pt>
                <c:pt idx="19">
                  <c:v>19.53</c:v>
                </c:pt>
                <c:pt idx="20">
                  <c:v>20.47</c:v>
                </c:pt>
                <c:pt idx="21">
                  <c:v>23.7</c:v>
                </c:pt>
                <c:pt idx="22">
                  <c:v>25.32</c:v>
                </c:pt>
                <c:pt idx="23">
                  <c:v>22.13</c:v>
                </c:pt>
                <c:pt idx="24">
                  <c:v>22.42</c:v>
                </c:pt>
                <c:pt idx="25">
                  <c:v>21.74</c:v>
                </c:pt>
                <c:pt idx="26">
                  <c:v>20.53</c:v>
                </c:pt>
                <c:pt idx="27">
                  <c:v>20.53</c:v>
                </c:pt>
                <c:pt idx="28">
                  <c:v>19.899999999999999</c:v>
                </c:pt>
                <c:pt idx="29">
                  <c:v>18.100000000000001</c:v>
                </c:pt>
                <c:pt idx="30">
                  <c:v>16.03</c:v>
                </c:pt>
                <c:pt idx="31">
                  <c:v>15.64</c:v>
                </c:pt>
                <c:pt idx="32">
                  <c:v>16.899999999999999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CA-412E-80A8-C281A4BC9A69}"/>
            </c:ext>
          </c:extLst>
        </c:ser>
        <c:ser>
          <c:idx val="1"/>
          <c:order val="1"/>
          <c:tx>
            <c:strRef>
              <c:f>'рис. 17'!$E$4</c:f>
              <c:strCache>
                <c:ptCount val="1"/>
                <c:pt idx="0">
                  <c:v>Доходность ОФЗ (2 года)</c:v>
                </c:pt>
              </c:strCache>
            </c:strRef>
          </c:tx>
          <c:spPr>
            <a:ln w="254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8100">
                <a:solidFill>
                  <a:schemeClr val="accent2"/>
                </a:solidFill>
              </a:ln>
              <a:effectLst/>
            </c:spPr>
          </c:marker>
          <c:cat>
            <c:multiLvlStrRef>
              <c:f>'рис. 17'!$B$5:$C$40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'рис. 17'!$E$5:$E$40</c:f>
              <c:numCache>
                <c:formatCode>General</c:formatCode>
                <c:ptCount val="36"/>
                <c:pt idx="0">
                  <c:v>7.88</c:v>
                </c:pt>
                <c:pt idx="1">
                  <c:v>8.31</c:v>
                </c:pt>
                <c:pt idx="2">
                  <c:v>8.25</c:v>
                </c:pt>
                <c:pt idx="3">
                  <c:v>7.98</c:v>
                </c:pt>
                <c:pt idx="4">
                  <c:v>8.17</c:v>
                </c:pt>
                <c:pt idx="5">
                  <c:v>8.56</c:v>
                </c:pt>
                <c:pt idx="6">
                  <c:v>9.4</c:v>
                </c:pt>
                <c:pt idx="7">
                  <c:v>10.71</c:v>
                </c:pt>
                <c:pt idx="8">
                  <c:v>12.39</c:v>
                </c:pt>
                <c:pt idx="9">
                  <c:v>12.78</c:v>
                </c:pt>
                <c:pt idx="10">
                  <c:v>11.56</c:v>
                </c:pt>
                <c:pt idx="11">
                  <c:v>12.51</c:v>
                </c:pt>
                <c:pt idx="12">
                  <c:v>12.87</c:v>
                </c:pt>
                <c:pt idx="13">
                  <c:v>13.28</c:v>
                </c:pt>
                <c:pt idx="14">
                  <c:v>13.65</c:v>
                </c:pt>
                <c:pt idx="15">
                  <c:v>14.2</c:v>
                </c:pt>
                <c:pt idx="16">
                  <c:v>15.81</c:v>
                </c:pt>
                <c:pt idx="17">
                  <c:v>16.61</c:v>
                </c:pt>
                <c:pt idx="18">
                  <c:v>17.09</c:v>
                </c:pt>
                <c:pt idx="19">
                  <c:v>18.11</c:v>
                </c:pt>
                <c:pt idx="20">
                  <c:v>19.05</c:v>
                </c:pt>
                <c:pt idx="21" formatCode="0.00">
                  <c:v>21.39</c:v>
                </c:pt>
                <c:pt idx="22" formatCode="0.00">
                  <c:v>21.44</c:v>
                </c:pt>
                <c:pt idx="23">
                  <c:v>18.059999999999999</c:v>
                </c:pt>
                <c:pt idx="24">
                  <c:v>17.86</c:v>
                </c:pt>
                <c:pt idx="25">
                  <c:v>17.940000000000001</c:v>
                </c:pt>
                <c:pt idx="26">
                  <c:v>16.66</c:v>
                </c:pt>
                <c:pt idx="27">
                  <c:v>17.059999999999999</c:v>
                </c:pt>
                <c:pt idx="28">
                  <c:v>16.27</c:v>
                </c:pt>
                <c:pt idx="29">
                  <c:v>14.62</c:v>
                </c:pt>
                <c:pt idx="30">
                  <c:v>13.6</c:v>
                </c:pt>
                <c:pt idx="31">
                  <c:v>13.78</c:v>
                </c:pt>
                <c:pt idx="32">
                  <c:v>14.42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CA-412E-80A8-C281A4BC9A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079600"/>
        <c:axId val="211082344"/>
      </c:lineChart>
      <c:catAx>
        <c:axId val="211079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82344"/>
        <c:crosses val="autoZero"/>
        <c:auto val="1"/>
        <c:lblAlgn val="ctr"/>
        <c:lblOffset val="100"/>
        <c:noMultiLvlLbl val="0"/>
      </c:catAx>
      <c:valAx>
        <c:axId val="211082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79600"/>
        <c:crosses val="autoZero"/>
        <c:crossBetween val="between"/>
      </c:valAx>
      <c:valAx>
        <c:axId val="2110792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83520"/>
        <c:crosses val="max"/>
        <c:crossBetween val="between"/>
      </c:valAx>
      <c:catAx>
        <c:axId val="211083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1079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18'!$C$6</c:f>
              <c:strCache>
                <c:ptCount val="1"/>
                <c:pt idx="0">
                  <c:v>RUCBAAANS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'рис. 18'!$B$7:$B$705</c:f>
              <c:numCache>
                <c:formatCode>m/d/yy</c:formatCode>
                <c:ptCount val="699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  <c:pt idx="21">
                  <c:v>44958</c:v>
                </c:pt>
                <c:pt idx="22">
                  <c:v>44959</c:v>
                </c:pt>
                <c:pt idx="23">
                  <c:v>44960</c:v>
                </c:pt>
                <c:pt idx="24">
                  <c:v>44963</c:v>
                </c:pt>
                <c:pt idx="25">
                  <c:v>44964</c:v>
                </c:pt>
                <c:pt idx="26">
                  <c:v>44965</c:v>
                </c:pt>
                <c:pt idx="27">
                  <c:v>44966</c:v>
                </c:pt>
                <c:pt idx="28">
                  <c:v>44967</c:v>
                </c:pt>
                <c:pt idx="29">
                  <c:v>44970</c:v>
                </c:pt>
                <c:pt idx="30">
                  <c:v>44971</c:v>
                </c:pt>
                <c:pt idx="31">
                  <c:v>44972</c:v>
                </c:pt>
                <c:pt idx="32">
                  <c:v>44973</c:v>
                </c:pt>
                <c:pt idx="33">
                  <c:v>44974</c:v>
                </c:pt>
                <c:pt idx="34">
                  <c:v>44977</c:v>
                </c:pt>
                <c:pt idx="35">
                  <c:v>44978</c:v>
                </c:pt>
                <c:pt idx="36">
                  <c:v>44979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45023</c:v>
                </c:pt>
                <c:pt idx="67">
                  <c:v>45026</c:v>
                </c:pt>
                <c:pt idx="68">
                  <c:v>45027</c:v>
                </c:pt>
                <c:pt idx="69">
                  <c:v>45028</c:v>
                </c:pt>
                <c:pt idx="70">
                  <c:v>45029</c:v>
                </c:pt>
                <c:pt idx="71">
                  <c:v>45030</c:v>
                </c:pt>
                <c:pt idx="72">
                  <c:v>45033</c:v>
                </c:pt>
                <c:pt idx="73">
                  <c:v>45034</c:v>
                </c:pt>
                <c:pt idx="74">
                  <c:v>45035</c:v>
                </c:pt>
                <c:pt idx="75">
                  <c:v>45036</c:v>
                </c:pt>
                <c:pt idx="76">
                  <c:v>45037</c:v>
                </c:pt>
                <c:pt idx="77">
                  <c:v>45040</c:v>
                </c:pt>
                <c:pt idx="78">
                  <c:v>45041</c:v>
                </c:pt>
                <c:pt idx="79">
                  <c:v>45042</c:v>
                </c:pt>
                <c:pt idx="80">
                  <c:v>45043</c:v>
                </c:pt>
                <c:pt idx="81">
                  <c:v>45044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45056</c:v>
                </c:pt>
                <c:pt idx="88">
                  <c:v>45057</c:v>
                </c:pt>
                <c:pt idx="89">
                  <c:v>45058</c:v>
                </c:pt>
                <c:pt idx="90">
                  <c:v>45061</c:v>
                </c:pt>
                <c:pt idx="91">
                  <c:v>45062</c:v>
                </c:pt>
                <c:pt idx="92">
                  <c:v>45063</c:v>
                </c:pt>
                <c:pt idx="93">
                  <c:v>45064</c:v>
                </c:pt>
                <c:pt idx="94">
                  <c:v>45065</c:v>
                </c:pt>
                <c:pt idx="95">
                  <c:v>45068</c:v>
                </c:pt>
                <c:pt idx="96">
                  <c:v>45069</c:v>
                </c:pt>
                <c:pt idx="97">
                  <c:v>45070</c:v>
                </c:pt>
                <c:pt idx="98">
                  <c:v>45071</c:v>
                </c:pt>
                <c:pt idx="99">
                  <c:v>45072</c:v>
                </c:pt>
                <c:pt idx="100">
                  <c:v>45075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45090</c:v>
                </c:pt>
                <c:pt idx="111">
                  <c:v>45091</c:v>
                </c:pt>
                <c:pt idx="112">
                  <c:v>45092</c:v>
                </c:pt>
                <c:pt idx="113">
                  <c:v>45093</c:v>
                </c:pt>
                <c:pt idx="114">
                  <c:v>45096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45111</c:v>
                </c:pt>
                <c:pt idx="126">
                  <c:v>45112</c:v>
                </c:pt>
                <c:pt idx="127">
                  <c:v>45113</c:v>
                </c:pt>
                <c:pt idx="128">
                  <c:v>45114</c:v>
                </c:pt>
                <c:pt idx="129">
                  <c:v>45117</c:v>
                </c:pt>
                <c:pt idx="130">
                  <c:v>45118</c:v>
                </c:pt>
                <c:pt idx="131">
                  <c:v>45119</c:v>
                </c:pt>
                <c:pt idx="132">
                  <c:v>45120</c:v>
                </c:pt>
                <c:pt idx="133">
                  <c:v>45121</c:v>
                </c:pt>
                <c:pt idx="134">
                  <c:v>45124</c:v>
                </c:pt>
                <c:pt idx="135">
                  <c:v>45125</c:v>
                </c:pt>
                <c:pt idx="136">
                  <c:v>45126</c:v>
                </c:pt>
                <c:pt idx="137">
                  <c:v>45127</c:v>
                </c:pt>
                <c:pt idx="138">
                  <c:v>45128</c:v>
                </c:pt>
                <c:pt idx="139">
                  <c:v>45131</c:v>
                </c:pt>
                <c:pt idx="140">
                  <c:v>45132</c:v>
                </c:pt>
                <c:pt idx="141">
                  <c:v>45133</c:v>
                </c:pt>
                <c:pt idx="142">
                  <c:v>45134</c:v>
                </c:pt>
                <c:pt idx="143">
                  <c:v>45135</c:v>
                </c:pt>
                <c:pt idx="144">
                  <c:v>45138</c:v>
                </c:pt>
                <c:pt idx="145">
                  <c:v>45139</c:v>
                </c:pt>
                <c:pt idx="146">
                  <c:v>45140</c:v>
                </c:pt>
                <c:pt idx="147">
                  <c:v>45141</c:v>
                </c:pt>
                <c:pt idx="148">
                  <c:v>45142</c:v>
                </c:pt>
                <c:pt idx="149">
                  <c:v>45145</c:v>
                </c:pt>
                <c:pt idx="150">
                  <c:v>45146</c:v>
                </c:pt>
                <c:pt idx="151">
                  <c:v>45147</c:v>
                </c:pt>
                <c:pt idx="152">
                  <c:v>45148</c:v>
                </c:pt>
                <c:pt idx="153">
                  <c:v>45149</c:v>
                </c:pt>
                <c:pt idx="154">
                  <c:v>45152</c:v>
                </c:pt>
                <c:pt idx="155">
                  <c:v>45153</c:v>
                </c:pt>
                <c:pt idx="156">
                  <c:v>45154</c:v>
                </c:pt>
                <c:pt idx="157">
                  <c:v>45155</c:v>
                </c:pt>
                <c:pt idx="158">
                  <c:v>45156</c:v>
                </c:pt>
                <c:pt idx="159">
                  <c:v>45159</c:v>
                </c:pt>
                <c:pt idx="160">
                  <c:v>45160</c:v>
                </c:pt>
                <c:pt idx="161">
                  <c:v>45161</c:v>
                </c:pt>
                <c:pt idx="162">
                  <c:v>45162</c:v>
                </c:pt>
                <c:pt idx="163">
                  <c:v>45163</c:v>
                </c:pt>
                <c:pt idx="164">
                  <c:v>45166</c:v>
                </c:pt>
                <c:pt idx="165">
                  <c:v>45167</c:v>
                </c:pt>
                <c:pt idx="166">
                  <c:v>45168</c:v>
                </c:pt>
                <c:pt idx="167">
                  <c:v>45169</c:v>
                </c:pt>
                <c:pt idx="168">
                  <c:v>45170</c:v>
                </c:pt>
                <c:pt idx="169">
                  <c:v>45173</c:v>
                </c:pt>
                <c:pt idx="170">
                  <c:v>45174</c:v>
                </c:pt>
                <c:pt idx="171">
                  <c:v>45175</c:v>
                </c:pt>
                <c:pt idx="172">
                  <c:v>45176</c:v>
                </c:pt>
                <c:pt idx="173">
                  <c:v>45177</c:v>
                </c:pt>
                <c:pt idx="174">
                  <c:v>45180</c:v>
                </c:pt>
                <c:pt idx="175">
                  <c:v>45181</c:v>
                </c:pt>
                <c:pt idx="176">
                  <c:v>45182</c:v>
                </c:pt>
                <c:pt idx="177">
                  <c:v>45183</c:v>
                </c:pt>
                <c:pt idx="178">
                  <c:v>45184</c:v>
                </c:pt>
                <c:pt idx="179">
                  <c:v>45187</c:v>
                </c:pt>
                <c:pt idx="180">
                  <c:v>45188</c:v>
                </c:pt>
                <c:pt idx="181">
                  <c:v>45189</c:v>
                </c:pt>
                <c:pt idx="182">
                  <c:v>45190</c:v>
                </c:pt>
                <c:pt idx="183">
                  <c:v>45191</c:v>
                </c:pt>
                <c:pt idx="184">
                  <c:v>45194</c:v>
                </c:pt>
                <c:pt idx="185">
                  <c:v>45195</c:v>
                </c:pt>
                <c:pt idx="186">
                  <c:v>45196</c:v>
                </c:pt>
                <c:pt idx="187">
                  <c:v>45197</c:v>
                </c:pt>
                <c:pt idx="188">
                  <c:v>45198</c:v>
                </c:pt>
                <c:pt idx="189">
                  <c:v>45201</c:v>
                </c:pt>
                <c:pt idx="190">
                  <c:v>45202</c:v>
                </c:pt>
                <c:pt idx="191">
                  <c:v>45203</c:v>
                </c:pt>
                <c:pt idx="192">
                  <c:v>45204</c:v>
                </c:pt>
                <c:pt idx="193">
                  <c:v>45205</c:v>
                </c:pt>
                <c:pt idx="194">
                  <c:v>45208</c:v>
                </c:pt>
                <c:pt idx="195">
                  <c:v>45209</c:v>
                </c:pt>
                <c:pt idx="196">
                  <c:v>45210</c:v>
                </c:pt>
                <c:pt idx="197">
                  <c:v>45211</c:v>
                </c:pt>
                <c:pt idx="198">
                  <c:v>45212</c:v>
                </c:pt>
                <c:pt idx="199">
                  <c:v>45215</c:v>
                </c:pt>
                <c:pt idx="200">
                  <c:v>45216</c:v>
                </c:pt>
                <c:pt idx="201">
                  <c:v>45217</c:v>
                </c:pt>
                <c:pt idx="202">
                  <c:v>45218</c:v>
                </c:pt>
                <c:pt idx="203">
                  <c:v>45219</c:v>
                </c:pt>
                <c:pt idx="204">
                  <c:v>45222</c:v>
                </c:pt>
                <c:pt idx="205">
                  <c:v>45223</c:v>
                </c:pt>
                <c:pt idx="206">
                  <c:v>45224</c:v>
                </c:pt>
                <c:pt idx="207">
                  <c:v>45225</c:v>
                </c:pt>
                <c:pt idx="208">
                  <c:v>45226</c:v>
                </c:pt>
                <c:pt idx="209">
                  <c:v>45229</c:v>
                </c:pt>
                <c:pt idx="210">
                  <c:v>45230</c:v>
                </c:pt>
                <c:pt idx="211">
                  <c:v>45231</c:v>
                </c:pt>
                <c:pt idx="212">
                  <c:v>45232</c:v>
                </c:pt>
                <c:pt idx="213">
                  <c:v>45233</c:v>
                </c:pt>
                <c:pt idx="214">
                  <c:v>45236</c:v>
                </c:pt>
                <c:pt idx="215">
                  <c:v>45237</c:v>
                </c:pt>
                <c:pt idx="216">
                  <c:v>45238</c:v>
                </c:pt>
                <c:pt idx="217">
                  <c:v>45239</c:v>
                </c:pt>
                <c:pt idx="218">
                  <c:v>45240</c:v>
                </c:pt>
                <c:pt idx="219">
                  <c:v>45243</c:v>
                </c:pt>
                <c:pt idx="220">
                  <c:v>45244</c:v>
                </c:pt>
                <c:pt idx="221">
                  <c:v>45245</c:v>
                </c:pt>
                <c:pt idx="222">
                  <c:v>45246</c:v>
                </c:pt>
                <c:pt idx="223">
                  <c:v>45247</c:v>
                </c:pt>
                <c:pt idx="224">
                  <c:v>45250</c:v>
                </c:pt>
                <c:pt idx="225">
                  <c:v>45251</c:v>
                </c:pt>
                <c:pt idx="226">
                  <c:v>45252</c:v>
                </c:pt>
                <c:pt idx="227">
                  <c:v>45253</c:v>
                </c:pt>
                <c:pt idx="228">
                  <c:v>45254</c:v>
                </c:pt>
                <c:pt idx="229">
                  <c:v>45257</c:v>
                </c:pt>
                <c:pt idx="230">
                  <c:v>45258</c:v>
                </c:pt>
                <c:pt idx="231">
                  <c:v>45259</c:v>
                </c:pt>
                <c:pt idx="232">
                  <c:v>45260</c:v>
                </c:pt>
                <c:pt idx="233">
                  <c:v>45261</c:v>
                </c:pt>
                <c:pt idx="234">
                  <c:v>45264</c:v>
                </c:pt>
                <c:pt idx="235">
                  <c:v>45265</c:v>
                </c:pt>
                <c:pt idx="236">
                  <c:v>45266</c:v>
                </c:pt>
                <c:pt idx="237">
                  <c:v>45267</c:v>
                </c:pt>
                <c:pt idx="238">
                  <c:v>45268</c:v>
                </c:pt>
                <c:pt idx="239">
                  <c:v>45271</c:v>
                </c:pt>
                <c:pt idx="240">
                  <c:v>45272</c:v>
                </c:pt>
                <c:pt idx="241">
                  <c:v>45273</c:v>
                </c:pt>
                <c:pt idx="242">
                  <c:v>45274</c:v>
                </c:pt>
                <c:pt idx="243">
                  <c:v>45275</c:v>
                </c:pt>
                <c:pt idx="244">
                  <c:v>45278</c:v>
                </c:pt>
                <c:pt idx="245">
                  <c:v>45279</c:v>
                </c:pt>
                <c:pt idx="246">
                  <c:v>45280</c:v>
                </c:pt>
                <c:pt idx="247">
                  <c:v>45281</c:v>
                </c:pt>
                <c:pt idx="248">
                  <c:v>45282</c:v>
                </c:pt>
                <c:pt idx="249">
                  <c:v>45285</c:v>
                </c:pt>
                <c:pt idx="250">
                  <c:v>45286</c:v>
                </c:pt>
                <c:pt idx="251">
                  <c:v>45287</c:v>
                </c:pt>
                <c:pt idx="252">
                  <c:v>45288</c:v>
                </c:pt>
                <c:pt idx="253">
                  <c:v>45289</c:v>
                </c:pt>
                <c:pt idx="254">
                  <c:v>45294</c:v>
                </c:pt>
                <c:pt idx="255">
                  <c:v>45295</c:v>
                </c:pt>
                <c:pt idx="256">
                  <c:v>45296</c:v>
                </c:pt>
                <c:pt idx="257">
                  <c:v>45299</c:v>
                </c:pt>
                <c:pt idx="258">
                  <c:v>45300</c:v>
                </c:pt>
                <c:pt idx="259">
                  <c:v>45301</c:v>
                </c:pt>
                <c:pt idx="260">
                  <c:v>45302</c:v>
                </c:pt>
                <c:pt idx="261">
                  <c:v>45303</c:v>
                </c:pt>
                <c:pt idx="262">
                  <c:v>45306</c:v>
                </c:pt>
                <c:pt idx="263">
                  <c:v>45307</c:v>
                </c:pt>
                <c:pt idx="264">
                  <c:v>45308</c:v>
                </c:pt>
                <c:pt idx="265">
                  <c:v>45309</c:v>
                </c:pt>
                <c:pt idx="266">
                  <c:v>45310</c:v>
                </c:pt>
                <c:pt idx="267">
                  <c:v>45313</c:v>
                </c:pt>
                <c:pt idx="268">
                  <c:v>45314</c:v>
                </c:pt>
                <c:pt idx="269">
                  <c:v>45315</c:v>
                </c:pt>
                <c:pt idx="270">
                  <c:v>45316</c:v>
                </c:pt>
                <c:pt idx="271">
                  <c:v>45317</c:v>
                </c:pt>
                <c:pt idx="272">
                  <c:v>45320</c:v>
                </c:pt>
                <c:pt idx="273">
                  <c:v>45321</c:v>
                </c:pt>
                <c:pt idx="274">
                  <c:v>45322</c:v>
                </c:pt>
                <c:pt idx="275">
                  <c:v>45323</c:v>
                </c:pt>
                <c:pt idx="276">
                  <c:v>45324</c:v>
                </c:pt>
                <c:pt idx="277">
                  <c:v>45327</c:v>
                </c:pt>
                <c:pt idx="278">
                  <c:v>45328</c:v>
                </c:pt>
                <c:pt idx="279">
                  <c:v>45329</c:v>
                </c:pt>
                <c:pt idx="280">
                  <c:v>45330</c:v>
                </c:pt>
                <c:pt idx="281">
                  <c:v>45331</c:v>
                </c:pt>
                <c:pt idx="282">
                  <c:v>45334</c:v>
                </c:pt>
                <c:pt idx="283">
                  <c:v>45335</c:v>
                </c:pt>
                <c:pt idx="284">
                  <c:v>45336</c:v>
                </c:pt>
                <c:pt idx="285">
                  <c:v>45337</c:v>
                </c:pt>
                <c:pt idx="286">
                  <c:v>45338</c:v>
                </c:pt>
                <c:pt idx="287">
                  <c:v>45341</c:v>
                </c:pt>
                <c:pt idx="288">
                  <c:v>45342</c:v>
                </c:pt>
                <c:pt idx="289">
                  <c:v>45343</c:v>
                </c:pt>
                <c:pt idx="290">
                  <c:v>45344</c:v>
                </c:pt>
                <c:pt idx="291">
                  <c:v>45348</c:v>
                </c:pt>
                <c:pt idx="292">
                  <c:v>45349</c:v>
                </c:pt>
                <c:pt idx="293">
                  <c:v>45350</c:v>
                </c:pt>
                <c:pt idx="294">
                  <c:v>45351</c:v>
                </c:pt>
                <c:pt idx="295">
                  <c:v>45352</c:v>
                </c:pt>
                <c:pt idx="296">
                  <c:v>45355</c:v>
                </c:pt>
                <c:pt idx="297">
                  <c:v>45356</c:v>
                </c:pt>
                <c:pt idx="298">
                  <c:v>45357</c:v>
                </c:pt>
                <c:pt idx="299">
                  <c:v>45358</c:v>
                </c:pt>
                <c:pt idx="300">
                  <c:v>45362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45369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45376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45380</c:v>
                </c:pt>
                <c:pt idx="315">
                  <c:v>45383</c:v>
                </c:pt>
                <c:pt idx="316">
                  <c:v>45384</c:v>
                </c:pt>
                <c:pt idx="317">
                  <c:v>45385</c:v>
                </c:pt>
                <c:pt idx="318">
                  <c:v>45386</c:v>
                </c:pt>
                <c:pt idx="319">
                  <c:v>45387</c:v>
                </c:pt>
                <c:pt idx="320">
                  <c:v>45390</c:v>
                </c:pt>
                <c:pt idx="321">
                  <c:v>45391</c:v>
                </c:pt>
                <c:pt idx="322">
                  <c:v>45392</c:v>
                </c:pt>
                <c:pt idx="323">
                  <c:v>45393</c:v>
                </c:pt>
                <c:pt idx="324">
                  <c:v>45394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45404</c:v>
                </c:pt>
                <c:pt idx="331">
                  <c:v>45405</c:v>
                </c:pt>
                <c:pt idx="332">
                  <c:v>45406</c:v>
                </c:pt>
                <c:pt idx="333">
                  <c:v>45407</c:v>
                </c:pt>
                <c:pt idx="334">
                  <c:v>45408</c:v>
                </c:pt>
                <c:pt idx="335">
                  <c:v>45409</c:v>
                </c:pt>
                <c:pt idx="336">
                  <c:v>45411</c:v>
                </c:pt>
                <c:pt idx="337">
                  <c:v>45412</c:v>
                </c:pt>
                <c:pt idx="338">
                  <c:v>45414</c:v>
                </c:pt>
                <c:pt idx="339">
                  <c:v>45415</c:v>
                </c:pt>
                <c:pt idx="340">
                  <c:v>45418</c:v>
                </c:pt>
                <c:pt idx="341">
                  <c:v>45419</c:v>
                </c:pt>
                <c:pt idx="342">
                  <c:v>45420</c:v>
                </c:pt>
                <c:pt idx="343">
                  <c:v>45422</c:v>
                </c:pt>
                <c:pt idx="344">
                  <c:v>45425</c:v>
                </c:pt>
                <c:pt idx="345">
                  <c:v>45426</c:v>
                </c:pt>
                <c:pt idx="346">
                  <c:v>45427</c:v>
                </c:pt>
                <c:pt idx="347">
                  <c:v>45428</c:v>
                </c:pt>
                <c:pt idx="348">
                  <c:v>45429</c:v>
                </c:pt>
                <c:pt idx="349">
                  <c:v>45432</c:v>
                </c:pt>
                <c:pt idx="350">
                  <c:v>45433</c:v>
                </c:pt>
                <c:pt idx="351">
                  <c:v>45434</c:v>
                </c:pt>
                <c:pt idx="352">
                  <c:v>45435</c:v>
                </c:pt>
                <c:pt idx="353">
                  <c:v>45436</c:v>
                </c:pt>
                <c:pt idx="354">
                  <c:v>45439</c:v>
                </c:pt>
                <c:pt idx="355">
                  <c:v>45440</c:v>
                </c:pt>
                <c:pt idx="356">
                  <c:v>45441</c:v>
                </c:pt>
                <c:pt idx="357">
                  <c:v>45442</c:v>
                </c:pt>
                <c:pt idx="358">
                  <c:v>45443</c:v>
                </c:pt>
                <c:pt idx="359">
                  <c:v>45446</c:v>
                </c:pt>
                <c:pt idx="360">
                  <c:v>45447</c:v>
                </c:pt>
                <c:pt idx="361">
                  <c:v>45448</c:v>
                </c:pt>
                <c:pt idx="362">
                  <c:v>45449</c:v>
                </c:pt>
                <c:pt idx="363">
                  <c:v>45450</c:v>
                </c:pt>
                <c:pt idx="364">
                  <c:v>45453</c:v>
                </c:pt>
                <c:pt idx="365">
                  <c:v>45454</c:v>
                </c:pt>
                <c:pt idx="366">
                  <c:v>45456</c:v>
                </c:pt>
                <c:pt idx="367">
                  <c:v>45457</c:v>
                </c:pt>
                <c:pt idx="368">
                  <c:v>45460</c:v>
                </c:pt>
                <c:pt idx="369">
                  <c:v>45461</c:v>
                </c:pt>
                <c:pt idx="370">
                  <c:v>45462</c:v>
                </c:pt>
                <c:pt idx="371">
                  <c:v>45463</c:v>
                </c:pt>
                <c:pt idx="372">
                  <c:v>45464</c:v>
                </c:pt>
                <c:pt idx="373">
                  <c:v>45467</c:v>
                </c:pt>
                <c:pt idx="374">
                  <c:v>45468</c:v>
                </c:pt>
                <c:pt idx="375">
                  <c:v>45469</c:v>
                </c:pt>
                <c:pt idx="376">
                  <c:v>45470</c:v>
                </c:pt>
                <c:pt idx="377">
                  <c:v>45471</c:v>
                </c:pt>
                <c:pt idx="378">
                  <c:v>45474</c:v>
                </c:pt>
                <c:pt idx="379">
                  <c:v>45475</c:v>
                </c:pt>
                <c:pt idx="380">
                  <c:v>45476</c:v>
                </c:pt>
                <c:pt idx="381">
                  <c:v>45477</c:v>
                </c:pt>
                <c:pt idx="382">
                  <c:v>45478</c:v>
                </c:pt>
                <c:pt idx="383">
                  <c:v>45481</c:v>
                </c:pt>
                <c:pt idx="384">
                  <c:v>45482</c:v>
                </c:pt>
                <c:pt idx="385">
                  <c:v>45483</c:v>
                </c:pt>
                <c:pt idx="386">
                  <c:v>45484</c:v>
                </c:pt>
                <c:pt idx="387">
                  <c:v>45485</c:v>
                </c:pt>
                <c:pt idx="388">
                  <c:v>45488</c:v>
                </c:pt>
                <c:pt idx="389">
                  <c:v>45489</c:v>
                </c:pt>
                <c:pt idx="390">
                  <c:v>45490</c:v>
                </c:pt>
                <c:pt idx="391">
                  <c:v>45491</c:v>
                </c:pt>
                <c:pt idx="392">
                  <c:v>45492</c:v>
                </c:pt>
                <c:pt idx="393">
                  <c:v>45495</c:v>
                </c:pt>
                <c:pt idx="394">
                  <c:v>45496</c:v>
                </c:pt>
                <c:pt idx="395">
                  <c:v>45497</c:v>
                </c:pt>
                <c:pt idx="396">
                  <c:v>45498</c:v>
                </c:pt>
                <c:pt idx="397">
                  <c:v>45499</c:v>
                </c:pt>
                <c:pt idx="398">
                  <c:v>45502</c:v>
                </c:pt>
                <c:pt idx="399">
                  <c:v>45503</c:v>
                </c:pt>
                <c:pt idx="400">
                  <c:v>45504</c:v>
                </c:pt>
                <c:pt idx="401">
                  <c:v>45505</c:v>
                </c:pt>
                <c:pt idx="402">
                  <c:v>45506</c:v>
                </c:pt>
                <c:pt idx="403">
                  <c:v>45509</c:v>
                </c:pt>
                <c:pt idx="404">
                  <c:v>45510</c:v>
                </c:pt>
                <c:pt idx="405">
                  <c:v>45511</c:v>
                </c:pt>
                <c:pt idx="406">
                  <c:v>45512</c:v>
                </c:pt>
                <c:pt idx="407">
                  <c:v>45513</c:v>
                </c:pt>
                <c:pt idx="408">
                  <c:v>45516</c:v>
                </c:pt>
                <c:pt idx="409">
                  <c:v>45517</c:v>
                </c:pt>
                <c:pt idx="410">
                  <c:v>45518</c:v>
                </c:pt>
                <c:pt idx="411">
                  <c:v>45519</c:v>
                </c:pt>
                <c:pt idx="412">
                  <c:v>45520</c:v>
                </c:pt>
                <c:pt idx="413">
                  <c:v>45523</c:v>
                </c:pt>
                <c:pt idx="414">
                  <c:v>45524</c:v>
                </c:pt>
                <c:pt idx="415">
                  <c:v>45525</c:v>
                </c:pt>
                <c:pt idx="416">
                  <c:v>45526</c:v>
                </c:pt>
                <c:pt idx="417">
                  <c:v>45527</c:v>
                </c:pt>
                <c:pt idx="418">
                  <c:v>45530</c:v>
                </c:pt>
                <c:pt idx="419">
                  <c:v>45531</c:v>
                </c:pt>
                <c:pt idx="420">
                  <c:v>45532</c:v>
                </c:pt>
                <c:pt idx="421">
                  <c:v>45533</c:v>
                </c:pt>
                <c:pt idx="422">
                  <c:v>45534</c:v>
                </c:pt>
                <c:pt idx="423">
                  <c:v>45537</c:v>
                </c:pt>
                <c:pt idx="424">
                  <c:v>45538</c:v>
                </c:pt>
                <c:pt idx="425">
                  <c:v>45539</c:v>
                </c:pt>
                <c:pt idx="426">
                  <c:v>45540</c:v>
                </c:pt>
                <c:pt idx="427">
                  <c:v>45541</c:v>
                </c:pt>
                <c:pt idx="428">
                  <c:v>45544</c:v>
                </c:pt>
                <c:pt idx="429">
                  <c:v>45545</c:v>
                </c:pt>
                <c:pt idx="430">
                  <c:v>45546</c:v>
                </c:pt>
                <c:pt idx="431">
                  <c:v>45547</c:v>
                </c:pt>
                <c:pt idx="432">
                  <c:v>45548</c:v>
                </c:pt>
                <c:pt idx="433">
                  <c:v>45551</c:v>
                </c:pt>
                <c:pt idx="434">
                  <c:v>45552</c:v>
                </c:pt>
                <c:pt idx="435">
                  <c:v>45553</c:v>
                </c:pt>
                <c:pt idx="436">
                  <c:v>45554</c:v>
                </c:pt>
                <c:pt idx="437">
                  <c:v>45555</c:v>
                </c:pt>
                <c:pt idx="438">
                  <c:v>45558</c:v>
                </c:pt>
                <c:pt idx="439">
                  <c:v>45559</c:v>
                </c:pt>
                <c:pt idx="440">
                  <c:v>45560</c:v>
                </c:pt>
                <c:pt idx="441">
                  <c:v>45561</c:v>
                </c:pt>
                <c:pt idx="442">
                  <c:v>45562</c:v>
                </c:pt>
                <c:pt idx="443">
                  <c:v>45565</c:v>
                </c:pt>
                <c:pt idx="444">
                  <c:v>45566</c:v>
                </c:pt>
                <c:pt idx="445">
                  <c:v>45567</c:v>
                </c:pt>
                <c:pt idx="446">
                  <c:v>45568</c:v>
                </c:pt>
                <c:pt idx="447">
                  <c:v>45569</c:v>
                </c:pt>
                <c:pt idx="448">
                  <c:v>45572</c:v>
                </c:pt>
                <c:pt idx="449">
                  <c:v>45573</c:v>
                </c:pt>
                <c:pt idx="450">
                  <c:v>45574</c:v>
                </c:pt>
                <c:pt idx="451">
                  <c:v>45575</c:v>
                </c:pt>
                <c:pt idx="452">
                  <c:v>45576</c:v>
                </c:pt>
                <c:pt idx="453">
                  <c:v>45579</c:v>
                </c:pt>
                <c:pt idx="454">
                  <c:v>45580</c:v>
                </c:pt>
                <c:pt idx="455">
                  <c:v>45581</c:v>
                </c:pt>
                <c:pt idx="456">
                  <c:v>45582</c:v>
                </c:pt>
                <c:pt idx="457">
                  <c:v>45583</c:v>
                </c:pt>
                <c:pt idx="458">
                  <c:v>45586</c:v>
                </c:pt>
                <c:pt idx="459">
                  <c:v>45587</c:v>
                </c:pt>
                <c:pt idx="460">
                  <c:v>45588</c:v>
                </c:pt>
                <c:pt idx="461">
                  <c:v>45589</c:v>
                </c:pt>
                <c:pt idx="462">
                  <c:v>45590</c:v>
                </c:pt>
                <c:pt idx="463">
                  <c:v>45593</c:v>
                </c:pt>
                <c:pt idx="464">
                  <c:v>45594</c:v>
                </c:pt>
                <c:pt idx="465">
                  <c:v>45595</c:v>
                </c:pt>
                <c:pt idx="466">
                  <c:v>45596</c:v>
                </c:pt>
                <c:pt idx="467">
                  <c:v>45597</c:v>
                </c:pt>
                <c:pt idx="468">
                  <c:v>45598</c:v>
                </c:pt>
                <c:pt idx="469">
                  <c:v>45601</c:v>
                </c:pt>
                <c:pt idx="470">
                  <c:v>45602</c:v>
                </c:pt>
                <c:pt idx="471">
                  <c:v>45603</c:v>
                </c:pt>
                <c:pt idx="472">
                  <c:v>45604</c:v>
                </c:pt>
                <c:pt idx="473">
                  <c:v>45607</c:v>
                </c:pt>
                <c:pt idx="474">
                  <c:v>45608</c:v>
                </c:pt>
                <c:pt idx="475">
                  <c:v>45609</c:v>
                </c:pt>
                <c:pt idx="476">
                  <c:v>45610</c:v>
                </c:pt>
                <c:pt idx="477">
                  <c:v>45611</c:v>
                </c:pt>
                <c:pt idx="478">
                  <c:v>45614</c:v>
                </c:pt>
                <c:pt idx="479">
                  <c:v>45615</c:v>
                </c:pt>
                <c:pt idx="480">
                  <c:v>45616</c:v>
                </c:pt>
                <c:pt idx="481">
                  <c:v>45617</c:v>
                </c:pt>
                <c:pt idx="482">
                  <c:v>45618</c:v>
                </c:pt>
                <c:pt idx="483">
                  <c:v>45621</c:v>
                </c:pt>
                <c:pt idx="484">
                  <c:v>45622</c:v>
                </c:pt>
                <c:pt idx="485">
                  <c:v>45623</c:v>
                </c:pt>
                <c:pt idx="486">
                  <c:v>45624</c:v>
                </c:pt>
                <c:pt idx="487">
                  <c:v>45625</c:v>
                </c:pt>
                <c:pt idx="488">
                  <c:v>45628</c:v>
                </c:pt>
                <c:pt idx="489">
                  <c:v>45629</c:v>
                </c:pt>
                <c:pt idx="490">
                  <c:v>45630</c:v>
                </c:pt>
                <c:pt idx="491">
                  <c:v>45631</c:v>
                </c:pt>
                <c:pt idx="492">
                  <c:v>45632</c:v>
                </c:pt>
                <c:pt idx="493">
                  <c:v>45635</c:v>
                </c:pt>
                <c:pt idx="494">
                  <c:v>45636</c:v>
                </c:pt>
                <c:pt idx="495">
                  <c:v>45637</c:v>
                </c:pt>
                <c:pt idx="496">
                  <c:v>45638</c:v>
                </c:pt>
                <c:pt idx="497">
                  <c:v>45639</c:v>
                </c:pt>
                <c:pt idx="498">
                  <c:v>45642</c:v>
                </c:pt>
                <c:pt idx="499">
                  <c:v>45643</c:v>
                </c:pt>
                <c:pt idx="500">
                  <c:v>45644</c:v>
                </c:pt>
                <c:pt idx="501">
                  <c:v>45645</c:v>
                </c:pt>
                <c:pt idx="502">
                  <c:v>45646</c:v>
                </c:pt>
                <c:pt idx="503">
                  <c:v>45649</c:v>
                </c:pt>
                <c:pt idx="504">
                  <c:v>45650</c:v>
                </c:pt>
                <c:pt idx="505">
                  <c:v>45651</c:v>
                </c:pt>
                <c:pt idx="506">
                  <c:v>45652</c:v>
                </c:pt>
                <c:pt idx="507">
                  <c:v>45653</c:v>
                </c:pt>
                <c:pt idx="508">
                  <c:v>45654</c:v>
                </c:pt>
                <c:pt idx="509">
                  <c:v>45656</c:v>
                </c:pt>
                <c:pt idx="510">
                  <c:v>45660</c:v>
                </c:pt>
                <c:pt idx="511">
                  <c:v>45663</c:v>
                </c:pt>
                <c:pt idx="512">
                  <c:v>45665</c:v>
                </c:pt>
                <c:pt idx="513">
                  <c:v>45666</c:v>
                </c:pt>
                <c:pt idx="514">
                  <c:v>45667</c:v>
                </c:pt>
                <c:pt idx="515">
                  <c:v>45670</c:v>
                </c:pt>
                <c:pt idx="516">
                  <c:v>45671</c:v>
                </c:pt>
                <c:pt idx="517">
                  <c:v>45672</c:v>
                </c:pt>
                <c:pt idx="518">
                  <c:v>45673</c:v>
                </c:pt>
                <c:pt idx="519">
                  <c:v>45674</c:v>
                </c:pt>
                <c:pt idx="520">
                  <c:v>45677</c:v>
                </c:pt>
                <c:pt idx="521">
                  <c:v>45678</c:v>
                </c:pt>
                <c:pt idx="522">
                  <c:v>45679</c:v>
                </c:pt>
                <c:pt idx="523">
                  <c:v>45680</c:v>
                </c:pt>
                <c:pt idx="524">
                  <c:v>45681</c:v>
                </c:pt>
                <c:pt idx="525">
                  <c:v>45684</c:v>
                </c:pt>
                <c:pt idx="526">
                  <c:v>45685</c:v>
                </c:pt>
                <c:pt idx="527">
                  <c:v>45686</c:v>
                </c:pt>
                <c:pt idx="528">
                  <c:v>45687</c:v>
                </c:pt>
                <c:pt idx="529">
                  <c:v>45688</c:v>
                </c:pt>
                <c:pt idx="530">
                  <c:v>45691</c:v>
                </c:pt>
                <c:pt idx="531">
                  <c:v>45692</c:v>
                </c:pt>
                <c:pt idx="532">
                  <c:v>45693</c:v>
                </c:pt>
                <c:pt idx="533">
                  <c:v>45694</c:v>
                </c:pt>
                <c:pt idx="534">
                  <c:v>45695</c:v>
                </c:pt>
                <c:pt idx="535">
                  <c:v>45698</c:v>
                </c:pt>
                <c:pt idx="536">
                  <c:v>45699</c:v>
                </c:pt>
                <c:pt idx="537">
                  <c:v>45700</c:v>
                </c:pt>
                <c:pt idx="538">
                  <c:v>45701</c:v>
                </c:pt>
                <c:pt idx="539">
                  <c:v>45702</c:v>
                </c:pt>
                <c:pt idx="540">
                  <c:v>45705</c:v>
                </c:pt>
                <c:pt idx="541">
                  <c:v>45706</c:v>
                </c:pt>
                <c:pt idx="542">
                  <c:v>45707</c:v>
                </c:pt>
                <c:pt idx="543">
                  <c:v>45708</c:v>
                </c:pt>
                <c:pt idx="544">
                  <c:v>45709</c:v>
                </c:pt>
                <c:pt idx="545">
                  <c:v>45712</c:v>
                </c:pt>
                <c:pt idx="546">
                  <c:v>45713</c:v>
                </c:pt>
                <c:pt idx="547">
                  <c:v>45714</c:v>
                </c:pt>
                <c:pt idx="548">
                  <c:v>45715</c:v>
                </c:pt>
                <c:pt idx="549">
                  <c:v>45716</c:v>
                </c:pt>
                <c:pt idx="550">
                  <c:v>45719</c:v>
                </c:pt>
                <c:pt idx="551">
                  <c:v>45720</c:v>
                </c:pt>
                <c:pt idx="552">
                  <c:v>45721</c:v>
                </c:pt>
                <c:pt idx="553">
                  <c:v>45722</c:v>
                </c:pt>
                <c:pt idx="554">
                  <c:v>45723</c:v>
                </c:pt>
                <c:pt idx="555">
                  <c:v>45726</c:v>
                </c:pt>
                <c:pt idx="556">
                  <c:v>45727</c:v>
                </c:pt>
                <c:pt idx="557">
                  <c:v>45728</c:v>
                </c:pt>
                <c:pt idx="558">
                  <c:v>45729</c:v>
                </c:pt>
                <c:pt idx="559">
                  <c:v>45730</c:v>
                </c:pt>
                <c:pt idx="560">
                  <c:v>45733</c:v>
                </c:pt>
                <c:pt idx="561">
                  <c:v>45734</c:v>
                </c:pt>
                <c:pt idx="562">
                  <c:v>45735</c:v>
                </c:pt>
                <c:pt idx="563">
                  <c:v>45736</c:v>
                </c:pt>
                <c:pt idx="564">
                  <c:v>45737</c:v>
                </c:pt>
                <c:pt idx="565">
                  <c:v>45740</c:v>
                </c:pt>
                <c:pt idx="566">
                  <c:v>45741</c:v>
                </c:pt>
                <c:pt idx="567">
                  <c:v>45742</c:v>
                </c:pt>
                <c:pt idx="568">
                  <c:v>45743</c:v>
                </c:pt>
                <c:pt idx="569">
                  <c:v>45744</c:v>
                </c:pt>
                <c:pt idx="570">
                  <c:v>45747</c:v>
                </c:pt>
                <c:pt idx="571">
                  <c:v>45748</c:v>
                </c:pt>
                <c:pt idx="572">
                  <c:v>45749</c:v>
                </c:pt>
                <c:pt idx="573">
                  <c:v>45750</c:v>
                </c:pt>
                <c:pt idx="574">
                  <c:v>45751</c:v>
                </c:pt>
                <c:pt idx="575">
                  <c:v>45754</c:v>
                </c:pt>
                <c:pt idx="576">
                  <c:v>45755</c:v>
                </c:pt>
                <c:pt idx="577">
                  <c:v>45756</c:v>
                </c:pt>
                <c:pt idx="578">
                  <c:v>45757</c:v>
                </c:pt>
                <c:pt idx="579">
                  <c:v>45758</c:v>
                </c:pt>
                <c:pt idx="580">
                  <c:v>45761</c:v>
                </c:pt>
                <c:pt idx="581">
                  <c:v>45762</c:v>
                </c:pt>
                <c:pt idx="582">
                  <c:v>45763</c:v>
                </c:pt>
                <c:pt idx="583">
                  <c:v>45764</c:v>
                </c:pt>
                <c:pt idx="584">
                  <c:v>45765</c:v>
                </c:pt>
                <c:pt idx="585">
                  <c:v>45768</c:v>
                </c:pt>
                <c:pt idx="586">
                  <c:v>45769</c:v>
                </c:pt>
                <c:pt idx="587">
                  <c:v>45770</c:v>
                </c:pt>
                <c:pt idx="588">
                  <c:v>45771</c:v>
                </c:pt>
                <c:pt idx="589">
                  <c:v>45772</c:v>
                </c:pt>
                <c:pt idx="590">
                  <c:v>45775</c:v>
                </c:pt>
                <c:pt idx="591">
                  <c:v>45776</c:v>
                </c:pt>
                <c:pt idx="592">
                  <c:v>45777</c:v>
                </c:pt>
                <c:pt idx="593">
                  <c:v>45779</c:v>
                </c:pt>
                <c:pt idx="594">
                  <c:v>45782</c:v>
                </c:pt>
                <c:pt idx="595">
                  <c:v>45783</c:v>
                </c:pt>
                <c:pt idx="596">
                  <c:v>45784</c:v>
                </c:pt>
                <c:pt idx="597">
                  <c:v>45785</c:v>
                </c:pt>
                <c:pt idx="598">
                  <c:v>45789</c:v>
                </c:pt>
                <c:pt idx="599">
                  <c:v>45790</c:v>
                </c:pt>
                <c:pt idx="600">
                  <c:v>45791</c:v>
                </c:pt>
                <c:pt idx="601">
                  <c:v>45792</c:v>
                </c:pt>
                <c:pt idx="602">
                  <c:v>45793</c:v>
                </c:pt>
                <c:pt idx="603">
                  <c:v>45796</c:v>
                </c:pt>
                <c:pt idx="604">
                  <c:v>45797</c:v>
                </c:pt>
                <c:pt idx="605">
                  <c:v>45798</c:v>
                </c:pt>
                <c:pt idx="606">
                  <c:v>45799</c:v>
                </c:pt>
                <c:pt idx="607">
                  <c:v>45800</c:v>
                </c:pt>
                <c:pt idx="608">
                  <c:v>45803</c:v>
                </c:pt>
                <c:pt idx="609">
                  <c:v>45804</c:v>
                </c:pt>
                <c:pt idx="610">
                  <c:v>45805</c:v>
                </c:pt>
                <c:pt idx="611">
                  <c:v>45806</c:v>
                </c:pt>
                <c:pt idx="612">
                  <c:v>45807</c:v>
                </c:pt>
                <c:pt idx="613">
                  <c:v>45810</c:v>
                </c:pt>
                <c:pt idx="614">
                  <c:v>45811</c:v>
                </c:pt>
                <c:pt idx="615">
                  <c:v>45812</c:v>
                </c:pt>
                <c:pt idx="616">
                  <c:v>45813</c:v>
                </c:pt>
                <c:pt idx="617">
                  <c:v>45814</c:v>
                </c:pt>
                <c:pt idx="618">
                  <c:v>45817</c:v>
                </c:pt>
                <c:pt idx="619">
                  <c:v>45818</c:v>
                </c:pt>
                <c:pt idx="620">
                  <c:v>45819</c:v>
                </c:pt>
                <c:pt idx="621">
                  <c:v>45821</c:v>
                </c:pt>
                <c:pt idx="622">
                  <c:v>45824</c:v>
                </c:pt>
                <c:pt idx="623">
                  <c:v>45825</c:v>
                </c:pt>
                <c:pt idx="624">
                  <c:v>45826</c:v>
                </c:pt>
                <c:pt idx="625">
                  <c:v>45827</c:v>
                </c:pt>
                <c:pt idx="626">
                  <c:v>45828</c:v>
                </c:pt>
                <c:pt idx="627">
                  <c:v>45831</c:v>
                </c:pt>
                <c:pt idx="628">
                  <c:v>45832</c:v>
                </c:pt>
                <c:pt idx="629">
                  <c:v>45833</c:v>
                </c:pt>
                <c:pt idx="630">
                  <c:v>45834</c:v>
                </c:pt>
                <c:pt idx="631">
                  <c:v>45835</c:v>
                </c:pt>
                <c:pt idx="632">
                  <c:v>45838</c:v>
                </c:pt>
                <c:pt idx="633">
                  <c:v>45839</c:v>
                </c:pt>
                <c:pt idx="634">
                  <c:v>45840</c:v>
                </c:pt>
                <c:pt idx="635">
                  <c:v>45841</c:v>
                </c:pt>
                <c:pt idx="636">
                  <c:v>45842</c:v>
                </c:pt>
                <c:pt idx="637">
                  <c:v>45845</c:v>
                </c:pt>
                <c:pt idx="638">
                  <c:v>45846</c:v>
                </c:pt>
                <c:pt idx="639">
                  <c:v>45847</c:v>
                </c:pt>
                <c:pt idx="640">
                  <c:v>45848</c:v>
                </c:pt>
                <c:pt idx="641">
                  <c:v>45849</c:v>
                </c:pt>
                <c:pt idx="642">
                  <c:v>45852</c:v>
                </c:pt>
                <c:pt idx="643">
                  <c:v>45853</c:v>
                </c:pt>
                <c:pt idx="644">
                  <c:v>45854</c:v>
                </c:pt>
                <c:pt idx="645">
                  <c:v>45855</c:v>
                </c:pt>
                <c:pt idx="646">
                  <c:v>45856</c:v>
                </c:pt>
                <c:pt idx="647">
                  <c:v>45859</c:v>
                </c:pt>
                <c:pt idx="648">
                  <c:v>45860</c:v>
                </c:pt>
                <c:pt idx="649">
                  <c:v>45861</c:v>
                </c:pt>
                <c:pt idx="650">
                  <c:v>45862</c:v>
                </c:pt>
                <c:pt idx="651">
                  <c:v>45863</c:v>
                </c:pt>
                <c:pt idx="652">
                  <c:v>45866</c:v>
                </c:pt>
                <c:pt idx="653">
                  <c:v>45867</c:v>
                </c:pt>
                <c:pt idx="654">
                  <c:v>45868</c:v>
                </c:pt>
                <c:pt idx="655">
                  <c:v>45869</c:v>
                </c:pt>
                <c:pt idx="656">
                  <c:v>45870</c:v>
                </c:pt>
                <c:pt idx="657">
                  <c:v>45873</c:v>
                </c:pt>
                <c:pt idx="658">
                  <c:v>45874</c:v>
                </c:pt>
                <c:pt idx="659">
                  <c:v>45875</c:v>
                </c:pt>
                <c:pt idx="660">
                  <c:v>45876</c:v>
                </c:pt>
                <c:pt idx="661">
                  <c:v>45877</c:v>
                </c:pt>
                <c:pt idx="662">
                  <c:v>45880</c:v>
                </c:pt>
                <c:pt idx="663">
                  <c:v>45881</c:v>
                </c:pt>
                <c:pt idx="664">
                  <c:v>45882</c:v>
                </c:pt>
                <c:pt idx="665">
                  <c:v>45883</c:v>
                </c:pt>
                <c:pt idx="666">
                  <c:v>45884</c:v>
                </c:pt>
                <c:pt idx="667">
                  <c:v>45887</c:v>
                </c:pt>
                <c:pt idx="668">
                  <c:v>45888</c:v>
                </c:pt>
                <c:pt idx="669">
                  <c:v>45889</c:v>
                </c:pt>
                <c:pt idx="670">
                  <c:v>45890</c:v>
                </c:pt>
                <c:pt idx="671">
                  <c:v>45891</c:v>
                </c:pt>
                <c:pt idx="672">
                  <c:v>45894</c:v>
                </c:pt>
                <c:pt idx="673">
                  <c:v>45895</c:v>
                </c:pt>
                <c:pt idx="674">
                  <c:v>45896</c:v>
                </c:pt>
                <c:pt idx="675">
                  <c:v>45897</c:v>
                </c:pt>
                <c:pt idx="676">
                  <c:v>45898</c:v>
                </c:pt>
                <c:pt idx="677">
                  <c:v>45901</c:v>
                </c:pt>
                <c:pt idx="678">
                  <c:v>45902</c:v>
                </c:pt>
                <c:pt idx="679">
                  <c:v>45903</c:v>
                </c:pt>
                <c:pt idx="680">
                  <c:v>45904</c:v>
                </c:pt>
                <c:pt idx="681">
                  <c:v>45905</c:v>
                </c:pt>
                <c:pt idx="682">
                  <c:v>45908</c:v>
                </c:pt>
                <c:pt idx="683">
                  <c:v>45909</c:v>
                </c:pt>
                <c:pt idx="684">
                  <c:v>45910</c:v>
                </c:pt>
                <c:pt idx="685">
                  <c:v>45911</c:v>
                </c:pt>
                <c:pt idx="686">
                  <c:v>45912</c:v>
                </c:pt>
                <c:pt idx="687">
                  <c:v>45915</c:v>
                </c:pt>
                <c:pt idx="688">
                  <c:v>45916</c:v>
                </c:pt>
                <c:pt idx="689">
                  <c:v>45917</c:v>
                </c:pt>
                <c:pt idx="690">
                  <c:v>45918</c:v>
                </c:pt>
                <c:pt idx="691">
                  <c:v>45919</c:v>
                </c:pt>
                <c:pt idx="692">
                  <c:v>45922</c:v>
                </c:pt>
                <c:pt idx="693">
                  <c:v>45923</c:v>
                </c:pt>
                <c:pt idx="694">
                  <c:v>45924</c:v>
                </c:pt>
                <c:pt idx="695">
                  <c:v>45925</c:v>
                </c:pt>
                <c:pt idx="696">
                  <c:v>45926</c:v>
                </c:pt>
                <c:pt idx="697">
                  <c:v>45929</c:v>
                </c:pt>
                <c:pt idx="698">
                  <c:v>45930</c:v>
                </c:pt>
              </c:numCache>
            </c:numRef>
          </c:cat>
          <c:val>
            <c:numRef>
              <c:f>'рис. 18'!$C$7:$C$705</c:f>
              <c:numCache>
                <c:formatCode>General</c:formatCode>
                <c:ptCount val="699"/>
                <c:pt idx="0">
                  <c:v>8.6999999999999993</c:v>
                </c:pt>
                <c:pt idx="1">
                  <c:v>8.64</c:v>
                </c:pt>
                <c:pt idx="2">
                  <c:v>8.67</c:v>
                </c:pt>
                <c:pt idx="3">
                  <c:v>8.67</c:v>
                </c:pt>
                <c:pt idx="4">
                  <c:v>8.7799999999999994</c:v>
                </c:pt>
                <c:pt idx="5">
                  <c:v>8.82</c:v>
                </c:pt>
                <c:pt idx="6">
                  <c:v>8.91</c:v>
                </c:pt>
                <c:pt idx="7">
                  <c:v>8.91</c:v>
                </c:pt>
                <c:pt idx="8">
                  <c:v>8.92</c:v>
                </c:pt>
                <c:pt idx="9">
                  <c:v>8.9</c:v>
                </c:pt>
                <c:pt idx="10">
                  <c:v>8.9</c:v>
                </c:pt>
                <c:pt idx="11">
                  <c:v>8.91</c:v>
                </c:pt>
                <c:pt idx="12">
                  <c:v>8.8800000000000008</c:v>
                </c:pt>
                <c:pt idx="13">
                  <c:v>8.89</c:v>
                </c:pt>
                <c:pt idx="14">
                  <c:v>8.9499999999999993</c:v>
                </c:pt>
                <c:pt idx="15">
                  <c:v>8.99</c:v>
                </c:pt>
                <c:pt idx="16">
                  <c:v>8.99</c:v>
                </c:pt>
                <c:pt idx="17">
                  <c:v>8.9600000000000009</c:v>
                </c:pt>
                <c:pt idx="18">
                  <c:v>8.9700000000000006</c:v>
                </c:pt>
                <c:pt idx="19">
                  <c:v>8.9700000000000006</c:v>
                </c:pt>
                <c:pt idx="20">
                  <c:v>8.99</c:v>
                </c:pt>
                <c:pt idx="21">
                  <c:v>8.98</c:v>
                </c:pt>
                <c:pt idx="22">
                  <c:v>8.98</c:v>
                </c:pt>
                <c:pt idx="23">
                  <c:v>8.9700000000000006</c:v>
                </c:pt>
                <c:pt idx="24">
                  <c:v>8.98</c:v>
                </c:pt>
                <c:pt idx="25">
                  <c:v>8.98</c:v>
                </c:pt>
                <c:pt idx="26">
                  <c:v>9</c:v>
                </c:pt>
                <c:pt idx="27">
                  <c:v>9.02</c:v>
                </c:pt>
                <c:pt idx="28">
                  <c:v>9.02</c:v>
                </c:pt>
                <c:pt idx="29">
                  <c:v>9.0500000000000007</c:v>
                </c:pt>
                <c:pt idx="30">
                  <c:v>9.18</c:v>
                </c:pt>
                <c:pt idx="31">
                  <c:v>9.16</c:v>
                </c:pt>
                <c:pt idx="32">
                  <c:v>9.18</c:v>
                </c:pt>
                <c:pt idx="33">
                  <c:v>9.19</c:v>
                </c:pt>
                <c:pt idx="34">
                  <c:v>9.3000000000000007</c:v>
                </c:pt>
                <c:pt idx="35">
                  <c:v>9.27</c:v>
                </c:pt>
                <c:pt idx="36">
                  <c:v>9.23</c:v>
                </c:pt>
                <c:pt idx="37">
                  <c:v>9.16</c:v>
                </c:pt>
                <c:pt idx="38">
                  <c:v>9.23</c:v>
                </c:pt>
                <c:pt idx="39">
                  <c:v>9.2200000000000006</c:v>
                </c:pt>
                <c:pt idx="40">
                  <c:v>9.27</c:v>
                </c:pt>
                <c:pt idx="41">
                  <c:v>9.27</c:v>
                </c:pt>
                <c:pt idx="42">
                  <c:v>9.25</c:v>
                </c:pt>
                <c:pt idx="43">
                  <c:v>9.23</c:v>
                </c:pt>
                <c:pt idx="44">
                  <c:v>9.23</c:v>
                </c:pt>
                <c:pt idx="45">
                  <c:v>9.25</c:v>
                </c:pt>
                <c:pt idx="46">
                  <c:v>9.25</c:v>
                </c:pt>
                <c:pt idx="47">
                  <c:v>9.25</c:v>
                </c:pt>
                <c:pt idx="48">
                  <c:v>9.26</c:v>
                </c:pt>
                <c:pt idx="49">
                  <c:v>9.26</c:v>
                </c:pt>
                <c:pt idx="50">
                  <c:v>9.2799999999999994</c:v>
                </c:pt>
                <c:pt idx="51">
                  <c:v>9.27</c:v>
                </c:pt>
                <c:pt idx="52">
                  <c:v>9.2799999999999994</c:v>
                </c:pt>
                <c:pt idx="53">
                  <c:v>9.3000000000000007</c:v>
                </c:pt>
                <c:pt idx="54">
                  <c:v>9.33</c:v>
                </c:pt>
                <c:pt idx="55">
                  <c:v>9.27</c:v>
                </c:pt>
                <c:pt idx="56">
                  <c:v>9.32</c:v>
                </c:pt>
                <c:pt idx="57">
                  <c:v>9.2799999999999994</c:v>
                </c:pt>
                <c:pt idx="58">
                  <c:v>9.27</c:v>
                </c:pt>
                <c:pt idx="59">
                  <c:v>9.27</c:v>
                </c:pt>
                <c:pt idx="60">
                  <c:v>9.26</c:v>
                </c:pt>
                <c:pt idx="61">
                  <c:v>9.25</c:v>
                </c:pt>
                <c:pt idx="62">
                  <c:v>9.25</c:v>
                </c:pt>
                <c:pt idx="63">
                  <c:v>9.26</c:v>
                </c:pt>
                <c:pt idx="64">
                  <c:v>9.23</c:v>
                </c:pt>
                <c:pt idx="65">
                  <c:v>9.24</c:v>
                </c:pt>
                <c:pt idx="66">
                  <c:v>9.25</c:v>
                </c:pt>
                <c:pt idx="67">
                  <c:v>9.24</c:v>
                </c:pt>
                <c:pt idx="68">
                  <c:v>9.26</c:v>
                </c:pt>
                <c:pt idx="69">
                  <c:v>9.27</c:v>
                </c:pt>
                <c:pt idx="70">
                  <c:v>9.23</c:v>
                </c:pt>
                <c:pt idx="71">
                  <c:v>9.2200000000000006</c:v>
                </c:pt>
                <c:pt idx="72">
                  <c:v>9.23</c:v>
                </c:pt>
                <c:pt idx="73">
                  <c:v>9.27</c:v>
                </c:pt>
                <c:pt idx="74">
                  <c:v>9.27</c:v>
                </c:pt>
                <c:pt idx="75">
                  <c:v>9.25</c:v>
                </c:pt>
                <c:pt idx="76">
                  <c:v>9.2100000000000009</c:v>
                </c:pt>
                <c:pt idx="77">
                  <c:v>9.2100000000000009</c:v>
                </c:pt>
                <c:pt idx="78">
                  <c:v>9.19</c:v>
                </c:pt>
                <c:pt idx="79">
                  <c:v>9.18</c:v>
                </c:pt>
                <c:pt idx="80">
                  <c:v>9.19</c:v>
                </c:pt>
                <c:pt idx="81">
                  <c:v>9.19</c:v>
                </c:pt>
                <c:pt idx="82">
                  <c:v>9.16</c:v>
                </c:pt>
                <c:pt idx="83">
                  <c:v>9.18</c:v>
                </c:pt>
                <c:pt idx="84">
                  <c:v>9.15</c:v>
                </c:pt>
                <c:pt idx="85">
                  <c:v>9.1199999999999992</c:v>
                </c:pt>
                <c:pt idx="86">
                  <c:v>9.07</c:v>
                </c:pt>
                <c:pt idx="87">
                  <c:v>9.16</c:v>
                </c:pt>
                <c:pt idx="88">
                  <c:v>9.1</c:v>
                </c:pt>
                <c:pt idx="89">
                  <c:v>9.08</c:v>
                </c:pt>
                <c:pt idx="90">
                  <c:v>9.14</c:v>
                </c:pt>
                <c:pt idx="91">
                  <c:v>9.11</c:v>
                </c:pt>
                <c:pt idx="92">
                  <c:v>9.1199999999999992</c:v>
                </c:pt>
                <c:pt idx="93">
                  <c:v>9.1300000000000008</c:v>
                </c:pt>
                <c:pt idx="94">
                  <c:v>9.1</c:v>
                </c:pt>
                <c:pt idx="95">
                  <c:v>9.01</c:v>
                </c:pt>
                <c:pt idx="96">
                  <c:v>9.0399999999999991</c:v>
                </c:pt>
                <c:pt idx="97">
                  <c:v>9.1</c:v>
                </c:pt>
                <c:pt idx="98">
                  <c:v>9.07</c:v>
                </c:pt>
                <c:pt idx="99">
                  <c:v>9.02</c:v>
                </c:pt>
                <c:pt idx="100">
                  <c:v>9.0399999999999991</c:v>
                </c:pt>
                <c:pt idx="101">
                  <c:v>8.9700000000000006</c:v>
                </c:pt>
                <c:pt idx="102">
                  <c:v>9</c:v>
                </c:pt>
                <c:pt idx="103">
                  <c:v>9.1300000000000008</c:v>
                </c:pt>
                <c:pt idx="104">
                  <c:v>9.11</c:v>
                </c:pt>
                <c:pt idx="105">
                  <c:v>9.1</c:v>
                </c:pt>
                <c:pt idx="106">
                  <c:v>9.09</c:v>
                </c:pt>
                <c:pt idx="107">
                  <c:v>9.14</c:v>
                </c:pt>
                <c:pt idx="108">
                  <c:v>9.1300000000000008</c:v>
                </c:pt>
                <c:pt idx="109">
                  <c:v>9.09</c:v>
                </c:pt>
                <c:pt idx="110">
                  <c:v>9.11</c:v>
                </c:pt>
                <c:pt idx="111">
                  <c:v>9.1</c:v>
                </c:pt>
                <c:pt idx="112">
                  <c:v>9.1</c:v>
                </c:pt>
                <c:pt idx="113">
                  <c:v>9.07</c:v>
                </c:pt>
                <c:pt idx="114">
                  <c:v>9.09</c:v>
                </c:pt>
                <c:pt idx="115">
                  <c:v>9.1</c:v>
                </c:pt>
                <c:pt idx="116">
                  <c:v>9.1300000000000008</c:v>
                </c:pt>
                <c:pt idx="117">
                  <c:v>9.1199999999999992</c:v>
                </c:pt>
                <c:pt idx="118">
                  <c:v>9.1300000000000008</c:v>
                </c:pt>
                <c:pt idx="119">
                  <c:v>9.15</c:v>
                </c:pt>
                <c:pt idx="120">
                  <c:v>9.16</c:v>
                </c:pt>
                <c:pt idx="121">
                  <c:v>9.18</c:v>
                </c:pt>
                <c:pt idx="122">
                  <c:v>9.27</c:v>
                </c:pt>
                <c:pt idx="123">
                  <c:v>9.25</c:v>
                </c:pt>
                <c:pt idx="124">
                  <c:v>9.2799999999999994</c:v>
                </c:pt>
                <c:pt idx="125">
                  <c:v>9.3000000000000007</c:v>
                </c:pt>
                <c:pt idx="126">
                  <c:v>9.31</c:v>
                </c:pt>
                <c:pt idx="127">
                  <c:v>9.34</c:v>
                </c:pt>
                <c:pt idx="128">
                  <c:v>9.36</c:v>
                </c:pt>
                <c:pt idx="129">
                  <c:v>9.3800000000000008</c:v>
                </c:pt>
                <c:pt idx="130">
                  <c:v>9.35</c:v>
                </c:pt>
                <c:pt idx="131">
                  <c:v>9.41</c:v>
                </c:pt>
                <c:pt idx="132">
                  <c:v>9.44</c:v>
                </c:pt>
                <c:pt idx="133">
                  <c:v>9.44</c:v>
                </c:pt>
                <c:pt idx="134">
                  <c:v>9.4600000000000009</c:v>
                </c:pt>
                <c:pt idx="135">
                  <c:v>9.5299999999999994</c:v>
                </c:pt>
                <c:pt idx="136">
                  <c:v>9.58</c:v>
                </c:pt>
                <c:pt idx="137">
                  <c:v>9.59</c:v>
                </c:pt>
                <c:pt idx="138">
                  <c:v>9.6300000000000008</c:v>
                </c:pt>
                <c:pt idx="139">
                  <c:v>9.6</c:v>
                </c:pt>
                <c:pt idx="140">
                  <c:v>9.6199999999999992</c:v>
                </c:pt>
                <c:pt idx="141">
                  <c:v>9.64</c:v>
                </c:pt>
                <c:pt idx="142">
                  <c:v>9.6300000000000008</c:v>
                </c:pt>
                <c:pt idx="143">
                  <c:v>9.67</c:v>
                </c:pt>
                <c:pt idx="144">
                  <c:v>9.64</c:v>
                </c:pt>
                <c:pt idx="145">
                  <c:v>9.68</c:v>
                </c:pt>
                <c:pt idx="146">
                  <c:v>9.69</c:v>
                </c:pt>
                <c:pt idx="147">
                  <c:v>9.75</c:v>
                </c:pt>
                <c:pt idx="148">
                  <c:v>9.76</c:v>
                </c:pt>
                <c:pt idx="149">
                  <c:v>9.7799999999999994</c:v>
                </c:pt>
                <c:pt idx="150">
                  <c:v>9.85</c:v>
                </c:pt>
                <c:pt idx="151">
                  <c:v>9.9</c:v>
                </c:pt>
                <c:pt idx="152">
                  <c:v>9.9499999999999993</c:v>
                </c:pt>
                <c:pt idx="153">
                  <c:v>9.98</c:v>
                </c:pt>
                <c:pt idx="154">
                  <c:v>10.17</c:v>
                </c:pt>
                <c:pt idx="155">
                  <c:v>10.67</c:v>
                </c:pt>
                <c:pt idx="156">
                  <c:v>10.64</c:v>
                </c:pt>
                <c:pt idx="157">
                  <c:v>10.55</c:v>
                </c:pt>
                <c:pt idx="158">
                  <c:v>10.57</c:v>
                </c:pt>
                <c:pt idx="159">
                  <c:v>10.51</c:v>
                </c:pt>
                <c:pt idx="160">
                  <c:v>10.55</c:v>
                </c:pt>
                <c:pt idx="161">
                  <c:v>10.48</c:v>
                </c:pt>
                <c:pt idx="162">
                  <c:v>10.54</c:v>
                </c:pt>
                <c:pt idx="163">
                  <c:v>10.61</c:v>
                </c:pt>
                <c:pt idx="164">
                  <c:v>10.69</c:v>
                </c:pt>
                <c:pt idx="165">
                  <c:v>10.75</c:v>
                </c:pt>
                <c:pt idx="166">
                  <c:v>10.83</c:v>
                </c:pt>
                <c:pt idx="167">
                  <c:v>10.88</c:v>
                </c:pt>
                <c:pt idx="168">
                  <c:v>10.8</c:v>
                </c:pt>
                <c:pt idx="169">
                  <c:v>10.91</c:v>
                </c:pt>
                <c:pt idx="170">
                  <c:v>10.93</c:v>
                </c:pt>
                <c:pt idx="171">
                  <c:v>11.19</c:v>
                </c:pt>
                <c:pt idx="172">
                  <c:v>11.6</c:v>
                </c:pt>
                <c:pt idx="173">
                  <c:v>11.71</c:v>
                </c:pt>
                <c:pt idx="174">
                  <c:v>11.84</c:v>
                </c:pt>
                <c:pt idx="175">
                  <c:v>11.91</c:v>
                </c:pt>
                <c:pt idx="176">
                  <c:v>11.77</c:v>
                </c:pt>
                <c:pt idx="177">
                  <c:v>11.88</c:v>
                </c:pt>
                <c:pt idx="178">
                  <c:v>11.8</c:v>
                </c:pt>
                <c:pt idx="179">
                  <c:v>11.92</c:v>
                </c:pt>
                <c:pt idx="180">
                  <c:v>11.99</c:v>
                </c:pt>
                <c:pt idx="181">
                  <c:v>12.03</c:v>
                </c:pt>
                <c:pt idx="182">
                  <c:v>12.04</c:v>
                </c:pt>
                <c:pt idx="183">
                  <c:v>12.07</c:v>
                </c:pt>
                <c:pt idx="184">
                  <c:v>12.16</c:v>
                </c:pt>
                <c:pt idx="185">
                  <c:v>12.19</c:v>
                </c:pt>
                <c:pt idx="186">
                  <c:v>12.23</c:v>
                </c:pt>
                <c:pt idx="187">
                  <c:v>12.06</c:v>
                </c:pt>
                <c:pt idx="188">
                  <c:v>12.47</c:v>
                </c:pt>
                <c:pt idx="189">
                  <c:v>12.56</c:v>
                </c:pt>
                <c:pt idx="190">
                  <c:v>12.64</c:v>
                </c:pt>
                <c:pt idx="191">
                  <c:v>12.8</c:v>
                </c:pt>
                <c:pt idx="192">
                  <c:v>12.82</c:v>
                </c:pt>
                <c:pt idx="193">
                  <c:v>12.98</c:v>
                </c:pt>
                <c:pt idx="194">
                  <c:v>12.94</c:v>
                </c:pt>
                <c:pt idx="195">
                  <c:v>12.89</c:v>
                </c:pt>
                <c:pt idx="196">
                  <c:v>12.96</c:v>
                </c:pt>
                <c:pt idx="197">
                  <c:v>12.87</c:v>
                </c:pt>
                <c:pt idx="198">
                  <c:v>12.77</c:v>
                </c:pt>
                <c:pt idx="199">
                  <c:v>12.69</c:v>
                </c:pt>
                <c:pt idx="200">
                  <c:v>12.74</c:v>
                </c:pt>
                <c:pt idx="201">
                  <c:v>12.84</c:v>
                </c:pt>
                <c:pt idx="202">
                  <c:v>12.84</c:v>
                </c:pt>
                <c:pt idx="203">
                  <c:v>12.91</c:v>
                </c:pt>
                <c:pt idx="204">
                  <c:v>12.96</c:v>
                </c:pt>
                <c:pt idx="205">
                  <c:v>13.1</c:v>
                </c:pt>
                <c:pt idx="206">
                  <c:v>13.11</c:v>
                </c:pt>
                <c:pt idx="207">
                  <c:v>13.07</c:v>
                </c:pt>
                <c:pt idx="208">
                  <c:v>13.31</c:v>
                </c:pt>
                <c:pt idx="209">
                  <c:v>13.44</c:v>
                </c:pt>
                <c:pt idx="210">
                  <c:v>13.26</c:v>
                </c:pt>
                <c:pt idx="211">
                  <c:v>13.31</c:v>
                </c:pt>
                <c:pt idx="212">
                  <c:v>13.22</c:v>
                </c:pt>
                <c:pt idx="213">
                  <c:v>13.03</c:v>
                </c:pt>
                <c:pt idx="214">
                  <c:v>12.66</c:v>
                </c:pt>
                <c:pt idx="215">
                  <c:v>12.77</c:v>
                </c:pt>
                <c:pt idx="216">
                  <c:v>12.75</c:v>
                </c:pt>
                <c:pt idx="217">
                  <c:v>12.74</c:v>
                </c:pt>
                <c:pt idx="218">
                  <c:v>12.77</c:v>
                </c:pt>
                <c:pt idx="219">
                  <c:v>12.79</c:v>
                </c:pt>
                <c:pt idx="220">
                  <c:v>12.86</c:v>
                </c:pt>
                <c:pt idx="221">
                  <c:v>12.78</c:v>
                </c:pt>
                <c:pt idx="222">
                  <c:v>12.86</c:v>
                </c:pt>
                <c:pt idx="223">
                  <c:v>12.87</c:v>
                </c:pt>
                <c:pt idx="224">
                  <c:v>12.93</c:v>
                </c:pt>
                <c:pt idx="225">
                  <c:v>12.97</c:v>
                </c:pt>
                <c:pt idx="226">
                  <c:v>12.95</c:v>
                </c:pt>
                <c:pt idx="227">
                  <c:v>12.97</c:v>
                </c:pt>
                <c:pt idx="228">
                  <c:v>12.91</c:v>
                </c:pt>
                <c:pt idx="229">
                  <c:v>12.96</c:v>
                </c:pt>
                <c:pt idx="230">
                  <c:v>13.03</c:v>
                </c:pt>
                <c:pt idx="231">
                  <c:v>13.09</c:v>
                </c:pt>
                <c:pt idx="232">
                  <c:v>13.08</c:v>
                </c:pt>
                <c:pt idx="233">
                  <c:v>13.07</c:v>
                </c:pt>
                <c:pt idx="234">
                  <c:v>13.19</c:v>
                </c:pt>
                <c:pt idx="235">
                  <c:v>13.36</c:v>
                </c:pt>
                <c:pt idx="236">
                  <c:v>13.41</c:v>
                </c:pt>
                <c:pt idx="237">
                  <c:v>13.4</c:v>
                </c:pt>
                <c:pt idx="238">
                  <c:v>13.42</c:v>
                </c:pt>
                <c:pt idx="239">
                  <c:v>13.62</c:v>
                </c:pt>
                <c:pt idx="240">
                  <c:v>13.71</c:v>
                </c:pt>
                <c:pt idx="241">
                  <c:v>13.85</c:v>
                </c:pt>
                <c:pt idx="242">
                  <c:v>13.78</c:v>
                </c:pt>
                <c:pt idx="243">
                  <c:v>13.66</c:v>
                </c:pt>
                <c:pt idx="244">
                  <c:v>13.39</c:v>
                </c:pt>
                <c:pt idx="245">
                  <c:v>13.48</c:v>
                </c:pt>
                <c:pt idx="246">
                  <c:v>13.45</c:v>
                </c:pt>
                <c:pt idx="247">
                  <c:v>13.47</c:v>
                </c:pt>
                <c:pt idx="248">
                  <c:v>13.36</c:v>
                </c:pt>
                <c:pt idx="249">
                  <c:v>13.29</c:v>
                </c:pt>
                <c:pt idx="250">
                  <c:v>13.25</c:v>
                </c:pt>
                <c:pt idx="251">
                  <c:v>13.14</c:v>
                </c:pt>
                <c:pt idx="252">
                  <c:v>13.09</c:v>
                </c:pt>
                <c:pt idx="253">
                  <c:v>12.95</c:v>
                </c:pt>
                <c:pt idx="254">
                  <c:v>12.74</c:v>
                </c:pt>
                <c:pt idx="255">
                  <c:v>12.63</c:v>
                </c:pt>
                <c:pt idx="256">
                  <c:v>12.62</c:v>
                </c:pt>
                <c:pt idx="257">
                  <c:v>12.73</c:v>
                </c:pt>
                <c:pt idx="258">
                  <c:v>12.92</c:v>
                </c:pt>
                <c:pt idx="259">
                  <c:v>13.02</c:v>
                </c:pt>
                <c:pt idx="260">
                  <c:v>13.09</c:v>
                </c:pt>
                <c:pt idx="261">
                  <c:v>13.2</c:v>
                </c:pt>
                <c:pt idx="262">
                  <c:v>13.32</c:v>
                </c:pt>
                <c:pt idx="263">
                  <c:v>13.32</c:v>
                </c:pt>
                <c:pt idx="264">
                  <c:v>13.43</c:v>
                </c:pt>
                <c:pt idx="265">
                  <c:v>13.44</c:v>
                </c:pt>
                <c:pt idx="266">
                  <c:v>13.48</c:v>
                </c:pt>
                <c:pt idx="267">
                  <c:v>13.53</c:v>
                </c:pt>
                <c:pt idx="268">
                  <c:v>13.42</c:v>
                </c:pt>
                <c:pt idx="269">
                  <c:v>13.41</c:v>
                </c:pt>
                <c:pt idx="270">
                  <c:v>13.44</c:v>
                </c:pt>
                <c:pt idx="271">
                  <c:v>13.4</c:v>
                </c:pt>
                <c:pt idx="272">
                  <c:v>13.42</c:v>
                </c:pt>
                <c:pt idx="273">
                  <c:v>13.45</c:v>
                </c:pt>
                <c:pt idx="274">
                  <c:v>13.59</c:v>
                </c:pt>
                <c:pt idx="275">
                  <c:v>13.58</c:v>
                </c:pt>
                <c:pt idx="276">
                  <c:v>13.62</c:v>
                </c:pt>
                <c:pt idx="277">
                  <c:v>13.65</c:v>
                </c:pt>
                <c:pt idx="278">
                  <c:v>13.62</c:v>
                </c:pt>
                <c:pt idx="279">
                  <c:v>13.63</c:v>
                </c:pt>
                <c:pt idx="280">
                  <c:v>13.73</c:v>
                </c:pt>
                <c:pt idx="281">
                  <c:v>13.81</c:v>
                </c:pt>
                <c:pt idx="282">
                  <c:v>13.79</c:v>
                </c:pt>
                <c:pt idx="283">
                  <c:v>13.79</c:v>
                </c:pt>
                <c:pt idx="284">
                  <c:v>13.78</c:v>
                </c:pt>
                <c:pt idx="285">
                  <c:v>13.84</c:v>
                </c:pt>
                <c:pt idx="286">
                  <c:v>13.76</c:v>
                </c:pt>
                <c:pt idx="287">
                  <c:v>13.86</c:v>
                </c:pt>
                <c:pt idx="288">
                  <c:v>13.91</c:v>
                </c:pt>
                <c:pt idx="289">
                  <c:v>14.03</c:v>
                </c:pt>
                <c:pt idx="290">
                  <c:v>14.06</c:v>
                </c:pt>
                <c:pt idx="291">
                  <c:v>14.02</c:v>
                </c:pt>
                <c:pt idx="292">
                  <c:v>14.01</c:v>
                </c:pt>
                <c:pt idx="293">
                  <c:v>14.05</c:v>
                </c:pt>
                <c:pt idx="294">
                  <c:v>13.89</c:v>
                </c:pt>
                <c:pt idx="295">
                  <c:v>13.76</c:v>
                </c:pt>
                <c:pt idx="296">
                  <c:v>13.8</c:v>
                </c:pt>
                <c:pt idx="297">
                  <c:v>13.94</c:v>
                </c:pt>
                <c:pt idx="298">
                  <c:v>13.91</c:v>
                </c:pt>
                <c:pt idx="299">
                  <c:v>13.84</c:v>
                </c:pt>
                <c:pt idx="300">
                  <c:v>13.95</c:v>
                </c:pt>
                <c:pt idx="301">
                  <c:v>13.97</c:v>
                </c:pt>
                <c:pt idx="302">
                  <c:v>14.03</c:v>
                </c:pt>
                <c:pt idx="303">
                  <c:v>14.11</c:v>
                </c:pt>
                <c:pt idx="304">
                  <c:v>14.17</c:v>
                </c:pt>
                <c:pt idx="305">
                  <c:v>14.29</c:v>
                </c:pt>
                <c:pt idx="306">
                  <c:v>14.41</c:v>
                </c:pt>
                <c:pt idx="307">
                  <c:v>14.46</c:v>
                </c:pt>
                <c:pt idx="308">
                  <c:v>14.45</c:v>
                </c:pt>
                <c:pt idx="309">
                  <c:v>14.43</c:v>
                </c:pt>
                <c:pt idx="310">
                  <c:v>14.53</c:v>
                </c:pt>
                <c:pt idx="311">
                  <c:v>14.51</c:v>
                </c:pt>
                <c:pt idx="312">
                  <c:v>14.52</c:v>
                </c:pt>
                <c:pt idx="313">
                  <c:v>14.54</c:v>
                </c:pt>
                <c:pt idx="314">
                  <c:v>14.45</c:v>
                </c:pt>
                <c:pt idx="315">
                  <c:v>14.55</c:v>
                </c:pt>
                <c:pt idx="316">
                  <c:v>14.57</c:v>
                </c:pt>
                <c:pt idx="317">
                  <c:v>14.5</c:v>
                </c:pt>
                <c:pt idx="318">
                  <c:v>14.56</c:v>
                </c:pt>
                <c:pt idx="319">
                  <c:v>14.51</c:v>
                </c:pt>
                <c:pt idx="320">
                  <c:v>14.57</c:v>
                </c:pt>
                <c:pt idx="321">
                  <c:v>14.62</c:v>
                </c:pt>
                <c:pt idx="322">
                  <c:v>14.6</c:v>
                </c:pt>
                <c:pt idx="323">
                  <c:v>14.61</c:v>
                </c:pt>
                <c:pt idx="324">
                  <c:v>14.52</c:v>
                </c:pt>
                <c:pt idx="325">
                  <c:v>14.52</c:v>
                </c:pt>
                <c:pt idx="326">
                  <c:v>14.55</c:v>
                </c:pt>
                <c:pt idx="327">
                  <c:v>14.62</c:v>
                </c:pt>
                <c:pt idx="328">
                  <c:v>14.68</c:v>
                </c:pt>
                <c:pt idx="329">
                  <c:v>14.7</c:v>
                </c:pt>
                <c:pt idx="330">
                  <c:v>14.7</c:v>
                </c:pt>
                <c:pt idx="331">
                  <c:v>14.79</c:v>
                </c:pt>
                <c:pt idx="332">
                  <c:v>14.79</c:v>
                </c:pt>
                <c:pt idx="333">
                  <c:v>14.8</c:v>
                </c:pt>
                <c:pt idx="334">
                  <c:v>14.77</c:v>
                </c:pt>
                <c:pt idx="335">
                  <c:v>14.74</c:v>
                </c:pt>
                <c:pt idx="336">
                  <c:v>14.78</c:v>
                </c:pt>
                <c:pt idx="337">
                  <c:v>14.78</c:v>
                </c:pt>
                <c:pt idx="338">
                  <c:v>14.84</c:v>
                </c:pt>
                <c:pt idx="339">
                  <c:v>14.82</c:v>
                </c:pt>
                <c:pt idx="340">
                  <c:v>14.91</c:v>
                </c:pt>
                <c:pt idx="341">
                  <c:v>14.95</c:v>
                </c:pt>
                <c:pt idx="342">
                  <c:v>14.93</c:v>
                </c:pt>
                <c:pt idx="343">
                  <c:v>14.9</c:v>
                </c:pt>
                <c:pt idx="344">
                  <c:v>15.03</c:v>
                </c:pt>
                <c:pt idx="345">
                  <c:v>15.18</c:v>
                </c:pt>
                <c:pt idx="346">
                  <c:v>15.29</c:v>
                </c:pt>
                <c:pt idx="347">
                  <c:v>15.34</c:v>
                </c:pt>
                <c:pt idx="348">
                  <c:v>15.38</c:v>
                </c:pt>
                <c:pt idx="349">
                  <c:v>15.46</c:v>
                </c:pt>
                <c:pt idx="350">
                  <c:v>15.51</c:v>
                </c:pt>
                <c:pt idx="351">
                  <c:v>15.51</c:v>
                </c:pt>
                <c:pt idx="352">
                  <c:v>15.7</c:v>
                </c:pt>
                <c:pt idx="353">
                  <c:v>15.76</c:v>
                </c:pt>
                <c:pt idx="354">
                  <c:v>16.04</c:v>
                </c:pt>
                <c:pt idx="355">
                  <c:v>16.16</c:v>
                </c:pt>
                <c:pt idx="356">
                  <c:v>16.23</c:v>
                </c:pt>
                <c:pt idx="357">
                  <c:v>16.28</c:v>
                </c:pt>
                <c:pt idx="358">
                  <c:v>16.350000000000001</c:v>
                </c:pt>
                <c:pt idx="359">
                  <c:v>16.399999999999999</c:v>
                </c:pt>
                <c:pt idx="360">
                  <c:v>16.420000000000002</c:v>
                </c:pt>
                <c:pt idx="361">
                  <c:v>16.3</c:v>
                </c:pt>
                <c:pt idx="362">
                  <c:v>16.239999999999998</c:v>
                </c:pt>
                <c:pt idx="363">
                  <c:v>16.28</c:v>
                </c:pt>
                <c:pt idx="364">
                  <c:v>16.22</c:v>
                </c:pt>
                <c:pt idx="365">
                  <c:v>16.399999999999999</c:v>
                </c:pt>
                <c:pt idx="366">
                  <c:v>16.63</c:v>
                </c:pt>
                <c:pt idx="367">
                  <c:v>16.420000000000002</c:v>
                </c:pt>
                <c:pt idx="368">
                  <c:v>16.61</c:v>
                </c:pt>
                <c:pt idx="369">
                  <c:v>16.7</c:v>
                </c:pt>
                <c:pt idx="370">
                  <c:v>16.89</c:v>
                </c:pt>
                <c:pt idx="371">
                  <c:v>17.22</c:v>
                </c:pt>
                <c:pt idx="372">
                  <c:v>17.2</c:v>
                </c:pt>
                <c:pt idx="373">
                  <c:v>17.22</c:v>
                </c:pt>
                <c:pt idx="374">
                  <c:v>17.25</c:v>
                </c:pt>
                <c:pt idx="375">
                  <c:v>17.170000000000002</c:v>
                </c:pt>
                <c:pt idx="376">
                  <c:v>17.170000000000002</c:v>
                </c:pt>
                <c:pt idx="377">
                  <c:v>17.05</c:v>
                </c:pt>
                <c:pt idx="378">
                  <c:v>17.07</c:v>
                </c:pt>
                <c:pt idx="379">
                  <c:v>16.98</c:v>
                </c:pt>
                <c:pt idx="380">
                  <c:v>16.989999999999998</c:v>
                </c:pt>
                <c:pt idx="381">
                  <c:v>17.14</c:v>
                </c:pt>
                <c:pt idx="382">
                  <c:v>17.2</c:v>
                </c:pt>
                <c:pt idx="383">
                  <c:v>17.309999999999999</c:v>
                </c:pt>
                <c:pt idx="384">
                  <c:v>17.41</c:v>
                </c:pt>
                <c:pt idx="385">
                  <c:v>17.48</c:v>
                </c:pt>
                <c:pt idx="386">
                  <c:v>17.5</c:v>
                </c:pt>
                <c:pt idx="387">
                  <c:v>17.559999999999999</c:v>
                </c:pt>
                <c:pt idx="388">
                  <c:v>17.72</c:v>
                </c:pt>
                <c:pt idx="389">
                  <c:v>17.809999999999999</c:v>
                </c:pt>
                <c:pt idx="390">
                  <c:v>17.89</c:v>
                </c:pt>
                <c:pt idx="391">
                  <c:v>17.600000000000001</c:v>
                </c:pt>
                <c:pt idx="392">
                  <c:v>17.43</c:v>
                </c:pt>
                <c:pt idx="393">
                  <c:v>17.34</c:v>
                </c:pt>
                <c:pt idx="394">
                  <c:v>17.43</c:v>
                </c:pt>
                <c:pt idx="395">
                  <c:v>17.57</c:v>
                </c:pt>
                <c:pt idx="396">
                  <c:v>17.79</c:v>
                </c:pt>
                <c:pt idx="397">
                  <c:v>17.7</c:v>
                </c:pt>
                <c:pt idx="398">
                  <c:v>17.760000000000002</c:v>
                </c:pt>
                <c:pt idx="399">
                  <c:v>17.79</c:v>
                </c:pt>
                <c:pt idx="400">
                  <c:v>17.809999999999999</c:v>
                </c:pt>
                <c:pt idx="401">
                  <c:v>17.75</c:v>
                </c:pt>
                <c:pt idx="402">
                  <c:v>17.66</c:v>
                </c:pt>
                <c:pt idx="403">
                  <c:v>17.62</c:v>
                </c:pt>
                <c:pt idx="404">
                  <c:v>17.66</c:v>
                </c:pt>
                <c:pt idx="405">
                  <c:v>17.77</c:v>
                </c:pt>
                <c:pt idx="406">
                  <c:v>17.64</c:v>
                </c:pt>
                <c:pt idx="407">
                  <c:v>17.59</c:v>
                </c:pt>
                <c:pt idx="408">
                  <c:v>17.59</c:v>
                </c:pt>
                <c:pt idx="409">
                  <c:v>17.64</c:v>
                </c:pt>
                <c:pt idx="410">
                  <c:v>17.600000000000001</c:v>
                </c:pt>
                <c:pt idx="411">
                  <c:v>17.68</c:v>
                </c:pt>
                <c:pt idx="412">
                  <c:v>17.739999999999998</c:v>
                </c:pt>
                <c:pt idx="413">
                  <c:v>17.850000000000001</c:v>
                </c:pt>
                <c:pt idx="414">
                  <c:v>18.03</c:v>
                </c:pt>
                <c:pt idx="415">
                  <c:v>18.059999999999999</c:v>
                </c:pt>
                <c:pt idx="416">
                  <c:v>18.190000000000001</c:v>
                </c:pt>
                <c:pt idx="417">
                  <c:v>18.18</c:v>
                </c:pt>
                <c:pt idx="418">
                  <c:v>18.420000000000002</c:v>
                </c:pt>
                <c:pt idx="419">
                  <c:v>18.5</c:v>
                </c:pt>
                <c:pt idx="420">
                  <c:v>18.600000000000001</c:v>
                </c:pt>
                <c:pt idx="421">
                  <c:v>18.559999999999999</c:v>
                </c:pt>
                <c:pt idx="422">
                  <c:v>18.63</c:v>
                </c:pt>
                <c:pt idx="423">
                  <c:v>18.920000000000002</c:v>
                </c:pt>
                <c:pt idx="424">
                  <c:v>18.93</c:v>
                </c:pt>
                <c:pt idx="425">
                  <c:v>19.02</c:v>
                </c:pt>
                <c:pt idx="426">
                  <c:v>18.98</c:v>
                </c:pt>
                <c:pt idx="427">
                  <c:v>18.89</c:v>
                </c:pt>
                <c:pt idx="428">
                  <c:v>18.850000000000001</c:v>
                </c:pt>
                <c:pt idx="429">
                  <c:v>18.809999999999999</c:v>
                </c:pt>
                <c:pt idx="430">
                  <c:v>18.79</c:v>
                </c:pt>
                <c:pt idx="431">
                  <c:v>18.93</c:v>
                </c:pt>
                <c:pt idx="432">
                  <c:v>19</c:v>
                </c:pt>
                <c:pt idx="433">
                  <c:v>19.04</c:v>
                </c:pt>
                <c:pt idx="434">
                  <c:v>19.05</c:v>
                </c:pt>
                <c:pt idx="435">
                  <c:v>19.14</c:v>
                </c:pt>
                <c:pt idx="436">
                  <c:v>19.239999999999998</c:v>
                </c:pt>
                <c:pt idx="437">
                  <c:v>19.149999999999999</c:v>
                </c:pt>
                <c:pt idx="438">
                  <c:v>19.27</c:v>
                </c:pt>
                <c:pt idx="439">
                  <c:v>19.3</c:v>
                </c:pt>
                <c:pt idx="440">
                  <c:v>19.149999999999999</c:v>
                </c:pt>
                <c:pt idx="441">
                  <c:v>19.12</c:v>
                </c:pt>
                <c:pt idx="442">
                  <c:v>19.22</c:v>
                </c:pt>
                <c:pt idx="443">
                  <c:v>19.32</c:v>
                </c:pt>
                <c:pt idx="444">
                  <c:v>19.34</c:v>
                </c:pt>
                <c:pt idx="445">
                  <c:v>19.32</c:v>
                </c:pt>
                <c:pt idx="446">
                  <c:v>19.55</c:v>
                </c:pt>
                <c:pt idx="447">
                  <c:v>19.52</c:v>
                </c:pt>
                <c:pt idx="448">
                  <c:v>19.72</c:v>
                </c:pt>
                <c:pt idx="449">
                  <c:v>19.79</c:v>
                </c:pt>
                <c:pt idx="450">
                  <c:v>19.82</c:v>
                </c:pt>
                <c:pt idx="451">
                  <c:v>19.96</c:v>
                </c:pt>
                <c:pt idx="452">
                  <c:v>19.91</c:v>
                </c:pt>
                <c:pt idx="453">
                  <c:v>20.04</c:v>
                </c:pt>
                <c:pt idx="454">
                  <c:v>20.100000000000001</c:v>
                </c:pt>
                <c:pt idx="455">
                  <c:v>20.059999999999999</c:v>
                </c:pt>
                <c:pt idx="456">
                  <c:v>20.07</c:v>
                </c:pt>
                <c:pt idx="457">
                  <c:v>19.97</c:v>
                </c:pt>
                <c:pt idx="458">
                  <c:v>20.32</c:v>
                </c:pt>
                <c:pt idx="459">
                  <c:v>20.51</c:v>
                </c:pt>
                <c:pt idx="460">
                  <c:v>20.55</c:v>
                </c:pt>
                <c:pt idx="461">
                  <c:v>20.68</c:v>
                </c:pt>
                <c:pt idx="462">
                  <c:v>20.88</c:v>
                </c:pt>
                <c:pt idx="463">
                  <c:v>21.27</c:v>
                </c:pt>
                <c:pt idx="464">
                  <c:v>21.48</c:v>
                </c:pt>
                <c:pt idx="465">
                  <c:v>21.63</c:v>
                </c:pt>
                <c:pt idx="466">
                  <c:v>21.8</c:v>
                </c:pt>
                <c:pt idx="467">
                  <c:v>21.83</c:v>
                </c:pt>
                <c:pt idx="468">
                  <c:v>21.85</c:v>
                </c:pt>
                <c:pt idx="469">
                  <c:v>22.11</c:v>
                </c:pt>
                <c:pt idx="470">
                  <c:v>21.97</c:v>
                </c:pt>
                <c:pt idx="471">
                  <c:v>21.81</c:v>
                </c:pt>
                <c:pt idx="472">
                  <c:v>21.75</c:v>
                </c:pt>
                <c:pt idx="473">
                  <c:v>21.68</c:v>
                </c:pt>
                <c:pt idx="474">
                  <c:v>21.58</c:v>
                </c:pt>
                <c:pt idx="475">
                  <c:v>21.61</c:v>
                </c:pt>
                <c:pt idx="476">
                  <c:v>21.51</c:v>
                </c:pt>
                <c:pt idx="477">
                  <c:v>21.51</c:v>
                </c:pt>
                <c:pt idx="478">
                  <c:v>21.17</c:v>
                </c:pt>
                <c:pt idx="479">
                  <c:v>21.32</c:v>
                </c:pt>
                <c:pt idx="480">
                  <c:v>21.39</c:v>
                </c:pt>
                <c:pt idx="481">
                  <c:v>21.59</c:v>
                </c:pt>
                <c:pt idx="482">
                  <c:v>21.79</c:v>
                </c:pt>
                <c:pt idx="483">
                  <c:v>21.99</c:v>
                </c:pt>
                <c:pt idx="484">
                  <c:v>22.34</c:v>
                </c:pt>
                <c:pt idx="485">
                  <c:v>22.49</c:v>
                </c:pt>
                <c:pt idx="486">
                  <c:v>22.69</c:v>
                </c:pt>
                <c:pt idx="487">
                  <c:v>22.63</c:v>
                </c:pt>
                <c:pt idx="488">
                  <c:v>22.71</c:v>
                </c:pt>
                <c:pt idx="489">
                  <c:v>22.69</c:v>
                </c:pt>
                <c:pt idx="490">
                  <c:v>22.48</c:v>
                </c:pt>
                <c:pt idx="491">
                  <c:v>22.52</c:v>
                </c:pt>
                <c:pt idx="492">
                  <c:v>22.54</c:v>
                </c:pt>
                <c:pt idx="493">
                  <c:v>22.59</c:v>
                </c:pt>
                <c:pt idx="494">
                  <c:v>22.76</c:v>
                </c:pt>
                <c:pt idx="495">
                  <c:v>22.83</c:v>
                </c:pt>
                <c:pt idx="496">
                  <c:v>23.07</c:v>
                </c:pt>
                <c:pt idx="497">
                  <c:v>23.09</c:v>
                </c:pt>
                <c:pt idx="498">
                  <c:v>23.23</c:v>
                </c:pt>
                <c:pt idx="499">
                  <c:v>23.73</c:v>
                </c:pt>
                <c:pt idx="500">
                  <c:v>23.73</c:v>
                </c:pt>
                <c:pt idx="501">
                  <c:v>23.76</c:v>
                </c:pt>
                <c:pt idx="502">
                  <c:v>22.9</c:v>
                </c:pt>
                <c:pt idx="503">
                  <c:v>21.74</c:v>
                </c:pt>
                <c:pt idx="504">
                  <c:v>21.34</c:v>
                </c:pt>
                <c:pt idx="505">
                  <c:v>20.91</c:v>
                </c:pt>
                <c:pt idx="506">
                  <c:v>20.21</c:v>
                </c:pt>
                <c:pt idx="507">
                  <c:v>20.100000000000001</c:v>
                </c:pt>
                <c:pt idx="508">
                  <c:v>19.91</c:v>
                </c:pt>
                <c:pt idx="509">
                  <c:v>19.440000000000001</c:v>
                </c:pt>
                <c:pt idx="510">
                  <c:v>19.260000000000002</c:v>
                </c:pt>
                <c:pt idx="511">
                  <c:v>19.25</c:v>
                </c:pt>
                <c:pt idx="512">
                  <c:v>19.16</c:v>
                </c:pt>
                <c:pt idx="513">
                  <c:v>19.5</c:v>
                </c:pt>
                <c:pt idx="514">
                  <c:v>19.82</c:v>
                </c:pt>
                <c:pt idx="515">
                  <c:v>19.829999999999998</c:v>
                </c:pt>
                <c:pt idx="516">
                  <c:v>19.96</c:v>
                </c:pt>
                <c:pt idx="517">
                  <c:v>20.170000000000002</c:v>
                </c:pt>
                <c:pt idx="518">
                  <c:v>20.25</c:v>
                </c:pt>
                <c:pt idx="519">
                  <c:v>20.27</c:v>
                </c:pt>
                <c:pt idx="520">
                  <c:v>20.38</c:v>
                </c:pt>
                <c:pt idx="521">
                  <c:v>20.329999999999998</c:v>
                </c:pt>
                <c:pt idx="522">
                  <c:v>20.32</c:v>
                </c:pt>
                <c:pt idx="523">
                  <c:v>20.39</c:v>
                </c:pt>
                <c:pt idx="524">
                  <c:v>20.29</c:v>
                </c:pt>
                <c:pt idx="525">
                  <c:v>20.34</c:v>
                </c:pt>
                <c:pt idx="526">
                  <c:v>20.350000000000001</c:v>
                </c:pt>
                <c:pt idx="527">
                  <c:v>20.420000000000002</c:v>
                </c:pt>
                <c:pt idx="528">
                  <c:v>20.329999999999998</c:v>
                </c:pt>
                <c:pt idx="529">
                  <c:v>20.28</c:v>
                </c:pt>
                <c:pt idx="530">
                  <c:v>20.36</c:v>
                </c:pt>
                <c:pt idx="531">
                  <c:v>20.32</c:v>
                </c:pt>
                <c:pt idx="532">
                  <c:v>20.43</c:v>
                </c:pt>
                <c:pt idx="533">
                  <c:v>20.420000000000002</c:v>
                </c:pt>
                <c:pt idx="534">
                  <c:v>20.34</c:v>
                </c:pt>
                <c:pt idx="535">
                  <c:v>20.46</c:v>
                </c:pt>
                <c:pt idx="536">
                  <c:v>20.38</c:v>
                </c:pt>
                <c:pt idx="537">
                  <c:v>20.29</c:v>
                </c:pt>
                <c:pt idx="538">
                  <c:v>19.920000000000002</c:v>
                </c:pt>
                <c:pt idx="539">
                  <c:v>19.84</c:v>
                </c:pt>
                <c:pt idx="540">
                  <c:v>19.84</c:v>
                </c:pt>
                <c:pt idx="541">
                  <c:v>19.8</c:v>
                </c:pt>
                <c:pt idx="542">
                  <c:v>19.84</c:v>
                </c:pt>
                <c:pt idx="543">
                  <c:v>19.84</c:v>
                </c:pt>
                <c:pt idx="544">
                  <c:v>19.89</c:v>
                </c:pt>
                <c:pt idx="545">
                  <c:v>19.93</c:v>
                </c:pt>
                <c:pt idx="546">
                  <c:v>19.95</c:v>
                </c:pt>
                <c:pt idx="547">
                  <c:v>19.920000000000002</c:v>
                </c:pt>
                <c:pt idx="548">
                  <c:v>19.899999999999999</c:v>
                </c:pt>
                <c:pt idx="549">
                  <c:v>19.940000000000001</c:v>
                </c:pt>
                <c:pt idx="550">
                  <c:v>19.3</c:v>
                </c:pt>
                <c:pt idx="551">
                  <c:v>19.079999999999998</c:v>
                </c:pt>
                <c:pt idx="552">
                  <c:v>18.920000000000002</c:v>
                </c:pt>
                <c:pt idx="553">
                  <c:v>18.72</c:v>
                </c:pt>
                <c:pt idx="554">
                  <c:v>18.7</c:v>
                </c:pt>
                <c:pt idx="555">
                  <c:v>18.670000000000002</c:v>
                </c:pt>
                <c:pt idx="556">
                  <c:v>18.670000000000002</c:v>
                </c:pt>
                <c:pt idx="557">
                  <c:v>18.86</c:v>
                </c:pt>
                <c:pt idx="558">
                  <c:v>18.989999999999998</c:v>
                </c:pt>
                <c:pt idx="559">
                  <c:v>18.93</c:v>
                </c:pt>
                <c:pt idx="560">
                  <c:v>18.88</c:v>
                </c:pt>
                <c:pt idx="561">
                  <c:v>18.91</c:v>
                </c:pt>
                <c:pt idx="562">
                  <c:v>18.93</c:v>
                </c:pt>
                <c:pt idx="563">
                  <c:v>18.670000000000002</c:v>
                </c:pt>
                <c:pt idx="564">
                  <c:v>18.53</c:v>
                </c:pt>
                <c:pt idx="565">
                  <c:v>18.68</c:v>
                </c:pt>
                <c:pt idx="566">
                  <c:v>18.760000000000002</c:v>
                </c:pt>
                <c:pt idx="567">
                  <c:v>18.84</c:v>
                </c:pt>
                <c:pt idx="568">
                  <c:v>18.89</c:v>
                </c:pt>
                <c:pt idx="569">
                  <c:v>18.850000000000001</c:v>
                </c:pt>
                <c:pt idx="570">
                  <c:v>18.97</c:v>
                </c:pt>
                <c:pt idx="571">
                  <c:v>19</c:v>
                </c:pt>
                <c:pt idx="572">
                  <c:v>19.02</c:v>
                </c:pt>
                <c:pt idx="573">
                  <c:v>19.13</c:v>
                </c:pt>
                <c:pt idx="574">
                  <c:v>19.37</c:v>
                </c:pt>
                <c:pt idx="575">
                  <c:v>20.12</c:v>
                </c:pt>
                <c:pt idx="576">
                  <c:v>19.79</c:v>
                </c:pt>
                <c:pt idx="577">
                  <c:v>19.829999999999998</c:v>
                </c:pt>
                <c:pt idx="578">
                  <c:v>19.739999999999998</c:v>
                </c:pt>
                <c:pt idx="579">
                  <c:v>19.559999999999999</c:v>
                </c:pt>
                <c:pt idx="580">
                  <c:v>19.649999999999999</c:v>
                </c:pt>
                <c:pt idx="581">
                  <c:v>19.66</c:v>
                </c:pt>
                <c:pt idx="582">
                  <c:v>19.45</c:v>
                </c:pt>
                <c:pt idx="583">
                  <c:v>19.43</c:v>
                </c:pt>
                <c:pt idx="584">
                  <c:v>19.309999999999999</c:v>
                </c:pt>
                <c:pt idx="585">
                  <c:v>19.260000000000002</c:v>
                </c:pt>
                <c:pt idx="586">
                  <c:v>19.27</c:v>
                </c:pt>
                <c:pt idx="587">
                  <c:v>19.149999999999999</c:v>
                </c:pt>
                <c:pt idx="588">
                  <c:v>19.22</c:v>
                </c:pt>
                <c:pt idx="589">
                  <c:v>19.22</c:v>
                </c:pt>
                <c:pt idx="590">
                  <c:v>19.260000000000002</c:v>
                </c:pt>
                <c:pt idx="591">
                  <c:v>19.260000000000002</c:v>
                </c:pt>
                <c:pt idx="592">
                  <c:v>19.12</c:v>
                </c:pt>
                <c:pt idx="593">
                  <c:v>19.05</c:v>
                </c:pt>
                <c:pt idx="594">
                  <c:v>19.12</c:v>
                </c:pt>
                <c:pt idx="595">
                  <c:v>19.05</c:v>
                </c:pt>
                <c:pt idx="596">
                  <c:v>19.02</c:v>
                </c:pt>
                <c:pt idx="597">
                  <c:v>18.88</c:v>
                </c:pt>
                <c:pt idx="598">
                  <c:v>18.91</c:v>
                </c:pt>
                <c:pt idx="599">
                  <c:v>18.89</c:v>
                </c:pt>
                <c:pt idx="600">
                  <c:v>18.82</c:v>
                </c:pt>
                <c:pt idx="601">
                  <c:v>18.829999999999998</c:v>
                </c:pt>
                <c:pt idx="602">
                  <c:v>18.78</c:v>
                </c:pt>
                <c:pt idx="603">
                  <c:v>18.88</c:v>
                </c:pt>
                <c:pt idx="604">
                  <c:v>18.84</c:v>
                </c:pt>
                <c:pt idx="605">
                  <c:v>18.88</c:v>
                </c:pt>
                <c:pt idx="606">
                  <c:v>18.91</c:v>
                </c:pt>
                <c:pt idx="607">
                  <c:v>18.96</c:v>
                </c:pt>
                <c:pt idx="608">
                  <c:v>19.05</c:v>
                </c:pt>
                <c:pt idx="609">
                  <c:v>18.96</c:v>
                </c:pt>
                <c:pt idx="610">
                  <c:v>18.86</c:v>
                </c:pt>
                <c:pt idx="611">
                  <c:v>18.739999999999998</c:v>
                </c:pt>
                <c:pt idx="612">
                  <c:v>18.600000000000001</c:v>
                </c:pt>
                <c:pt idx="613">
                  <c:v>18.11</c:v>
                </c:pt>
                <c:pt idx="614">
                  <c:v>17.96</c:v>
                </c:pt>
                <c:pt idx="615">
                  <c:v>17.690000000000001</c:v>
                </c:pt>
                <c:pt idx="616">
                  <c:v>17.43</c:v>
                </c:pt>
                <c:pt idx="617">
                  <c:v>17.39</c:v>
                </c:pt>
                <c:pt idx="618">
                  <c:v>17.41</c:v>
                </c:pt>
                <c:pt idx="619">
                  <c:v>17.45</c:v>
                </c:pt>
                <c:pt idx="620">
                  <c:v>17.260000000000002</c:v>
                </c:pt>
                <c:pt idx="621">
                  <c:v>17.07</c:v>
                </c:pt>
                <c:pt idx="622">
                  <c:v>17.16</c:v>
                </c:pt>
                <c:pt idx="623">
                  <c:v>17.16</c:v>
                </c:pt>
                <c:pt idx="624">
                  <c:v>17.190000000000001</c:v>
                </c:pt>
                <c:pt idx="625">
                  <c:v>17.260000000000002</c:v>
                </c:pt>
                <c:pt idx="626">
                  <c:v>17.190000000000001</c:v>
                </c:pt>
                <c:pt idx="627">
                  <c:v>16.93</c:v>
                </c:pt>
                <c:pt idx="628">
                  <c:v>17.25</c:v>
                </c:pt>
                <c:pt idx="629">
                  <c:v>17.18</c:v>
                </c:pt>
                <c:pt idx="630">
                  <c:v>16.989999999999998</c:v>
                </c:pt>
                <c:pt idx="631">
                  <c:v>16.86</c:v>
                </c:pt>
                <c:pt idx="632">
                  <c:v>16.66</c:v>
                </c:pt>
                <c:pt idx="633">
                  <c:v>16.62</c:v>
                </c:pt>
                <c:pt idx="634">
                  <c:v>16.5</c:v>
                </c:pt>
                <c:pt idx="635">
                  <c:v>16.420000000000002</c:v>
                </c:pt>
                <c:pt idx="636">
                  <c:v>16.37</c:v>
                </c:pt>
                <c:pt idx="637">
                  <c:v>16.350000000000001</c:v>
                </c:pt>
                <c:pt idx="638">
                  <c:v>16.36</c:v>
                </c:pt>
                <c:pt idx="639">
                  <c:v>16.38</c:v>
                </c:pt>
                <c:pt idx="640">
                  <c:v>16.260000000000002</c:v>
                </c:pt>
                <c:pt idx="641">
                  <c:v>16.22</c:v>
                </c:pt>
                <c:pt idx="642">
                  <c:v>16.14</c:v>
                </c:pt>
                <c:pt idx="643">
                  <c:v>15.98</c:v>
                </c:pt>
                <c:pt idx="644">
                  <c:v>15.82</c:v>
                </c:pt>
                <c:pt idx="645">
                  <c:v>15.4</c:v>
                </c:pt>
                <c:pt idx="646">
                  <c:v>15.31</c:v>
                </c:pt>
                <c:pt idx="647">
                  <c:v>15.17</c:v>
                </c:pt>
                <c:pt idx="648">
                  <c:v>15.13</c:v>
                </c:pt>
                <c:pt idx="649">
                  <c:v>15.14</c:v>
                </c:pt>
                <c:pt idx="650">
                  <c:v>15.07</c:v>
                </c:pt>
                <c:pt idx="651">
                  <c:v>14.94</c:v>
                </c:pt>
                <c:pt idx="652">
                  <c:v>14.89</c:v>
                </c:pt>
                <c:pt idx="653">
                  <c:v>15</c:v>
                </c:pt>
                <c:pt idx="654">
                  <c:v>15.06</c:v>
                </c:pt>
                <c:pt idx="655">
                  <c:v>14.97</c:v>
                </c:pt>
                <c:pt idx="656">
                  <c:v>14.98</c:v>
                </c:pt>
                <c:pt idx="657">
                  <c:v>14.99</c:v>
                </c:pt>
                <c:pt idx="658">
                  <c:v>14.9</c:v>
                </c:pt>
                <c:pt idx="659">
                  <c:v>14.92</c:v>
                </c:pt>
                <c:pt idx="660">
                  <c:v>14.93</c:v>
                </c:pt>
                <c:pt idx="661">
                  <c:v>14.85</c:v>
                </c:pt>
                <c:pt idx="662">
                  <c:v>14.78</c:v>
                </c:pt>
                <c:pt idx="663">
                  <c:v>14.81</c:v>
                </c:pt>
                <c:pt idx="664">
                  <c:v>14.77</c:v>
                </c:pt>
                <c:pt idx="665">
                  <c:v>14.76</c:v>
                </c:pt>
                <c:pt idx="666">
                  <c:v>14.69</c:v>
                </c:pt>
                <c:pt idx="667">
                  <c:v>14.66</c:v>
                </c:pt>
                <c:pt idx="668">
                  <c:v>14.56</c:v>
                </c:pt>
                <c:pt idx="669">
                  <c:v>14.54</c:v>
                </c:pt>
                <c:pt idx="670">
                  <c:v>14.55</c:v>
                </c:pt>
                <c:pt idx="671">
                  <c:v>14.6</c:v>
                </c:pt>
                <c:pt idx="672">
                  <c:v>14.6</c:v>
                </c:pt>
                <c:pt idx="673">
                  <c:v>14.64</c:v>
                </c:pt>
                <c:pt idx="674">
                  <c:v>14.71</c:v>
                </c:pt>
                <c:pt idx="675">
                  <c:v>14.73</c:v>
                </c:pt>
                <c:pt idx="676">
                  <c:v>14.81</c:v>
                </c:pt>
                <c:pt idx="677" formatCode="0.00">
                  <c:v>14.93</c:v>
                </c:pt>
                <c:pt idx="678" formatCode="0.00">
                  <c:v>14.91</c:v>
                </c:pt>
                <c:pt idx="679" formatCode="0.00">
                  <c:v>14.91</c:v>
                </c:pt>
                <c:pt idx="680" formatCode="0.00">
                  <c:v>14.85</c:v>
                </c:pt>
                <c:pt idx="681" formatCode="0.00">
                  <c:v>14.84</c:v>
                </c:pt>
                <c:pt idx="682" formatCode="0.00">
                  <c:v>14.79</c:v>
                </c:pt>
                <c:pt idx="683" formatCode="0.00">
                  <c:v>14.82</c:v>
                </c:pt>
                <c:pt idx="684" formatCode="0.00">
                  <c:v>14.8</c:v>
                </c:pt>
                <c:pt idx="685" formatCode="0.00">
                  <c:v>14.79</c:v>
                </c:pt>
                <c:pt idx="686" formatCode="0.00">
                  <c:v>14.82</c:v>
                </c:pt>
                <c:pt idx="687" formatCode="0.00">
                  <c:v>15</c:v>
                </c:pt>
                <c:pt idx="688" formatCode="0.00">
                  <c:v>15.07</c:v>
                </c:pt>
                <c:pt idx="689" formatCode="0.00">
                  <c:v>15.2</c:v>
                </c:pt>
                <c:pt idx="690" formatCode="0.00">
                  <c:v>15.23</c:v>
                </c:pt>
                <c:pt idx="691" formatCode="0.00">
                  <c:v>15.29</c:v>
                </c:pt>
                <c:pt idx="692" formatCode="0.00">
                  <c:v>15.41</c:v>
                </c:pt>
                <c:pt idx="693" formatCode="0.00">
                  <c:v>15.5</c:v>
                </c:pt>
                <c:pt idx="694" formatCode="0.00">
                  <c:v>15.69</c:v>
                </c:pt>
                <c:pt idx="695" formatCode="0.00">
                  <c:v>15.74</c:v>
                </c:pt>
                <c:pt idx="696" formatCode="0.00">
                  <c:v>15.75</c:v>
                </c:pt>
                <c:pt idx="697" formatCode="0.00">
                  <c:v>15.86</c:v>
                </c:pt>
                <c:pt idx="698" formatCode="0.00">
                  <c:v>16.05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D8-4786-9C7F-6CE4EDE16C6F}"/>
            </c:ext>
          </c:extLst>
        </c:ser>
        <c:ser>
          <c:idx val="1"/>
          <c:order val="1"/>
          <c:tx>
            <c:strRef>
              <c:f>'рис. 18'!$D$6</c:f>
              <c:strCache>
                <c:ptCount val="1"/>
                <c:pt idx="0">
                  <c:v>RUCBANS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'рис. 18'!$B$7:$B$705</c:f>
              <c:numCache>
                <c:formatCode>m/d/yy</c:formatCode>
                <c:ptCount val="699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  <c:pt idx="21">
                  <c:v>44958</c:v>
                </c:pt>
                <c:pt idx="22">
                  <c:v>44959</c:v>
                </c:pt>
                <c:pt idx="23">
                  <c:v>44960</c:v>
                </c:pt>
                <c:pt idx="24">
                  <c:v>44963</c:v>
                </c:pt>
                <c:pt idx="25">
                  <c:v>44964</c:v>
                </c:pt>
                <c:pt idx="26">
                  <c:v>44965</c:v>
                </c:pt>
                <c:pt idx="27">
                  <c:v>44966</c:v>
                </c:pt>
                <c:pt idx="28">
                  <c:v>44967</c:v>
                </c:pt>
                <c:pt idx="29">
                  <c:v>44970</c:v>
                </c:pt>
                <c:pt idx="30">
                  <c:v>44971</c:v>
                </c:pt>
                <c:pt idx="31">
                  <c:v>44972</c:v>
                </c:pt>
                <c:pt idx="32">
                  <c:v>44973</c:v>
                </c:pt>
                <c:pt idx="33">
                  <c:v>44974</c:v>
                </c:pt>
                <c:pt idx="34">
                  <c:v>44977</c:v>
                </c:pt>
                <c:pt idx="35">
                  <c:v>44978</c:v>
                </c:pt>
                <c:pt idx="36">
                  <c:v>44979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45023</c:v>
                </c:pt>
                <c:pt idx="67">
                  <c:v>45026</c:v>
                </c:pt>
                <c:pt idx="68">
                  <c:v>45027</c:v>
                </c:pt>
                <c:pt idx="69">
                  <c:v>45028</c:v>
                </c:pt>
                <c:pt idx="70">
                  <c:v>45029</c:v>
                </c:pt>
                <c:pt idx="71">
                  <c:v>45030</c:v>
                </c:pt>
                <c:pt idx="72">
                  <c:v>45033</c:v>
                </c:pt>
                <c:pt idx="73">
                  <c:v>45034</c:v>
                </c:pt>
                <c:pt idx="74">
                  <c:v>45035</c:v>
                </c:pt>
                <c:pt idx="75">
                  <c:v>45036</c:v>
                </c:pt>
                <c:pt idx="76">
                  <c:v>45037</c:v>
                </c:pt>
                <c:pt idx="77">
                  <c:v>45040</c:v>
                </c:pt>
                <c:pt idx="78">
                  <c:v>45041</c:v>
                </c:pt>
                <c:pt idx="79">
                  <c:v>45042</c:v>
                </c:pt>
                <c:pt idx="80">
                  <c:v>45043</c:v>
                </c:pt>
                <c:pt idx="81">
                  <c:v>45044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45056</c:v>
                </c:pt>
                <c:pt idx="88">
                  <c:v>45057</c:v>
                </c:pt>
                <c:pt idx="89">
                  <c:v>45058</c:v>
                </c:pt>
                <c:pt idx="90">
                  <c:v>45061</c:v>
                </c:pt>
                <c:pt idx="91">
                  <c:v>45062</c:v>
                </c:pt>
                <c:pt idx="92">
                  <c:v>45063</c:v>
                </c:pt>
                <c:pt idx="93">
                  <c:v>45064</c:v>
                </c:pt>
                <c:pt idx="94">
                  <c:v>45065</c:v>
                </c:pt>
                <c:pt idx="95">
                  <c:v>45068</c:v>
                </c:pt>
                <c:pt idx="96">
                  <c:v>45069</c:v>
                </c:pt>
                <c:pt idx="97">
                  <c:v>45070</c:v>
                </c:pt>
                <c:pt idx="98">
                  <c:v>45071</c:v>
                </c:pt>
                <c:pt idx="99">
                  <c:v>45072</c:v>
                </c:pt>
                <c:pt idx="100">
                  <c:v>45075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45090</c:v>
                </c:pt>
                <c:pt idx="111">
                  <c:v>45091</c:v>
                </c:pt>
                <c:pt idx="112">
                  <c:v>45092</c:v>
                </c:pt>
                <c:pt idx="113">
                  <c:v>45093</c:v>
                </c:pt>
                <c:pt idx="114">
                  <c:v>45096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45111</c:v>
                </c:pt>
                <c:pt idx="126">
                  <c:v>45112</c:v>
                </c:pt>
                <c:pt idx="127">
                  <c:v>45113</c:v>
                </c:pt>
                <c:pt idx="128">
                  <c:v>45114</c:v>
                </c:pt>
                <c:pt idx="129">
                  <c:v>45117</c:v>
                </c:pt>
                <c:pt idx="130">
                  <c:v>45118</c:v>
                </c:pt>
                <c:pt idx="131">
                  <c:v>45119</c:v>
                </c:pt>
                <c:pt idx="132">
                  <c:v>45120</c:v>
                </c:pt>
                <c:pt idx="133">
                  <c:v>45121</c:v>
                </c:pt>
                <c:pt idx="134">
                  <c:v>45124</c:v>
                </c:pt>
                <c:pt idx="135">
                  <c:v>45125</c:v>
                </c:pt>
                <c:pt idx="136">
                  <c:v>45126</c:v>
                </c:pt>
                <c:pt idx="137">
                  <c:v>45127</c:v>
                </c:pt>
                <c:pt idx="138">
                  <c:v>45128</c:v>
                </c:pt>
                <c:pt idx="139">
                  <c:v>45131</c:v>
                </c:pt>
                <c:pt idx="140">
                  <c:v>45132</c:v>
                </c:pt>
                <c:pt idx="141">
                  <c:v>45133</c:v>
                </c:pt>
                <c:pt idx="142">
                  <c:v>45134</c:v>
                </c:pt>
                <c:pt idx="143">
                  <c:v>45135</c:v>
                </c:pt>
                <c:pt idx="144">
                  <c:v>45138</c:v>
                </c:pt>
                <c:pt idx="145">
                  <c:v>45139</c:v>
                </c:pt>
                <c:pt idx="146">
                  <c:v>45140</c:v>
                </c:pt>
                <c:pt idx="147">
                  <c:v>45141</c:v>
                </c:pt>
                <c:pt idx="148">
                  <c:v>45142</c:v>
                </c:pt>
                <c:pt idx="149">
                  <c:v>45145</c:v>
                </c:pt>
                <c:pt idx="150">
                  <c:v>45146</c:v>
                </c:pt>
                <c:pt idx="151">
                  <c:v>45147</c:v>
                </c:pt>
                <c:pt idx="152">
                  <c:v>45148</c:v>
                </c:pt>
                <c:pt idx="153">
                  <c:v>45149</c:v>
                </c:pt>
                <c:pt idx="154">
                  <c:v>45152</c:v>
                </c:pt>
                <c:pt idx="155">
                  <c:v>45153</c:v>
                </c:pt>
                <c:pt idx="156">
                  <c:v>45154</c:v>
                </c:pt>
                <c:pt idx="157">
                  <c:v>45155</c:v>
                </c:pt>
                <c:pt idx="158">
                  <c:v>45156</c:v>
                </c:pt>
                <c:pt idx="159">
                  <c:v>45159</c:v>
                </c:pt>
                <c:pt idx="160">
                  <c:v>45160</c:v>
                </c:pt>
                <c:pt idx="161">
                  <c:v>45161</c:v>
                </c:pt>
                <c:pt idx="162">
                  <c:v>45162</c:v>
                </c:pt>
                <c:pt idx="163">
                  <c:v>45163</c:v>
                </c:pt>
                <c:pt idx="164">
                  <c:v>45166</c:v>
                </c:pt>
                <c:pt idx="165">
                  <c:v>45167</c:v>
                </c:pt>
                <c:pt idx="166">
                  <c:v>45168</c:v>
                </c:pt>
                <c:pt idx="167">
                  <c:v>45169</c:v>
                </c:pt>
                <c:pt idx="168">
                  <c:v>45170</c:v>
                </c:pt>
                <c:pt idx="169">
                  <c:v>45173</c:v>
                </c:pt>
                <c:pt idx="170">
                  <c:v>45174</c:v>
                </c:pt>
                <c:pt idx="171">
                  <c:v>45175</c:v>
                </c:pt>
                <c:pt idx="172">
                  <c:v>45176</c:v>
                </c:pt>
                <c:pt idx="173">
                  <c:v>45177</c:v>
                </c:pt>
                <c:pt idx="174">
                  <c:v>45180</c:v>
                </c:pt>
                <c:pt idx="175">
                  <c:v>45181</c:v>
                </c:pt>
                <c:pt idx="176">
                  <c:v>45182</c:v>
                </c:pt>
                <c:pt idx="177">
                  <c:v>45183</c:v>
                </c:pt>
                <c:pt idx="178">
                  <c:v>45184</c:v>
                </c:pt>
                <c:pt idx="179">
                  <c:v>45187</c:v>
                </c:pt>
                <c:pt idx="180">
                  <c:v>45188</c:v>
                </c:pt>
                <c:pt idx="181">
                  <c:v>45189</c:v>
                </c:pt>
                <c:pt idx="182">
                  <c:v>45190</c:v>
                </c:pt>
                <c:pt idx="183">
                  <c:v>45191</c:v>
                </c:pt>
                <c:pt idx="184">
                  <c:v>45194</c:v>
                </c:pt>
                <c:pt idx="185">
                  <c:v>45195</c:v>
                </c:pt>
                <c:pt idx="186">
                  <c:v>45196</c:v>
                </c:pt>
                <c:pt idx="187">
                  <c:v>45197</c:v>
                </c:pt>
                <c:pt idx="188">
                  <c:v>45198</c:v>
                </c:pt>
                <c:pt idx="189">
                  <c:v>45201</c:v>
                </c:pt>
                <c:pt idx="190">
                  <c:v>45202</c:v>
                </c:pt>
                <c:pt idx="191">
                  <c:v>45203</c:v>
                </c:pt>
                <c:pt idx="192">
                  <c:v>45204</c:v>
                </c:pt>
                <c:pt idx="193">
                  <c:v>45205</c:v>
                </c:pt>
                <c:pt idx="194">
                  <c:v>45208</c:v>
                </c:pt>
                <c:pt idx="195">
                  <c:v>45209</c:v>
                </c:pt>
                <c:pt idx="196">
                  <c:v>45210</c:v>
                </c:pt>
                <c:pt idx="197">
                  <c:v>45211</c:v>
                </c:pt>
                <c:pt idx="198">
                  <c:v>45212</c:v>
                </c:pt>
                <c:pt idx="199">
                  <c:v>45215</c:v>
                </c:pt>
                <c:pt idx="200">
                  <c:v>45216</c:v>
                </c:pt>
                <c:pt idx="201">
                  <c:v>45217</c:v>
                </c:pt>
                <c:pt idx="202">
                  <c:v>45218</c:v>
                </c:pt>
                <c:pt idx="203">
                  <c:v>45219</c:v>
                </c:pt>
                <c:pt idx="204">
                  <c:v>45222</c:v>
                </c:pt>
                <c:pt idx="205">
                  <c:v>45223</c:v>
                </c:pt>
                <c:pt idx="206">
                  <c:v>45224</c:v>
                </c:pt>
                <c:pt idx="207">
                  <c:v>45225</c:v>
                </c:pt>
                <c:pt idx="208">
                  <c:v>45226</c:v>
                </c:pt>
                <c:pt idx="209">
                  <c:v>45229</c:v>
                </c:pt>
                <c:pt idx="210">
                  <c:v>45230</c:v>
                </c:pt>
                <c:pt idx="211">
                  <c:v>45231</c:v>
                </c:pt>
                <c:pt idx="212">
                  <c:v>45232</c:v>
                </c:pt>
                <c:pt idx="213">
                  <c:v>45233</c:v>
                </c:pt>
                <c:pt idx="214">
                  <c:v>45236</c:v>
                </c:pt>
                <c:pt idx="215">
                  <c:v>45237</c:v>
                </c:pt>
                <c:pt idx="216">
                  <c:v>45238</c:v>
                </c:pt>
                <c:pt idx="217">
                  <c:v>45239</c:v>
                </c:pt>
                <c:pt idx="218">
                  <c:v>45240</c:v>
                </c:pt>
                <c:pt idx="219">
                  <c:v>45243</c:v>
                </c:pt>
                <c:pt idx="220">
                  <c:v>45244</c:v>
                </c:pt>
                <c:pt idx="221">
                  <c:v>45245</c:v>
                </c:pt>
                <c:pt idx="222">
                  <c:v>45246</c:v>
                </c:pt>
                <c:pt idx="223">
                  <c:v>45247</c:v>
                </c:pt>
                <c:pt idx="224">
                  <c:v>45250</c:v>
                </c:pt>
                <c:pt idx="225">
                  <c:v>45251</c:v>
                </c:pt>
                <c:pt idx="226">
                  <c:v>45252</c:v>
                </c:pt>
                <c:pt idx="227">
                  <c:v>45253</c:v>
                </c:pt>
                <c:pt idx="228">
                  <c:v>45254</c:v>
                </c:pt>
                <c:pt idx="229">
                  <c:v>45257</c:v>
                </c:pt>
                <c:pt idx="230">
                  <c:v>45258</c:v>
                </c:pt>
                <c:pt idx="231">
                  <c:v>45259</c:v>
                </c:pt>
                <c:pt idx="232">
                  <c:v>45260</c:v>
                </c:pt>
                <c:pt idx="233">
                  <c:v>45261</c:v>
                </c:pt>
                <c:pt idx="234">
                  <c:v>45264</c:v>
                </c:pt>
                <c:pt idx="235">
                  <c:v>45265</c:v>
                </c:pt>
                <c:pt idx="236">
                  <c:v>45266</c:v>
                </c:pt>
                <c:pt idx="237">
                  <c:v>45267</c:v>
                </c:pt>
                <c:pt idx="238">
                  <c:v>45268</c:v>
                </c:pt>
                <c:pt idx="239">
                  <c:v>45271</c:v>
                </c:pt>
                <c:pt idx="240">
                  <c:v>45272</c:v>
                </c:pt>
                <c:pt idx="241">
                  <c:v>45273</c:v>
                </c:pt>
                <c:pt idx="242">
                  <c:v>45274</c:v>
                </c:pt>
                <c:pt idx="243">
                  <c:v>45275</c:v>
                </c:pt>
                <c:pt idx="244">
                  <c:v>45278</c:v>
                </c:pt>
                <c:pt idx="245">
                  <c:v>45279</c:v>
                </c:pt>
                <c:pt idx="246">
                  <c:v>45280</c:v>
                </c:pt>
                <c:pt idx="247">
                  <c:v>45281</c:v>
                </c:pt>
                <c:pt idx="248">
                  <c:v>45282</c:v>
                </c:pt>
                <c:pt idx="249">
                  <c:v>45285</c:v>
                </c:pt>
                <c:pt idx="250">
                  <c:v>45286</c:v>
                </c:pt>
                <c:pt idx="251">
                  <c:v>45287</c:v>
                </c:pt>
                <c:pt idx="252">
                  <c:v>45288</c:v>
                </c:pt>
                <c:pt idx="253">
                  <c:v>45289</c:v>
                </c:pt>
                <c:pt idx="254">
                  <c:v>45294</c:v>
                </c:pt>
                <c:pt idx="255">
                  <c:v>45295</c:v>
                </c:pt>
                <c:pt idx="256">
                  <c:v>45296</c:v>
                </c:pt>
                <c:pt idx="257">
                  <c:v>45299</c:v>
                </c:pt>
                <c:pt idx="258">
                  <c:v>45300</c:v>
                </c:pt>
                <c:pt idx="259">
                  <c:v>45301</c:v>
                </c:pt>
                <c:pt idx="260">
                  <c:v>45302</c:v>
                </c:pt>
                <c:pt idx="261">
                  <c:v>45303</c:v>
                </c:pt>
                <c:pt idx="262">
                  <c:v>45306</c:v>
                </c:pt>
                <c:pt idx="263">
                  <c:v>45307</c:v>
                </c:pt>
                <c:pt idx="264">
                  <c:v>45308</c:v>
                </c:pt>
                <c:pt idx="265">
                  <c:v>45309</c:v>
                </c:pt>
                <c:pt idx="266">
                  <c:v>45310</c:v>
                </c:pt>
                <c:pt idx="267">
                  <c:v>45313</c:v>
                </c:pt>
                <c:pt idx="268">
                  <c:v>45314</c:v>
                </c:pt>
                <c:pt idx="269">
                  <c:v>45315</c:v>
                </c:pt>
                <c:pt idx="270">
                  <c:v>45316</c:v>
                </c:pt>
                <c:pt idx="271">
                  <c:v>45317</c:v>
                </c:pt>
                <c:pt idx="272">
                  <c:v>45320</c:v>
                </c:pt>
                <c:pt idx="273">
                  <c:v>45321</c:v>
                </c:pt>
                <c:pt idx="274">
                  <c:v>45322</c:v>
                </c:pt>
                <c:pt idx="275">
                  <c:v>45323</c:v>
                </c:pt>
                <c:pt idx="276">
                  <c:v>45324</c:v>
                </c:pt>
                <c:pt idx="277">
                  <c:v>45327</c:v>
                </c:pt>
                <c:pt idx="278">
                  <c:v>45328</c:v>
                </c:pt>
                <c:pt idx="279">
                  <c:v>45329</c:v>
                </c:pt>
                <c:pt idx="280">
                  <c:v>45330</c:v>
                </c:pt>
                <c:pt idx="281">
                  <c:v>45331</c:v>
                </c:pt>
                <c:pt idx="282">
                  <c:v>45334</c:v>
                </c:pt>
                <c:pt idx="283">
                  <c:v>45335</c:v>
                </c:pt>
                <c:pt idx="284">
                  <c:v>45336</c:v>
                </c:pt>
                <c:pt idx="285">
                  <c:v>45337</c:v>
                </c:pt>
                <c:pt idx="286">
                  <c:v>45338</c:v>
                </c:pt>
                <c:pt idx="287">
                  <c:v>45341</c:v>
                </c:pt>
                <c:pt idx="288">
                  <c:v>45342</c:v>
                </c:pt>
                <c:pt idx="289">
                  <c:v>45343</c:v>
                </c:pt>
                <c:pt idx="290">
                  <c:v>45344</c:v>
                </c:pt>
                <c:pt idx="291">
                  <c:v>45348</c:v>
                </c:pt>
                <c:pt idx="292">
                  <c:v>45349</c:v>
                </c:pt>
                <c:pt idx="293">
                  <c:v>45350</c:v>
                </c:pt>
                <c:pt idx="294">
                  <c:v>45351</c:v>
                </c:pt>
                <c:pt idx="295">
                  <c:v>45352</c:v>
                </c:pt>
                <c:pt idx="296">
                  <c:v>45355</c:v>
                </c:pt>
                <c:pt idx="297">
                  <c:v>45356</c:v>
                </c:pt>
                <c:pt idx="298">
                  <c:v>45357</c:v>
                </c:pt>
                <c:pt idx="299">
                  <c:v>45358</c:v>
                </c:pt>
                <c:pt idx="300">
                  <c:v>45362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45369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45376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45380</c:v>
                </c:pt>
                <c:pt idx="315">
                  <c:v>45383</c:v>
                </c:pt>
                <c:pt idx="316">
                  <c:v>45384</c:v>
                </c:pt>
                <c:pt idx="317">
                  <c:v>45385</c:v>
                </c:pt>
                <c:pt idx="318">
                  <c:v>45386</c:v>
                </c:pt>
                <c:pt idx="319">
                  <c:v>45387</c:v>
                </c:pt>
                <c:pt idx="320">
                  <c:v>45390</c:v>
                </c:pt>
                <c:pt idx="321">
                  <c:v>45391</c:v>
                </c:pt>
                <c:pt idx="322">
                  <c:v>45392</c:v>
                </c:pt>
                <c:pt idx="323">
                  <c:v>45393</c:v>
                </c:pt>
                <c:pt idx="324">
                  <c:v>45394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45404</c:v>
                </c:pt>
                <c:pt idx="331">
                  <c:v>45405</c:v>
                </c:pt>
                <c:pt idx="332">
                  <c:v>45406</c:v>
                </c:pt>
                <c:pt idx="333">
                  <c:v>45407</c:v>
                </c:pt>
                <c:pt idx="334">
                  <c:v>45408</c:v>
                </c:pt>
                <c:pt idx="335">
                  <c:v>45409</c:v>
                </c:pt>
                <c:pt idx="336">
                  <c:v>45411</c:v>
                </c:pt>
                <c:pt idx="337">
                  <c:v>45412</c:v>
                </c:pt>
                <c:pt idx="338">
                  <c:v>45414</c:v>
                </c:pt>
                <c:pt idx="339">
                  <c:v>45415</c:v>
                </c:pt>
                <c:pt idx="340">
                  <c:v>45418</c:v>
                </c:pt>
                <c:pt idx="341">
                  <c:v>45419</c:v>
                </c:pt>
                <c:pt idx="342">
                  <c:v>45420</c:v>
                </c:pt>
                <c:pt idx="343">
                  <c:v>45422</c:v>
                </c:pt>
                <c:pt idx="344">
                  <c:v>45425</c:v>
                </c:pt>
                <c:pt idx="345">
                  <c:v>45426</c:v>
                </c:pt>
                <c:pt idx="346">
                  <c:v>45427</c:v>
                </c:pt>
                <c:pt idx="347">
                  <c:v>45428</c:v>
                </c:pt>
                <c:pt idx="348">
                  <c:v>45429</c:v>
                </c:pt>
                <c:pt idx="349">
                  <c:v>45432</c:v>
                </c:pt>
                <c:pt idx="350">
                  <c:v>45433</c:v>
                </c:pt>
                <c:pt idx="351">
                  <c:v>45434</c:v>
                </c:pt>
                <c:pt idx="352">
                  <c:v>45435</c:v>
                </c:pt>
                <c:pt idx="353">
                  <c:v>45436</c:v>
                </c:pt>
                <c:pt idx="354">
                  <c:v>45439</c:v>
                </c:pt>
                <c:pt idx="355">
                  <c:v>45440</c:v>
                </c:pt>
                <c:pt idx="356">
                  <c:v>45441</c:v>
                </c:pt>
                <c:pt idx="357">
                  <c:v>45442</c:v>
                </c:pt>
                <c:pt idx="358">
                  <c:v>45443</c:v>
                </c:pt>
                <c:pt idx="359">
                  <c:v>45446</c:v>
                </c:pt>
                <c:pt idx="360">
                  <c:v>45447</c:v>
                </c:pt>
                <c:pt idx="361">
                  <c:v>45448</c:v>
                </c:pt>
                <c:pt idx="362">
                  <c:v>45449</c:v>
                </c:pt>
                <c:pt idx="363">
                  <c:v>45450</c:v>
                </c:pt>
                <c:pt idx="364">
                  <c:v>45453</c:v>
                </c:pt>
                <c:pt idx="365">
                  <c:v>45454</c:v>
                </c:pt>
                <c:pt idx="366">
                  <c:v>45456</c:v>
                </c:pt>
                <c:pt idx="367">
                  <c:v>45457</c:v>
                </c:pt>
                <c:pt idx="368">
                  <c:v>45460</c:v>
                </c:pt>
                <c:pt idx="369">
                  <c:v>45461</c:v>
                </c:pt>
                <c:pt idx="370">
                  <c:v>45462</c:v>
                </c:pt>
                <c:pt idx="371">
                  <c:v>45463</c:v>
                </c:pt>
                <c:pt idx="372">
                  <c:v>45464</c:v>
                </c:pt>
                <c:pt idx="373">
                  <c:v>45467</c:v>
                </c:pt>
                <c:pt idx="374">
                  <c:v>45468</c:v>
                </c:pt>
                <c:pt idx="375">
                  <c:v>45469</c:v>
                </c:pt>
                <c:pt idx="376">
                  <c:v>45470</c:v>
                </c:pt>
                <c:pt idx="377">
                  <c:v>45471</c:v>
                </c:pt>
                <c:pt idx="378">
                  <c:v>45474</c:v>
                </c:pt>
                <c:pt idx="379">
                  <c:v>45475</c:v>
                </c:pt>
                <c:pt idx="380">
                  <c:v>45476</c:v>
                </c:pt>
                <c:pt idx="381">
                  <c:v>45477</c:v>
                </c:pt>
                <c:pt idx="382">
                  <c:v>45478</c:v>
                </c:pt>
                <c:pt idx="383">
                  <c:v>45481</c:v>
                </c:pt>
                <c:pt idx="384">
                  <c:v>45482</c:v>
                </c:pt>
                <c:pt idx="385">
                  <c:v>45483</c:v>
                </c:pt>
                <c:pt idx="386">
                  <c:v>45484</c:v>
                </c:pt>
                <c:pt idx="387">
                  <c:v>45485</c:v>
                </c:pt>
                <c:pt idx="388">
                  <c:v>45488</c:v>
                </c:pt>
                <c:pt idx="389">
                  <c:v>45489</c:v>
                </c:pt>
                <c:pt idx="390">
                  <c:v>45490</c:v>
                </c:pt>
                <c:pt idx="391">
                  <c:v>45491</c:v>
                </c:pt>
                <c:pt idx="392">
                  <c:v>45492</c:v>
                </c:pt>
                <c:pt idx="393">
                  <c:v>45495</c:v>
                </c:pt>
                <c:pt idx="394">
                  <c:v>45496</c:v>
                </c:pt>
                <c:pt idx="395">
                  <c:v>45497</c:v>
                </c:pt>
                <c:pt idx="396">
                  <c:v>45498</c:v>
                </c:pt>
                <c:pt idx="397">
                  <c:v>45499</c:v>
                </c:pt>
                <c:pt idx="398">
                  <c:v>45502</c:v>
                </c:pt>
                <c:pt idx="399">
                  <c:v>45503</c:v>
                </c:pt>
                <c:pt idx="400">
                  <c:v>45504</c:v>
                </c:pt>
                <c:pt idx="401">
                  <c:v>45505</c:v>
                </c:pt>
                <c:pt idx="402">
                  <c:v>45506</c:v>
                </c:pt>
                <c:pt idx="403">
                  <c:v>45509</c:v>
                </c:pt>
                <c:pt idx="404">
                  <c:v>45510</c:v>
                </c:pt>
                <c:pt idx="405">
                  <c:v>45511</c:v>
                </c:pt>
                <c:pt idx="406">
                  <c:v>45512</c:v>
                </c:pt>
                <c:pt idx="407">
                  <c:v>45513</c:v>
                </c:pt>
                <c:pt idx="408">
                  <c:v>45516</c:v>
                </c:pt>
                <c:pt idx="409">
                  <c:v>45517</c:v>
                </c:pt>
                <c:pt idx="410">
                  <c:v>45518</c:v>
                </c:pt>
                <c:pt idx="411">
                  <c:v>45519</c:v>
                </c:pt>
                <c:pt idx="412">
                  <c:v>45520</c:v>
                </c:pt>
                <c:pt idx="413">
                  <c:v>45523</c:v>
                </c:pt>
                <c:pt idx="414">
                  <c:v>45524</c:v>
                </c:pt>
                <c:pt idx="415">
                  <c:v>45525</c:v>
                </c:pt>
                <c:pt idx="416">
                  <c:v>45526</c:v>
                </c:pt>
                <c:pt idx="417">
                  <c:v>45527</c:v>
                </c:pt>
                <c:pt idx="418">
                  <c:v>45530</c:v>
                </c:pt>
                <c:pt idx="419">
                  <c:v>45531</c:v>
                </c:pt>
                <c:pt idx="420">
                  <c:v>45532</c:v>
                </c:pt>
                <c:pt idx="421">
                  <c:v>45533</c:v>
                </c:pt>
                <c:pt idx="422">
                  <c:v>45534</c:v>
                </c:pt>
                <c:pt idx="423">
                  <c:v>45537</c:v>
                </c:pt>
                <c:pt idx="424">
                  <c:v>45538</c:v>
                </c:pt>
                <c:pt idx="425">
                  <c:v>45539</c:v>
                </c:pt>
                <c:pt idx="426">
                  <c:v>45540</c:v>
                </c:pt>
                <c:pt idx="427">
                  <c:v>45541</c:v>
                </c:pt>
                <c:pt idx="428">
                  <c:v>45544</c:v>
                </c:pt>
                <c:pt idx="429">
                  <c:v>45545</c:v>
                </c:pt>
                <c:pt idx="430">
                  <c:v>45546</c:v>
                </c:pt>
                <c:pt idx="431">
                  <c:v>45547</c:v>
                </c:pt>
                <c:pt idx="432">
                  <c:v>45548</c:v>
                </c:pt>
                <c:pt idx="433">
                  <c:v>45551</c:v>
                </c:pt>
                <c:pt idx="434">
                  <c:v>45552</c:v>
                </c:pt>
                <c:pt idx="435">
                  <c:v>45553</c:v>
                </c:pt>
                <c:pt idx="436">
                  <c:v>45554</c:v>
                </c:pt>
                <c:pt idx="437">
                  <c:v>45555</c:v>
                </c:pt>
                <c:pt idx="438">
                  <c:v>45558</c:v>
                </c:pt>
                <c:pt idx="439">
                  <c:v>45559</c:v>
                </c:pt>
                <c:pt idx="440">
                  <c:v>45560</c:v>
                </c:pt>
                <c:pt idx="441">
                  <c:v>45561</c:v>
                </c:pt>
                <c:pt idx="442">
                  <c:v>45562</c:v>
                </c:pt>
                <c:pt idx="443">
                  <c:v>45565</c:v>
                </c:pt>
                <c:pt idx="444">
                  <c:v>45566</c:v>
                </c:pt>
                <c:pt idx="445">
                  <c:v>45567</c:v>
                </c:pt>
                <c:pt idx="446">
                  <c:v>45568</c:v>
                </c:pt>
                <c:pt idx="447">
                  <c:v>45569</c:v>
                </c:pt>
                <c:pt idx="448">
                  <c:v>45572</c:v>
                </c:pt>
                <c:pt idx="449">
                  <c:v>45573</c:v>
                </c:pt>
                <c:pt idx="450">
                  <c:v>45574</c:v>
                </c:pt>
                <c:pt idx="451">
                  <c:v>45575</c:v>
                </c:pt>
                <c:pt idx="452">
                  <c:v>45576</c:v>
                </c:pt>
                <c:pt idx="453">
                  <c:v>45579</c:v>
                </c:pt>
                <c:pt idx="454">
                  <c:v>45580</c:v>
                </c:pt>
                <c:pt idx="455">
                  <c:v>45581</c:v>
                </c:pt>
                <c:pt idx="456">
                  <c:v>45582</c:v>
                </c:pt>
                <c:pt idx="457">
                  <c:v>45583</c:v>
                </c:pt>
                <c:pt idx="458">
                  <c:v>45586</c:v>
                </c:pt>
                <c:pt idx="459">
                  <c:v>45587</c:v>
                </c:pt>
                <c:pt idx="460">
                  <c:v>45588</c:v>
                </c:pt>
                <c:pt idx="461">
                  <c:v>45589</c:v>
                </c:pt>
                <c:pt idx="462">
                  <c:v>45590</c:v>
                </c:pt>
                <c:pt idx="463">
                  <c:v>45593</c:v>
                </c:pt>
                <c:pt idx="464">
                  <c:v>45594</c:v>
                </c:pt>
                <c:pt idx="465">
                  <c:v>45595</c:v>
                </c:pt>
                <c:pt idx="466">
                  <c:v>45596</c:v>
                </c:pt>
                <c:pt idx="467">
                  <c:v>45597</c:v>
                </c:pt>
                <c:pt idx="468">
                  <c:v>45598</c:v>
                </c:pt>
                <c:pt idx="469">
                  <c:v>45601</c:v>
                </c:pt>
                <c:pt idx="470">
                  <c:v>45602</c:v>
                </c:pt>
                <c:pt idx="471">
                  <c:v>45603</c:v>
                </c:pt>
                <c:pt idx="472">
                  <c:v>45604</c:v>
                </c:pt>
                <c:pt idx="473">
                  <c:v>45607</c:v>
                </c:pt>
                <c:pt idx="474">
                  <c:v>45608</c:v>
                </c:pt>
                <c:pt idx="475">
                  <c:v>45609</c:v>
                </c:pt>
                <c:pt idx="476">
                  <c:v>45610</c:v>
                </c:pt>
                <c:pt idx="477">
                  <c:v>45611</c:v>
                </c:pt>
                <c:pt idx="478">
                  <c:v>45614</c:v>
                </c:pt>
                <c:pt idx="479">
                  <c:v>45615</c:v>
                </c:pt>
                <c:pt idx="480">
                  <c:v>45616</c:v>
                </c:pt>
                <c:pt idx="481">
                  <c:v>45617</c:v>
                </c:pt>
                <c:pt idx="482">
                  <c:v>45618</c:v>
                </c:pt>
                <c:pt idx="483">
                  <c:v>45621</c:v>
                </c:pt>
                <c:pt idx="484">
                  <c:v>45622</c:v>
                </c:pt>
                <c:pt idx="485">
                  <c:v>45623</c:v>
                </c:pt>
                <c:pt idx="486">
                  <c:v>45624</c:v>
                </c:pt>
                <c:pt idx="487">
                  <c:v>45625</c:v>
                </c:pt>
                <c:pt idx="488">
                  <c:v>45628</c:v>
                </c:pt>
                <c:pt idx="489">
                  <c:v>45629</c:v>
                </c:pt>
                <c:pt idx="490">
                  <c:v>45630</c:v>
                </c:pt>
                <c:pt idx="491">
                  <c:v>45631</c:v>
                </c:pt>
                <c:pt idx="492">
                  <c:v>45632</c:v>
                </c:pt>
                <c:pt idx="493">
                  <c:v>45635</c:v>
                </c:pt>
                <c:pt idx="494">
                  <c:v>45636</c:v>
                </c:pt>
                <c:pt idx="495">
                  <c:v>45637</c:v>
                </c:pt>
                <c:pt idx="496">
                  <c:v>45638</c:v>
                </c:pt>
                <c:pt idx="497">
                  <c:v>45639</c:v>
                </c:pt>
                <c:pt idx="498">
                  <c:v>45642</c:v>
                </c:pt>
                <c:pt idx="499">
                  <c:v>45643</c:v>
                </c:pt>
                <c:pt idx="500">
                  <c:v>45644</c:v>
                </c:pt>
                <c:pt idx="501">
                  <c:v>45645</c:v>
                </c:pt>
                <c:pt idx="502">
                  <c:v>45646</c:v>
                </c:pt>
                <c:pt idx="503">
                  <c:v>45649</c:v>
                </c:pt>
                <c:pt idx="504">
                  <c:v>45650</c:v>
                </c:pt>
                <c:pt idx="505">
                  <c:v>45651</c:v>
                </c:pt>
                <c:pt idx="506">
                  <c:v>45652</c:v>
                </c:pt>
                <c:pt idx="507">
                  <c:v>45653</c:v>
                </c:pt>
                <c:pt idx="508">
                  <c:v>45654</c:v>
                </c:pt>
                <c:pt idx="509">
                  <c:v>45656</c:v>
                </c:pt>
                <c:pt idx="510">
                  <c:v>45660</c:v>
                </c:pt>
                <c:pt idx="511">
                  <c:v>45663</c:v>
                </c:pt>
                <c:pt idx="512">
                  <c:v>45665</c:v>
                </c:pt>
                <c:pt idx="513">
                  <c:v>45666</c:v>
                </c:pt>
                <c:pt idx="514">
                  <c:v>45667</c:v>
                </c:pt>
                <c:pt idx="515">
                  <c:v>45670</c:v>
                </c:pt>
                <c:pt idx="516">
                  <c:v>45671</c:v>
                </c:pt>
                <c:pt idx="517">
                  <c:v>45672</c:v>
                </c:pt>
                <c:pt idx="518">
                  <c:v>45673</c:v>
                </c:pt>
                <c:pt idx="519">
                  <c:v>45674</c:v>
                </c:pt>
                <c:pt idx="520">
                  <c:v>45677</c:v>
                </c:pt>
                <c:pt idx="521">
                  <c:v>45678</c:v>
                </c:pt>
                <c:pt idx="522">
                  <c:v>45679</c:v>
                </c:pt>
                <c:pt idx="523">
                  <c:v>45680</c:v>
                </c:pt>
                <c:pt idx="524">
                  <c:v>45681</c:v>
                </c:pt>
                <c:pt idx="525">
                  <c:v>45684</c:v>
                </c:pt>
                <c:pt idx="526">
                  <c:v>45685</c:v>
                </c:pt>
                <c:pt idx="527">
                  <c:v>45686</c:v>
                </c:pt>
                <c:pt idx="528">
                  <c:v>45687</c:v>
                </c:pt>
                <c:pt idx="529">
                  <c:v>45688</c:v>
                </c:pt>
                <c:pt idx="530">
                  <c:v>45691</c:v>
                </c:pt>
                <c:pt idx="531">
                  <c:v>45692</c:v>
                </c:pt>
                <c:pt idx="532">
                  <c:v>45693</c:v>
                </c:pt>
                <c:pt idx="533">
                  <c:v>45694</c:v>
                </c:pt>
                <c:pt idx="534">
                  <c:v>45695</c:v>
                </c:pt>
                <c:pt idx="535">
                  <c:v>45698</c:v>
                </c:pt>
                <c:pt idx="536">
                  <c:v>45699</c:v>
                </c:pt>
                <c:pt idx="537">
                  <c:v>45700</c:v>
                </c:pt>
                <c:pt idx="538">
                  <c:v>45701</c:v>
                </c:pt>
                <c:pt idx="539">
                  <c:v>45702</c:v>
                </c:pt>
                <c:pt idx="540">
                  <c:v>45705</c:v>
                </c:pt>
                <c:pt idx="541">
                  <c:v>45706</c:v>
                </c:pt>
                <c:pt idx="542">
                  <c:v>45707</c:v>
                </c:pt>
                <c:pt idx="543">
                  <c:v>45708</c:v>
                </c:pt>
                <c:pt idx="544">
                  <c:v>45709</c:v>
                </c:pt>
                <c:pt idx="545">
                  <c:v>45712</c:v>
                </c:pt>
                <c:pt idx="546">
                  <c:v>45713</c:v>
                </c:pt>
                <c:pt idx="547">
                  <c:v>45714</c:v>
                </c:pt>
                <c:pt idx="548">
                  <c:v>45715</c:v>
                </c:pt>
                <c:pt idx="549">
                  <c:v>45716</c:v>
                </c:pt>
                <c:pt idx="550">
                  <c:v>45719</c:v>
                </c:pt>
                <c:pt idx="551">
                  <c:v>45720</c:v>
                </c:pt>
                <c:pt idx="552">
                  <c:v>45721</c:v>
                </c:pt>
                <c:pt idx="553">
                  <c:v>45722</c:v>
                </c:pt>
                <c:pt idx="554">
                  <c:v>45723</c:v>
                </c:pt>
                <c:pt idx="555">
                  <c:v>45726</c:v>
                </c:pt>
                <c:pt idx="556">
                  <c:v>45727</c:v>
                </c:pt>
                <c:pt idx="557">
                  <c:v>45728</c:v>
                </c:pt>
                <c:pt idx="558">
                  <c:v>45729</c:v>
                </c:pt>
                <c:pt idx="559">
                  <c:v>45730</c:v>
                </c:pt>
                <c:pt idx="560">
                  <c:v>45733</c:v>
                </c:pt>
                <c:pt idx="561">
                  <c:v>45734</c:v>
                </c:pt>
                <c:pt idx="562">
                  <c:v>45735</c:v>
                </c:pt>
                <c:pt idx="563">
                  <c:v>45736</c:v>
                </c:pt>
                <c:pt idx="564">
                  <c:v>45737</c:v>
                </c:pt>
                <c:pt idx="565">
                  <c:v>45740</c:v>
                </c:pt>
                <c:pt idx="566">
                  <c:v>45741</c:v>
                </c:pt>
                <c:pt idx="567">
                  <c:v>45742</c:v>
                </c:pt>
                <c:pt idx="568">
                  <c:v>45743</c:v>
                </c:pt>
                <c:pt idx="569">
                  <c:v>45744</c:v>
                </c:pt>
                <c:pt idx="570">
                  <c:v>45747</c:v>
                </c:pt>
                <c:pt idx="571">
                  <c:v>45748</c:v>
                </c:pt>
                <c:pt idx="572">
                  <c:v>45749</c:v>
                </c:pt>
                <c:pt idx="573">
                  <c:v>45750</c:v>
                </c:pt>
                <c:pt idx="574">
                  <c:v>45751</c:v>
                </c:pt>
                <c:pt idx="575">
                  <c:v>45754</c:v>
                </c:pt>
                <c:pt idx="576">
                  <c:v>45755</c:v>
                </c:pt>
                <c:pt idx="577">
                  <c:v>45756</c:v>
                </c:pt>
                <c:pt idx="578">
                  <c:v>45757</c:v>
                </c:pt>
                <c:pt idx="579">
                  <c:v>45758</c:v>
                </c:pt>
                <c:pt idx="580">
                  <c:v>45761</c:v>
                </c:pt>
                <c:pt idx="581">
                  <c:v>45762</c:v>
                </c:pt>
                <c:pt idx="582">
                  <c:v>45763</c:v>
                </c:pt>
                <c:pt idx="583">
                  <c:v>45764</c:v>
                </c:pt>
                <c:pt idx="584">
                  <c:v>45765</c:v>
                </c:pt>
                <c:pt idx="585">
                  <c:v>45768</c:v>
                </c:pt>
                <c:pt idx="586">
                  <c:v>45769</c:v>
                </c:pt>
                <c:pt idx="587">
                  <c:v>45770</c:v>
                </c:pt>
                <c:pt idx="588">
                  <c:v>45771</c:v>
                </c:pt>
                <c:pt idx="589">
                  <c:v>45772</c:v>
                </c:pt>
                <c:pt idx="590">
                  <c:v>45775</c:v>
                </c:pt>
                <c:pt idx="591">
                  <c:v>45776</c:v>
                </c:pt>
                <c:pt idx="592">
                  <c:v>45777</c:v>
                </c:pt>
                <c:pt idx="593">
                  <c:v>45779</c:v>
                </c:pt>
                <c:pt idx="594">
                  <c:v>45782</c:v>
                </c:pt>
                <c:pt idx="595">
                  <c:v>45783</c:v>
                </c:pt>
                <c:pt idx="596">
                  <c:v>45784</c:v>
                </c:pt>
                <c:pt idx="597">
                  <c:v>45785</c:v>
                </c:pt>
                <c:pt idx="598">
                  <c:v>45789</c:v>
                </c:pt>
                <c:pt idx="599">
                  <c:v>45790</c:v>
                </c:pt>
                <c:pt idx="600">
                  <c:v>45791</c:v>
                </c:pt>
                <c:pt idx="601">
                  <c:v>45792</c:v>
                </c:pt>
                <c:pt idx="602">
                  <c:v>45793</c:v>
                </c:pt>
                <c:pt idx="603">
                  <c:v>45796</c:v>
                </c:pt>
                <c:pt idx="604">
                  <c:v>45797</c:v>
                </c:pt>
                <c:pt idx="605">
                  <c:v>45798</c:v>
                </c:pt>
                <c:pt idx="606">
                  <c:v>45799</c:v>
                </c:pt>
                <c:pt idx="607">
                  <c:v>45800</c:v>
                </c:pt>
                <c:pt idx="608">
                  <c:v>45803</c:v>
                </c:pt>
                <c:pt idx="609">
                  <c:v>45804</c:v>
                </c:pt>
                <c:pt idx="610">
                  <c:v>45805</c:v>
                </c:pt>
                <c:pt idx="611">
                  <c:v>45806</c:v>
                </c:pt>
                <c:pt idx="612">
                  <c:v>45807</c:v>
                </c:pt>
                <c:pt idx="613">
                  <c:v>45810</c:v>
                </c:pt>
                <c:pt idx="614">
                  <c:v>45811</c:v>
                </c:pt>
                <c:pt idx="615">
                  <c:v>45812</c:v>
                </c:pt>
                <c:pt idx="616">
                  <c:v>45813</c:v>
                </c:pt>
                <c:pt idx="617">
                  <c:v>45814</c:v>
                </c:pt>
                <c:pt idx="618">
                  <c:v>45817</c:v>
                </c:pt>
                <c:pt idx="619">
                  <c:v>45818</c:v>
                </c:pt>
                <c:pt idx="620">
                  <c:v>45819</c:v>
                </c:pt>
                <c:pt idx="621">
                  <c:v>45821</c:v>
                </c:pt>
                <c:pt idx="622">
                  <c:v>45824</c:v>
                </c:pt>
                <c:pt idx="623">
                  <c:v>45825</c:v>
                </c:pt>
                <c:pt idx="624">
                  <c:v>45826</c:v>
                </c:pt>
                <c:pt idx="625">
                  <c:v>45827</c:v>
                </c:pt>
                <c:pt idx="626">
                  <c:v>45828</c:v>
                </c:pt>
                <c:pt idx="627">
                  <c:v>45831</c:v>
                </c:pt>
                <c:pt idx="628">
                  <c:v>45832</c:v>
                </c:pt>
                <c:pt idx="629">
                  <c:v>45833</c:v>
                </c:pt>
                <c:pt idx="630">
                  <c:v>45834</c:v>
                </c:pt>
                <c:pt idx="631">
                  <c:v>45835</c:v>
                </c:pt>
                <c:pt idx="632">
                  <c:v>45838</c:v>
                </c:pt>
                <c:pt idx="633">
                  <c:v>45839</c:v>
                </c:pt>
                <c:pt idx="634">
                  <c:v>45840</c:v>
                </c:pt>
                <c:pt idx="635">
                  <c:v>45841</c:v>
                </c:pt>
                <c:pt idx="636">
                  <c:v>45842</c:v>
                </c:pt>
                <c:pt idx="637">
                  <c:v>45845</c:v>
                </c:pt>
                <c:pt idx="638">
                  <c:v>45846</c:v>
                </c:pt>
                <c:pt idx="639">
                  <c:v>45847</c:v>
                </c:pt>
                <c:pt idx="640">
                  <c:v>45848</c:v>
                </c:pt>
                <c:pt idx="641">
                  <c:v>45849</c:v>
                </c:pt>
                <c:pt idx="642">
                  <c:v>45852</c:v>
                </c:pt>
                <c:pt idx="643">
                  <c:v>45853</c:v>
                </c:pt>
                <c:pt idx="644">
                  <c:v>45854</c:v>
                </c:pt>
                <c:pt idx="645">
                  <c:v>45855</c:v>
                </c:pt>
                <c:pt idx="646">
                  <c:v>45856</c:v>
                </c:pt>
                <c:pt idx="647">
                  <c:v>45859</c:v>
                </c:pt>
                <c:pt idx="648">
                  <c:v>45860</c:v>
                </c:pt>
                <c:pt idx="649">
                  <c:v>45861</c:v>
                </c:pt>
                <c:pt idx="650">
                  <c:v>45862</c:v>
                </c:pt>
                <c:pt idx="651">
                  <c:v>45863</c:v>
                </c:pt>
                <c:pt idx="652">
                  <c:v>45866</c:v>
                </c:pt>
                <c:pt idx="653">
                  <c:v>45867</c:v>
                </c:pt>
                <c:pt idx="654">
                  <c:v>45868</c:v>
                </c:pt>
                <c:pt idx="655">
                  <c:v>45869</c:v>
                </c:pt>
                <c:pt idx="656">
                  <c:v>45870</c:v>
                </c:pt>
                <c:pt idx="657">
                  <c:v>45873</c:v>
                </c:pt>
                <c:pt idx="658">
                  <c:v>45874</c:v>
                </c:pt>
                <c:pt idx="659">
                  <c:v>45875</c:v>
                </c:pt>
                <c:pt idx="660">
                  <c:v>45876</c:v>
                </c:pt>
                <c:pt idx="661">
                  <c:v>45877</c:v>
                </c:pt>
                <c:pt idx="662">
                  <c:v>45880</c:v>
                </c:pt>
                <c:pt idx="663">
                  <c:v>45881</c:v>
                </c:pt>
                <c:pt idx="664">
                  <c:v>45882</c:v>
                </c:pt>
                <c:pt idx="665">
                  <c:v>45883</c:v>
                </c:pt>
                <c:pt idx="666">
                  <c:v>45884</c:v>
                </c:pt>
                <c:pt idx="667">
                  <c:v>45887</c:v>
                </c:pt>
                <c:pt idx="668">
                  <c:v>45888</c:v>
                </c:pt>
                <c:pt idx="669">
                  <c:v>45889</c:v>
                </c:pt>
                <c:pt idx="670">
                  <c:v>45890</c:v>
                </c:pt>
                <c:pt idx="671">
                  <c:v>45891</c:v>
                </c:pt>
                <c:pt idx="672">
                  <c:v>45894</c:v>
                </c:pt>
                <c:pt idx="673">
                  <c:v>45895</c:v>
                </c:pt>
                <c:pt idx="674">
                  <c:v>45896</c:v>
                </c:pt>
                <c:pt idx="675">
                  <c:v>45897</c:v>
                </c:pt>
                <c:pt idx="676">
                  <c:v>45898</c:v>
                </c:pt>
                <c:pt idx="677">
                  <c:v>45901</c:v>
                </c:pt>
                <c:pt idx="678">
                  <c:v>45902</c:v>
                </c:pt>
                <c:pt idx="679">
                  <c:v>45903</c:v>
                </c:pt>
                <c:pt idx="680">
                  <c:v>45904</c:v>
                </c:pt>
                <c:pt idx="681">
                  <c:v>45905</c:v>
                </c:pt>
                <c:pt idx="682">
                  <c:v>45908</c:v>
                </c:pt>
                <c:pt idx="683">
                  <c:v>45909</c:v>
                </c:pt>
                <c:pt idx="684">
                  <c:v>45910</c:v>
                </c:pt>
                <c:pt idx="685">
                  <c:v>45911</c:v>
                </c:pt>
                <c:pt idx="686">
                  <c:v>45912</c:v>
                </c:pt>
                <c:pt idx="687">
                  <c:v>45915</c:v>
                </c:pt>
                <c:pt idx="688">
                  <c:v>45916</c:v>
                </c:pt>
                <c:pt idx="689">
                  <c:v>45917</c:v>
                </c:pt>
                <c:pt idx="690">
                  <c:v>45918</c:v>
                </c:pt>
                <c:pt idx="691">
                  <c:v>45919</c:v>
                </c:pt>
                <c:pt idx="692">
                  <c:v>45922</c:v>
                </c:pt>
                <c:pt idx="693">
                  <c:v>45923</c:v>
                </c:pt>
                <c:pt idx="694">
                  <c:v>45924</c:v>
                </c:pt>
                <c:pt idx="695">
                  <c:v>45925</c:v>
                </c:pt>
                <c:pt idx="696">
                  <c:v>45926</c:v>
                </c:pt>
                <c:pt idx="697">
                  <c:v>45929</c:v>
                </c:pt>
                <c:pt idx="698">
                  <c:v>45930</c:v>
                </c:pt>
              </c:numCache>
            </c:numRef>
          </c:cat>
          <c:val>
            <c:numRef>
              <c:f>'рис. 18'!$D$7:$D$705</c:f>
              <c:numCache>
                <c:formatCode>General</c:formatCode>
                <c:ptCount val="699"/>
                <c:pt idx="0">
                  <c:v>10.65</c:v>
                </c:pt>
                <c:pt idx="1">
                  <c:v>10.6</c:v>
                </c:pt>
                <c:pt idx="2">
                  <c:v>10.58</c:v>
                </c:pt>
                <c:pt idx="3">
                  <c:v>10.62</c:v>
                </c:pt>
                <c:pt idx="4">
                  <c:v>10.77</c:v>
                </c:pt>
                <c:pt idx="5">
                  <c:v>10.76</c:v>
                </c:pt>
                <c:pt idx="6">
                  <c:v>10.77</c:v>
                </c:pt>
                <c:pt idx="7">
                  <c:v>10.78</c:v>
                </c:pt>
                <c:pt idx="8">
                  <c:v>10.8</c:v>
                </c:pt>
                <c:pt idx="9">
                  <c:v>10.83</c:v>
                </c:pt>
                <c:pt idx="10">
                  <c:v>10.84</c:v>
                </c:pt>
                <c:pt idx="11">
                  <c:v>10.83</c:v>
                </c:pt>
                <c:pt idx="12">
                  <c:v>10.82</c:v>
                </c:pt>
                <c:pt idx="13">
                  <c:v>10.81</c:v>
                </c:pt>
                <c:pt idx="14">
                  <c:v>10.85</c:v>
                </c:pt>
                <c:pt idx="15">
                  <c:v>10.85</c:v>
                </c:pt>
                <c:pt idx="16">
                  <c:v>10.85</c:v>
                </c:pt>
                <c:pt idx="17">
                  <c:v>10.86</c:v>
                </c:pt>
                <c:pt idx="18">
                  <c:v>10.76</c:v>
                </c:pt>
                <c:pt idx="19">
                  <c:v>10.83</c:v>
                </c:pt>
                <c:pt idx="20">
                  <c:v>10.8</c:v>
                </c:pt>
                <c:pt idx="21">
                  <c:v>10.75</c:v>
                </c:pt>
                <c:pt idx="22">
                  <c:v>10.82</c:v>
                </c:pt>
                <c:pt idx="23">
                  <c:v>10.8</c:v>
                </c:pt>
                <c:pt idx="24">
                  <c:v>10.78</c:v>
                </c:pt>
                <c:pt idx="25">
                  <c:v>10.78</c:v>
                </c:pt>
                <c:pt idx="26">
                  <c:v>10.82</c:v>
                </c:pt>
                <c:pt idx="27">
                  <c:v>10.87</c:v>
                </c:pt>
                <c:pt idx="28">
                  <c:v>10.85</c:v>
                </c:pt>
                <c:pt idx="29">
                  <c:v>10.9</c:v>
                </c:pt>
                <c:pt idx="30">
                  <c:v>10.98</c:v>
                </c:pt>
                <c:pt idx="31">
                  <c:v>11.07</c:v>
                </c:pt>
                <c:pt idx="32">
                  <c:v>11.09</c:v>
                </c:pt>
                <c:pt idx="33">
                  <c:v>11.11</c:v>
                </c:pt>
                <c:pt idx="34">
                  <c:v>11.18</c:v>
                </c:pt>
                <c:pt idx="35">
                  <c:v>11.16</c:v>
                </c:pt>
                <c:pt idx="36">
                  <c:v>11.09</c:v>
                </c:pt>
                <c:pt idx="37">
                  <c:v>10.95</c:v>
                </c:pt>
                <c:pt idx="38">
                  <c:v>11</c:v>
                </c:pt>
                <c:pt idx="39">
                  <c:v>11.05</c:v>
                </c:pt>
                <c:pt idx="40">
                  <c:v>11.22</c:v>
                </c:pt>
                <c:pt idx="41">
                  <c:v>11.2</c:v>
                </c:pt>
                <c:pt idx="42">
                  <c:v>11.2</c:v>
                </c:pt>
                <c:pt idx="43">
                  <c:v>11.15</c:v>
                </c:pt>
                <c:pt idx="44">
                  <c:v>11.12</c:v>
                </c:pt>
                <c:pt idx="45">
                  <c:v>11.13</c:v>
                </c:pt>
                <c:pt idx="46">
                  <c:v>11.13</c:v>
                </c:pt>
                <c:pt idx="47">
                  <c:v>11.13</c:v>
                </c:pt>
                <c:pt idx="48">
                  <c:v>11.13</c:v>
                </c:pt>
                <c:pt idx="49">
                  <c:v>11.13</c:v>
                </c:pt>
                <c:pt idx="50">
                  <c:v>11.14</c:v>
                </c:pt>
                <c:pt idx="51">
                  <c:v>11.13</c:v>
                </c:pt>
                <c:pt idx="52">
                  <c:v>11.12</c:v>
                </c:pt>
                <c:pt idx="53">
                  <c:v>11.16</c:v>
                </c:pt>
                <c:pt idx="54">
                  <c:v>11.12</c:v>
                </c:pt>
                <c:pt idx="55">
                  <c:v>11.11</c:v>
                </c:pt>
                <c:pt idx="56">
                  <c:v>11.07</c:v>
                </c:pt>
                <c:pt idx="57">
                  <c:v>11.09</c:v>
                </c:pt>
                <c:pt idx="58">
                  <c:v>11.07</c:v>
                </c:pt>
                <c:pt idx="59">
                  <c:v>11.06</c:v>
                </c:pt>
                <c:pt idx="60">
                  <c:v>11.08</c:v>
                </c:pt>
                <c:pt idx="61">
                  <c:v>11.07</c:v>
                </c:pt>
                <c:pt idx="62">
                  <c:v>11.07</c:v>
                </c:pt>
                <c:pt idx="63">
                  <c:v>11.03</c:v>
                </c:pt>
                <c:pt idx="64">
                  <c:v>11.04</c:v>
                </c:pt>
                <c:pt idx="65">
                  <c:v>11.02</c:v>
                </c:pt>
                <c:pt idx="66">
                  <c:v>11.04</c:v>
                </c:pt>
                <c:pt idx="67">
                  <c:v>11.03</c:v>
                </c:pt>
                <c:pt idx="68">
                  <c:v>11.05</c:v>
                </c:pt>
                <c:pt idx="69">
                  <c:v>11.08</c:v>
                </c:pt>
                <c:pt idx="70">
                  <c:v>11.04</c:v>
                </c:pt>
                <c:pt idx="71">
                  <c:v>11</c:v>
                </c:pt>
                <c:pt idx="72">
                  <c:v>11.04</c:v>
                </c:pt>
                <c:pt idx="73">
                  <c:v>11.03</c:v>
                </c:pt>
                <c:pt idx="74">
                  <c:v>11.03</c:v>
                </c:pt>
                <c:pt idx="75">
                  <c:v>11.02</c:v>
                </c:pt>
                <c:pt idx="76">
                  <c:v>11.01</c:v>
                </c:pt>
                <c:pt idx="77">
                  <c:v>11</c:v>
                </c:pt>
                <c:pt idx="78">
                  <c:v>11.01</c:v>
                </c:pt>
                <c:pt idx="79">
                  <c:v>10.95</c:v>
                </c:pt>
                <c:pt idx="80">
                  <c:v>10.99</c:v>
                </c:pt>
                <c:pt idx="81">
                  <c:v>10.98</c:v>
                </c:pt>
                <c:pt idx="82">
                  <c:v>10.97</c:v>
                </c:pt>
                <c:pt idx="83">
                  <c:v>10.97</c:v>
                </c:pt>
                <c:pt idx="84">
                  <c:v>10.95</c:v>
                </c:pt>
                <c:pt idx="85">
                  <c:v>10.92</c:v>
                </c:pt>
                <c:pt idx="86">
                  <c:v>10.93</c:v>
                </c:pt>
                <c:pt idx="87">
                  <c:v>10.93</c:v>
                </c:pt>
                <c:pt idx="88">
                  <c:v>10.93</c:v>
                </c:pt>
                <c:pt idx="89">
                  <c:v>10.94</c:v>
                </c:pt>
                <c:pt idx="90">
                  <c:v>10.91</c:v>
                </c:pt>
                <c:pt idx="91">
                  <c:v>10.91</c:v>
                </c:pt>
                <c:pt idx="92">
                  <c:v>10.89</c:v>
                </c:pt>
                <c:pt idx="93">
                  <c:v>10.93</c:v>
                </c:pt>
                <c:pt idx="94">
                  <c:v>10.9</c:v>
                </c:pt>
                <c:pt idx="95">
                  <c:v>10.92</c:v>
                </c:pt>
                <c:pt idx="96">
                  <c:v>10.89</c:v>
                </c:pt>
                <c:pt idx="97">
                  <c:v>10.93</c:v>
                </c:pt>
                <c:pt idx="98">
                  <c:v>10.91</c:v>
                </c:pt>
                <c:pt idx="99">
                  <c:v>10.86</c:v>
                </c:pt>
                <c:pt idx="100">
                  <c:v>10.84</c:v>
                </c:pt>
                <c:pt idx="101">
                  <c:v>10.82</c:v>
                </c:pt>
                <c:pt idx="102">
                  <c:v>10.82</c:v>
                </c:pt>
                <c:pt idx="103">
                  <c:v>11.02</c:v>
                </c:pt>
                <c:pt idx="104">
                  <c:v>11.01</c:v>
                </c:pt>
                <c:pt idx="105">
                  <c:v>10.96</c:v>
                </c:pt>
                <c:pt idx="106">
                  <c:v>10.98</c:v>
                </c:pt>
                <c:pt idx="107">
                  <c:v>10.93</c:v>
                </c:pt>
                <c:pt idx="108">
                  <c:v>10.92</c:v>
                </c:pt>
                <c:pt idx="109">
                  <c:v>10.89</c:v>
                </c:pt>
                <c:pt idx="110">
                  <c:v>10.88</c:v>
                </c:pt>
                <c:pt idx="111">
                  <c:v>10.87</c:v>
                </c:pt>
                <c:pt idx="112">
                  <c:v>10.84</c:v>
                </c:pt>
                <c:pt idx="113">
                  <c:v>10.8</c:v>
                </c:pt>
                <c:pt idx="114">
                  <c:v>10.8</c:v>
                </c:pt>
                <c:pt idx="115">
                  <c:v>10.78</c:v>
                </c:pt>
                <c:pt idx="116">
                  <c:v>10.8</c:v>
                </c:pt>
                <c:pt idx="117">
                  <c:v>10.8</c:v>
                </c:pt>
                <c:pt idx="118">
                  <c:v>10.77</c:v>
                </c:pt>
                <c:pt idx="119">
                  <c:v>10.81</c:v>
                </c:pt>
                <c:pt idx="120">
                  <c:v>10.76</c:v>
                </c:pt>
                <c:pt idx="121">
                  <c:v>10.79</c:v>
                </c:pt>
                <c:pt idx="122">
                  <c:v>10.82</c:v>
                </c:pt>
                <c:pt idx="123">
                  <c:v>10.85</c:v>
                </c:pt>
                <c:pt idx="124">
                  <c:v>10.85</c:v>
                </c:pt>
                <c:pt idx="125">
                  <c:v>10.88</c:v>
                </c:pt>
                <c:pt idx="126">
                  <c:v>10.92</c:v>
                </c:pt>
                <c:pt idx="127">
                  <c:v>10.92</c:v>
                </c:pt>
                <c:pt idx="128">
                  <c:v>10.92</c:v>
                </c:pt>
                <c:pt idx="129">
                  <c:v>11.02</c:v>
                </c:pt>
                <c:pt idx="130">
                  <c:v>11.1</c:v>
                </c:pt>
                <c:pt idx="131">
                  <c:v>11.12</c:v>
                </c:pt>
                <c:pt idx="132">
                  <c:v>11.13</c:v>
                </c:pt>
                <c:pt idx="133">
                  <c:v>11.17</c:v>
                </c:pt>
                <c:pt idx="134">
                  <c:v>11.31</c:v>
                </c:pt>
                <c:pt idx="135">
                  <c:v>11.4</c:v>
                </c:pt>
                <c:pt idx="136">
                  <c:v>11.46</c:v>
                </c:pt>
                <c:pt idx="137">
                  <c:v>11.5</c:v>
                </c:pt>
                <c:pt idx="138">
                  <c:v>11.47</c:v>
                </c:pt>
                <c:pt idx="139">
                  <c:v>11.4</c:v>
                </c:pt>
                <c:pt idx="140">
                  <c:v>11.35</c:v>
                </c:pt>
                <c:pt idx="141">
                  <c:v>11.33</c:v>
                </c:pt>
                <c:pt idx="142">
                  <c:v>11.28</c:v>
                </c:pt>
                <c:pt idx="143">
                  <c:v>11.21</c:v>
                </c:pt>
                <c:pt idx="144">
                  <c:v>11.21</c:v>
                </c:pt>
                <c:pt idx="145">
                  <c:v>11.2</c:v>
                </c:pt>
                <c:pt idx="146">
                  <c:v>11.16</c:v>
                </c:pt>
                <c:pt idx="147">
                  <c:v>11.12</c:v>
                </c:pt>
                <c:pt idx="148">
                  <c:v>11.14</c:v>
                </c:pt>
                <c:pt idx="149">
                  <c:v>11.15</c:v>
                </c:pt>
                <c:pt idx="150">
                  <c:v>11.19</c:v>
                </c:pt>
                <c:pt idx="151">
                  <c:v>11.27</c:v>
                </c:pt>
                <c:pt idx="152">
                  <c:v>11.32</c:v>
                </c:pt>
                <c:pt idx="153">
                  <c:v>11.36</c:v>
                </c:pt>
                <c:pt idx="154">
                  <c:v>11.67</c:v>
                </c:pt>
                <c:pt idx="155">
                  <c:v>12.31</c:v>
                </c:pt>
                <c:pt idx="156">
                  <c:v>12.16</c:v>
                </c:pt>
                <c:pt idx="157">
                  <c:v>12</c:v>
                </c:pt>
                <c:pt idx="158">
                  <c:v>11.94</c:v>
                </c:pt>
                <c:pt idx="159">
                  <c:v>11.9</c:v>
                </c:pt>
                <c:pt idx="160">
                  <c:v>11.96</c:v>
                </c:pt>
                <c:pt idx="161">
                  <c:v>12.02</c:v>
                </c:pt>
                <c:pt idx="162">
                  <c:v>12.05</c:v>
                </c:pt>
                <c:pt idx="163">
                  <c:v>12.14</c:v>
                </c:pt>
                <c:pt idx="164">
                  <c:v>12.31</c:v>
                </c:pt>
                <c:pt idx="165">
                  <c:v>12.45</c:v>
                </c:pt>
                <c:pt idx="166">
                  <c:v>12.75</c:v>
                </c:pt>
                <c:pt idx="167">
                  <c:v>12.97</c:v>
                </c:pt>
                <c:pt idx="168">
                  <c:v>12.92</c:v>
                </c:pt>
                <c:pt idx="169">
                  <c:v>13.1</c:v>
                </c:pt>
                <c:pt idx="170">
                  <c:v>13.26</c:v>
                </c:pt>
                <c:pt idx="171">
                  <c:v>13.5</c:v>
                </c:pt>
                <c:pt idx="172">
                  <c:v>13.98</c:v>
                </c:pt>
                <c:pt idx="173">
                  <c:v>14.08</c:v>
                </c:pt>
                <c:pt idx="174">
                  <c:v>14.01</c:v>
                </c:pt>
                <c:pt idx="175">
                  <c:v>13.78</c:v>
                </c:pt>
                <c:pt idx="176">
                  <c:v>13.66</c:v>
                </c:pt>
                <c:pt idx="177">
                  <c:v>13.8</c:v>
                </c:pt>
                <c:pt idx="178">
                  <c:v>13.84</c:v>
                </c:pt>
                <c:pt idx="179">
                  <c:v>13.86</c:v>
                </c:pt>
                <c:pt idx="180">
                  <c:v>13.8</c:v>
                </c:pt>
                <c:pt idx="181">
                  <c:v>13.91</c:v>
                </c:pt>
                <c:pt idx="182">
                  <c:v>13.9</c:v>
                </c:pt>
                <c:pt idx="183">
                  <c:v>13.89</c:v>
                </c:pt>
                <c:pt idx="184">
                  <c:v>14.02</c:v>
                </c:pt>
                <c:pt idx="185">
                  <c:v>14.08</c:v>
                </c:pt>
                <c:pt idx="186">
                  <c:v>14.09</c:v>
                </c:pt>
                <c:pt idx="187">
                  <c:v>14.12</c:v>
                </c:pt>
                <c:pt idx="188">
                  <c:v>14.27</c:v>
                </c:pt>
                <c:pt idx="189">
                  <c:v>14.39</c:v>
                </c:pt>
                <c:pt idx="190">
                  <c:v>14.48</c:v>
                </c:pt>
                <c:pt idx="191">
                  <c:v>14.61</c:v>
                </c:pt>
                <c:pt idx="192">
                  <c:v>14.84</c:v>
                </c:pt>
                <c:pt idx="193">
                  <c:v>15.07</c:v>
                </c:pt>
                <c:pt idx="194">
                  <c:v>15.12</c:v>
                </c:pt>
                <c:pt idx="195">
                  <c:v>15.22</c:v>
                </c:pt>
                <c:pt idx="196">
                  <c:v>15.28</c:v>
                </c:pt>
                <c:pt idx="197">
                  <c:v>15.11</c:v>
                </c:pt>
                <c:pt idx="198">
                  <c:v>15.05</c:v>
                </c:pt>
                <c:pt idx="199">
                  <c:v>14.99</c:v>
                </c:pt>
                <c:pt idx="200">
                  <c:v>15</c:v>
                </c:pt>
                <c:pt idx="201">
                  <c:v>15.04</c:v>
                </c:pt>
                <c:pt idx="202">
                  <c:v>15.14</c:v>
                </c:pt>
                <c:pt idx="203">
                  <c:v>15.21</c:v>
                </c:pt>
                <c:pt idx="204">
                  <c:v>15.27</c:v>
                </c:pt>
                <c:pt idx="205">
                  <c:v>15.41</c:v>
                </c:pt>
                <c:pt idx="206">
                  <c:v>15.38</c:v>
                </c:pt>
                <c:pt idx="207">
                  <c:v>15.41</c:v>
                </c:pt>
                <c:pt idx="208">
                  <c:v>15.73</c:v>
                </c:pt>
                <c:pt idx="209">
                  <c:v>15.83</c:v>
                </c:pt>
                <c:pt idx="210">
                  <c:v>15.73</c:v>
                </c:pt>
                <c:pt idx="211">
                  <c:v>15.65</c:v>
                </c:pt>
                <c:pt idx="212">
                  <c:v>15.55</c:v>
                </c:pt>
                <c:pt idx="213">
                  <c:v>15.31</c:v>
                </c:pt>
                <c:pt idx="214">
                  <c:v>14.96</c:v>
                </c:pt>
                <c:pt idx="215">
                  <c:v>14.98</c:v>
                </c:pt>
                <c:pt idx="216">
                  <c:v>15.23</c:v>
                </c:pt>
                <c:pt idx="217">
                  <c:v>15.18</c:v>
                </c:pt>
                <c:pt idx="218">
                  <c:v>15.05</c:v>
                </c:pt>
                <c:pt idx="219">
                  <c:v>15.22</c:v>
                </c:pt>
                <c:pt idx="220">
                  <c:v>15.35</c:v>
                </c:pt>
                <c:pt idx="221">
                  <c:v>15.46</c:v>
                </c:pt>
                <c:pt idx="222">
                  <c:v>15.58</c:v>
                </c:pt>
                <c:pt idx="223">
                  <c:v>15.61</c:v>
                </c:pt>
                <c:pt idx="224">
                  <c:v>15.6</c:v>
                </c:pt>
                <c:pt idx="225">
                  <c:v>15.65</c:v>
                </c:pt>
                <c:pt idx="226">
                  <c:v>15.67</c:v>
                </c:pt>
                <c:pt idx="227">
                  <c:v>15.69</c:v>
                </c:pt>
                <c:pt idx="228">
                  <c:v>15.69</c:v>
                </c:pt>
                <c:pt idx="229">
                  <c:v>15.84</c:v>
                </c:pt>
                <c:pt idx="230">
                  <c:v>15.84</c:v>
                </c:pt>
                <c:pt idx="231">
                  <c:v>15.81</c:v>
                </c:pt>
                <c:pt idx="232">
                  <c:v>15.89</c:v>
                </c:pt>
                <c:pt idx="233">
                  <c:v>15.84</c:v>
                </c:pt>
                <c:pt idx="234">
                  <c:v>16.04</c:v>
                </c:pt>
                <c:pt idx="235">
                  <c:v>16.149999999999999</c:v>
                </c:pt>
                <c:pt idx="236">
                  <c:v>16.309999999999999</c:v>
                </c:pt>
                <c:pt idx="237">
                  <c:v>16.48</c:v>
                </c:pt>
                <c:pt idx="238">
                  <c:v>16.559999999999999</c:v>
                </c:pt>
                <c:pt idx="239">
                  <c:v>16.77</c:v>
                </c:pt>
                <c:pt idx="240">
                  <c:v>17.07</c:v>
                </c:pt>
                <c:pt idx="241">
                  <c:v>17.07</c:v>
                </c:pt>
                <c:pt idx="242">
                  <c:v>17.23</c:v>
                </c:pt>
                <c:pt idx="243">
                  <c:v>16.97</c:v>
                </c:pt>
                <c:pt idx="244">
                  <c:v>16.55</c:v>
                </c:pt>
                <c:pt idx="245">
                  <c:v>16.489999999999998</c:v>
                </c:pt>
                <c:pt idx="246">
                  <c:v>16.36</c:v>
                </c:pt>
                <c:pt idx="247">
                  <c:v>16.329999999999998</c:v>
                </c:pt>
                <c:pt idx="248">
                  <c:v>16.36</c:v>
                </c:pt>
                <c:pt idx="249">
                  <c:v>16.34</c:v>
                </c:pt>
                <c:pt idx="250">
                  <c:v>16.25</c:v>
                </c:pt>
                <c:pt idx="251">
                  <c:v>16.3</c:v>
                </c:pt>
                <c:pt idx="252">
                  <c:v>16.29</c:v>
                </c:pt>
                <c:pt idx="253">
                  <c:v>16.420000000000002</c:v>
                </c:pt>
                <c:pt idx="254">
                  <c:v>16.21</c:v>
                </c:pt>
                <c:pt idx="255">
                  <c:v>16.03</c:v>
                </c:pt>
                <c:pt idx="256">
                  <c:v>15.98</c:v>
                </c:pt>
                <c:pt idx="257">
                  <c:v>15.98</c:v>
                </c:pt>
                <c:pt idx="258">
                  <c:v>16.02</c:v>
                </c:pt>
                <c:pt idx="259">
                  <c:v>16.07</c:v>
                </c:pt>
                <c:pt idx="260">
                  <c:v>16.11</c:v>
                </c:pt>
                <c:pt idx="261">
                  <c:v>16.12</c:v>
                </c:pt>
                <c:pt idx="262">
                  <c:v>16.21</c:v>
                </c:pt>
                <c:pt idx="263">
                  <c:v>16.260000000000002</c:v>
                </c:pt>
                <c:pt idx="264">
                  <c:v>16.32</c:v>
                </c:pt>
                <c:pt idx="265">
                  <c:v>16.34</c:v>
                </c:pt>
                <c:pt idx="266">
                  <c:v>16.399999999999999</c:v>
                </c:pt>
                <c:pt idx="267">
                  <c:v>16.47</c:v>
                </c:pt>
                <c:pt idx="268">
                  <c:v>16.48</c:v>
                </c:pt>
                <c:pt idx="269">
                  <c:v>16.54</c:v>
                </c:pt>
                <c:pt idx="270">
                  <c:v>16.59</c:v>
                </c:pt>
                <c:pt idx="271">
                  <c:v>16.53</c:v>
                </c:pt>
                <c:pt idx="272">
                  <c:v>16.48</c:v>
                </c:pt>
                <c:pt idx="273">
                  <c:v>16.57</c:v>
                </c:pt>
                <c:pt idx="274">
                  <c:v>16.579999999999998</c:v>
                </c:pt>
                <c:pt idx="275">
                  <c:v>16.559999999999999</c:v>
                </c:pt>
                <c:pt idx="276">
                  <c:v>16.61</c:v>
                </c:pt>
                <c:pt idx="277">
                  <c:v>16.670000000000002</c:v>
                </c:pt>
                <c:pt idx="278">
                  <c:v>16.670000000000002</c:v>
                </c:pt>
                <c:pt idx="279">
                  <c:v>16.45</c:v>
                </c:pt>
                <c:pt idx="280">
                  <c:v>16.36</c:v>
                </c:pt>
                <c:pt idx="281">
                  <c:v>16.36</c:v>
                </c:pt>
                <c:pt idx="282">
                  <c:v>16.420000000000002</c:v>
                </c:pt>
                <c:pt idx="283">
                  <c:v>16.36</c:v>
                </c:pt>
                <c:pt idx="284">
                  <c:v>16.329999999999998</c:v>
                </c:pt>
                <c:pt idx="285">
                  <c:v>16.350000000000001</c:v>
                </c:pt>
                <c:pt idx="286">
                  <c:v>16.21</c:v>
                </c:pt>
                <c:pt idx="287">
                  <c:v>16.2</c:v>
                </c:pt>
                <c:pt idx="288">
                  <c:v>16.22</c:v>
                </c:pt>
                <c:pt idx="289">
                  <c:v>16.32</c:v>
                </c:pt>
                <c:pt idx="290">
                  <c:v>16.329999999999998</c:v>
                </c:pt>
                <c:pt idx="291">
                  <c:v>16.39</c:v>
                </c:pt>
                <c:pt idx="292">
                  <c:v>16.34</c:v>
                </c:pt>
                <c:pt idx="293">
                  <c:v>16.309999999999999</c:v>
                </c:pt>
                <c:pt idx="294">
                  <c:v>16.25</c:v>
                </c:pt>
                <c:pt idx="295">
                  <c:v>15.84</c:v>
                </c:pt>
                <c:pt idx="296">
                  <c:v>15.86</c:v>
                </c:pt>
                <c:pt idx="297">
                  <c:v>15.95</c:v>
                </c:pt>
                <c:pt idx="298">
                  <c:v>15.94</c:v>
                </c:pt>
                <c:pt idx="299">
                  <c:v>15.93</c:v>
                </c:pt>
                <c:pt idx="300">
                  <c:v>16.03</c:v>
                </c:pt>
                <c:pt idx="301">
                  <c:v>16.11</c:v>
                </c:pt>
                <c:pt idx="302">
                  <c:v>16.18</c:v>
                </c:pt>
                <c:pt idx="303">
                  <c:v>16.25</c:v>
                </c:pt>
                <c:pt idx="304">
                  <c:v>16.38</c:v>
                </c:pt>
                <c:pt idx="305">
                  <c:v>16.53</c:v>
                </c:pt>
                <c:pt idx="306">
                  <c:v>16.59</c:v>
                </c:pt>
                <c:pt idx="307">
                  <c:v>16.64</c:v>
                </c:pt>
                <c:pt idx="308">
                  <c:v>16.59</c:v>
                </c:pt>
                <c:pt idx="309">
                  <c:v>16.53</c:v>
                </c:pt>
                <c:pt idx="310">
                  <c:v>16.73</c:v>
                </c:pt>
                <c:pt idx="311">
                  <c:v>16.71</c:v>
                </c:pt>
                <c:pt idx="312">
                  <c:v>16.71</c:v>
                </c:pt>
                <c:pt idx="313">
                  <c:v>16.7</c:v>
                </c:pt>
                <c:pt idx="314">
                  <c:v>16.63</c:v>
                </c:pt>
                <c:pt idx="315">
                  <c:v>16.64</c:v>
                </c:pt>
                <c:pt idx="316">
                  <c:v>16.61</c:v>
                </c:pt>
                <c:pt idx="317">
                  <c:v>16.510000000000002</c:v>
                </c:pt>
                <c:pt idx="318">
                  <c:v>16.600000000000001</c:v>
                </c:pt>
                <c:pt idx="319">
                  <c:v>16.649999999999999</c:v>
                </c:pt>
                <c:pt idx="320">
                  <c:v>16.72</c:v>
                </c:pt>
                <c:pt idx="321">
                  <c:v>16.71</c:v>
                </c:pt>
                <c:pt idx="322">
                  <c:v>16.72</c:v>
                </c:pt>
                <c:pt idx="323">
                  <c:v>16.75</c:v>
                </c:pt>
                <c:pt idx="324">
                  <c:v>16.760000000000002</c:v>
                </c:pt>
                <c:pt idx="325">
                  <c:v>16.8</c:v>
                </c:pt>
                <c:pt idx="326">
                  <c:v>16.78</c:v>
                </c:pt>
                <c:pt idx="327">
                  <c:v>16.87</c:v>
                </c:pt>
                <c:pt idx="328">
                  <c:v>16.850000000000001</c:v>
                </c:pt>
                <c:pt idx="329">
                  <c:v>16.8</c:v>
                </c:pt>
                <c:pt idx="330">
                  <c:v>16.84</c:v>
                </c:pt>
                <c:pt idx="331">
                  <c:v>16.82</c:v>
                </c:pt>
                <c:pt idx="332">
                  <c:v>16.91</c:v>
                </c:pt>
                <c:pt idx="333">
                  <c:v>16.93</c:v>
                </c:pt>
                <c:pt idx="334">
                  <c:v>16.91</c:v>
                </c:pt>
                <c:pt idx="335">
                  <c:v>16.96</c:v>
                </c:pt>
                <c:pt idx="336">
                  <c:v>17.010000000000002</c:v>
                </c:pt>
                <c:pt idx="337">
                  <c:v>17.04</c:v>
                </c:pt>
                <c:pt idx="338">
                  <c:v>17.059999999999999</c:v>
                </c:pt>
                <c:pt idx="339">
                  <c:v>17.059999999999999</c:v>
                </c:pt>
                <c:pt idx="340">
                  <c:v>17.100000000000001</c:v>
                </c:pt>
                <c:pt idx="341">
                  <c:v>17.03</c:v>
                </c:pt>
                <c:pt idx="342">
                  <c:v>17.03</c:v>
                </c:pt>
                <c:pt idx="343">
                  <c:v>17.04</c:v>
                </c:pt>
                <c:pt idx="344">
                  <c:v>17.13</c:v>
                </c:pt>
                <c:pt idx="345">
                  <c:v>17.21</c:v>
                </c:pt>
                <c:pt idx="346">
                  <c:v>17.38</c:v>
                </c:pt>
                <c:pt idx="347">
                  <c:v>17.52</c:v>
                </c:pt>
                <c:pt idx="348">
                  <c:v>17.54</c:v>
                </c:pt>
                <c:pt idx="349">
                  <c:v>17.68</c:v>
                </c:pt>
                <c:pt idx="350">
                  <c:v>17.8</c:v>
                </c:pt>
                <c:pt idx="351">
                  <c:v>17.86</c:v>
                </c:pt>
                <c:pt idx="352">
                  <c:v>18.079999999999998</c:v>
                </c:pt>
                <c:pt idx="353">
                  <c:v>18.3</c:v>
                </c:pt>
                <c:pt idx="354">
                  <c:v>18.73</c:v>
                </c:pt>
                <c:pt idx="355">
                  <c:v>18.87</c:v>
                </c:pt>
                <c:pt idx="356">
                  <c:v>18.82</c:v>
                </c:pt>
                <c:pt idx="357">
                  <c:v>18.850000000000001</c:v>
                </c:pt>
                <c:pt idx="358">
                  <c:v>19.18</c:v>
                </c:pt>
                <c:pt idx="359">
                  <c:v>19.47</c:v>
                </c:pt>
                <c:pt idx="360">
                  <c:v>19.41</c:v>
                </c:pt>
                <c:pt idx="361">
                  <c:v>19.18</c:v>
                </c:pt>
                <c:pt idx="362">
                  <c:v>19.16</c:v>
                </c:pt>
                <c:pt idx="363">
                  <c:v>19.05</c:v>
                </c:pt>
                <c:pt idx="364">
                  <c:v>19.149999999999999</c:v>
                </c:pt>
                <c:pt idx="365">
                  <c:v>19.190000000000001</c:v>
                </c:pt>
                <c:pt idx="366">
                  <c:v>19.64</c:v>
                </c:pt>
                <c:pt idx="367">
                  <c:v>19.38</c:v>
                </c:pt>
                <c:pt idx="368">
                  <c:v>19.73</c:v>
                </c:pt>
                <c:pt idx="369">
                  <c:v>19.95</c:v>
                </c:pt>
                <c:pt idx="370">
                  <c:v>20.440000000000001</c:v>
                </c:pt>
                <c:pt idx="371">
                  <c:v>20.66</c:v>
                </c:pt>
                <c:pt idx="372">
                  <c:v>20.55</c:v>
                </c:pt>
                <c:pt idx="373">
                  <c:v>20.49</c:v>
                </c:pt>
                <c:pt idx="374">
                  <c:v>20.62</c:v>
                </c:pt>
                <c:pt idx="375">
                  <c:v>20.66</c:v>
                </c:pt>
                <c:pt idx="376">
                  <c:v>20.47</c:v>
                </c:pt>
                <c:pt idx="377">
                  <c:v>20.43</c:v>
                </c:pt>
                <c:pt idx="378">
                  <c:v>20.38</c:v>
                </c:pt>
                <c:pt idx="379">
                  <c:v>20.36</c:v>
                </c:pt>
                <c:pt idx="380">
                  <c:v>20.27</c:v>
                </c:pt>
                <c:pt idx="381">
                  <c:v>20.37</c:v>
                </c:pt>
                <c:pt idx="382">
                  <c:v>20.5</c:v>
                </c:pt>
                <c:pt idx="383">
                  <c:v>20.65</c:v>
                </c:pt>
                <c:pt idx="384">
                  <c:v>20.69</c:v>
                </c:pt>
                <c:pt idx="385">
                  <c:v>20.85</c:v>
                </c:pt>
                <c:pt idx="386">
                  <c:v>20.86</c:v>
                </c:pt>
                <c:pt idx="387">
                  <c:v>20.88</c:v>
                </c:pt>
                <c:pt idx="388">
                  <c:v>20.91</c:v>
                </c:pt>
                <c:pt idx="389">
                  <c:v>21.11</c:v>
                </c:pt>
                <c:pt idx="390">
                  <c:v>21.19</c:v>
                </c:pt>
                <c:pt idx="391">
                  <c:v>21.12</c:v>
                </c:pt>
                <c:pt idx="392">
                  <c:v>20.98</c:v>
                </c:pt>
                <c:pt idx="393">
                  <c:v>20.91</c:v>
                </c:pt>
                <c:pt idx="394">
                  <c:v>21.04</c:v>
                </c:pt>
                <c:pt idx="395">
                  <c:v>21.12</c:v>
                </c:pt>
                <c:pt idx="396">
                  <c:v>21.13</c:v>
                </c:pt>
                <c:pt idx="397">
                  <c:v>21.04</c:v>
                </c:pt>
                <c:pt idx="398">
                  <c:v>20.98</c:v>
                </c:pt>
                <c:pt idx="399">
                  <c:v>21.03</c:v>
                </c:pt>
                <c:pt idx="400">
                  <c:v>20.97</c:v>
                </c:pt>
                <c:pt idx="401">
                  <c:v>20.87</c:v>
                </c:pt>
                <c:pt idx="402">
                  <c:v>20.73</c:v>
                </c:pt>
                <c:pt idx="403">
                  <c:v>20.87</c:v>
                </c:pt>
                <c:pt idx="404">
                  <c:v>20.81</c:v>
                </c:pt>
                <c:pt idx="405">
                  <c:v>20.91</c:v>
                </c:pt>
                <c:pt idx="406">
                  <c:v>20.71</c:v>
                </c:pt>
                <c:pt idx="407">
                  <c:v>20.54</c:v>
                </c:pt>
                <c:pt idx="408">
                  <c:v>20.55</c:v>
                </c:pt>
                <c:pt idx="409">
                  <c:v>20.6</c:v>
                </c:pt>
                <c:pt idx="410">
                  <c:v>20.54</c:v>
                </c:pt>
                <c:pt idx="411">
                  <c:v>20.52</c:v>
                </c:pt>
                <c:pt idx="412">
                  <c:v>20.58</c:v>
                </c:pt>
                <c:pt idx="413">
                  <c:v>20.65</c:v>
                </c:pt>
                <c:pt idx="414">
                  <c:v>20.76</c:v>
                </c:pt>
                <c:pt idx="415">
                  <c:v>20.97</c:v>
                </c:pt>
                <c:pt idx="416">
                  <c:v>20.88</c:v>
                </c:pt>
                <c:pt idx="417">
                  <c:v>20.98</c:v>
                </c:pt>
                <c:pt idx="418">
                  <c:v>21.16</c:v>
                </c:pt>
                <c:pt idx="419">
                  <c:v>21.23</c:v>
                </c:pt>
                <c:pt idx="420">
                  <c:v>21.42</c:v>
                </c:pt>
                <c:pt idx="421">
                  <c:v>21.64</c:v>
                </c:pt>
                <c:pt idx="422">
                  <c:v>21.93</c:v>
                </c:pt>
                <c:pt idx="423">
                  <c:v>22.95</c:v>
                </c:pt>
                <c:pt idx="424">
                  <c:v>23.41</c:v>
                </c:pt>
                <c:pt idx="425">
                  <c:v>23.53</c:v>
                </c:pt>
                <c:pt idx="426">
                  <c:v>23.46</c:v>
                </c:pt>
                <c:pt idx="427">
                  <c:v>23.38</c:v>
                </c:pt>
                <c:pt idx="428">
                  <c:v>23.4</c:v>
                </c:pt>
                <c:pt idx="429">
                  <c:v>23.37</c:v>
                </c:pt>
                <c:pt idx="430">
                  <c:v>23.39</c:v>
                </c:pt>
                <c:pt idx="431">
                  <c:v>23.65</c:v>
                </c:pt>
                <c:pt idx="432">
                  <c:v>23.9</c:v>
                </c:pt>
                <c:pt idx="433">
                  <c:v>24.07</c:v>
                </c:pt>
                <c:pt idx="434">
                  <c:v>23.98</c:v>
                </c:pt>
                <c:pt idx="435">
                  <c:v>24.03</c:v>
                </c:pt>
                <c:pt idx="436">
                  <c:v>24.25</c:v>
                </c:pt>
                <c:pt idx="437">
                  <c:v>24.4</c:v>
                </c:pt>
                <c:pt idx="438">
                  <c:v>24.47</c:v>
                </c:pt>
                <c:pt idx="439">
                  <c:v>24.58</c:v>
                </c:pt>
                <c:pt idx="440">
                  <c:v>24.42</c:v>
                </c:pt>
                <c:pt idx="441">
                  <c:v>24.25</c:v>
                </c:pt>
                <c:pt idx="442">
                  <c:v>24.4</c:v>
                </c:pt>
                <c:pt idx="443">
                  <c:v>24.54</c:v>
                </c:pt>
                <c:pt idx="444">
                  <c:v>24.39</c:v>
                </c:pt>
                <c:pt idx="445">
                  <c:v>24.37</c:v>
                </c:pt>
                <c:pt idx="446">
                  <c:v>24.4</c:v>
                </c:pt>
                <c:pt idx="447">
                  <c:v>24.63</c:v>
                </c:pt>
                <c:pt idx="448">
                  <c:v>24.92</c:v>
                </c:pt>
                <c:pt idx="449">
                  <c:v>25.11</c:v>
                </c:pt>
                <c:pt idx="450">
                  <c:v>25.16</c:v>
                </c:pt>
                <c:pt idx="451">
                  <c:v>25.36</c:v>
                </c:pt>
                <c:pt idx="452">
                  <c:v>25.48</c:v>
                </c:pt>
                <c:pt idx="453">
                  <c:v>25.58</c:v>
                </c:pt>
                <c:pt idx="454">
                  <c:v>25.75</c:v>
                </c:pt>
                <c:pt idx="455">
                  <c:v>26.08</c:v>
                </c:pt>
                <c:pt idx="456">
                  <c:v>26.11</c:v>
                </c:pt>
                <c:pt idx="457">
                  <c:v>26.26</c:v>
                </c:pt>
                <c:pt idx="458">
                  <c:v>26.38</c:v>
                </c:pt>
                <c:pt idx="459">
                  <c:v>26.84</c:v>
                </c:pt>
                <c:pt idx="460">
                  <c:v>26.86</c:v>
                </c:pt>
                <c:pt idx="461">
                  <c:v>27.02</c:v>
                </c:pt>
                <c:pt idx="462">
                  <c:v>27.33</c:v>
                </c:pt>
                <c:pt idx="463">
                  <c:v>28.37</c:v>
                </c:pt>
                <c:pt idx="464">
                  <c:v>29.14</c:v>
                </c:pt>
                <c:pt idx="465">
                  <c:v>29.35</c:v>
                </c:pt>
                <c:pt idx="466">
                  <c:v>30</c:v>
                </c:pt>
                <c:pt idx="467">
                  <c:v>30.88</c:v>
                </c:pt>
                <c:pt idx="468">
                  <c:v>31.21</c:v>
                </c:pt>
                <c:pt idx="469">
                  <c:v>31.98</c:v>
                </c:pt>
                <c:pt idx="470">
                  <c:v>31.64</c:v>
                </c:pt>
                <c:pt idx="471">
                  <c:v>33.049999999999997</c:v>
                </c:pt>
                <c:pt idx="472">
                  <c:v>33.36</c:v>
                </c:pt>
                <c:pt idx="473">
                  <c:v>33.18</c:v>
                </c:pt>
                <c:pt idx="474">
                  <c:v>33.21</c:v>
                </c:pt>
                <c:pt idx="475">
                  <c:v>32.89</c:v>
                </c:pt>
                <c:pt idx="476">
                  <c:v>32.89</c:v>
                </c:pt>
                <c:pt idx="477">
                  <c:v>32.729999999999997</c:v>
                </c:pt>
                <c:pt idx="478">
                  <c:v>32.46</c:v>
                </c:pt>
                <c:pt idx="479">
                  <c:v>32.35</c:v>
                </c:pt>
                <c:pt idx="480">
                  <c:v>32.28</c:v>
                </c:pt>
                <c:pt idx="481">
                  <c:v>32.57</c:v>
                </c:pt>
                <c:pt idx="482">
                  <c:v>32.81</c:v>
                </c:pt>
                <c:pt idx="483">
                  <c:v>33.22</c:v>
                </c:pt>
                <c:pt idx="484">
                  <c:v>33.92</c:v>
                </c:pt>
                <c:pt idx="485">
                  <c:v>35.22</c:v>
                </c:pt>
                <c:pt idx="486">
                  <c:v>35.42</c:v>
                </c:pt>
                <c:pt idx="487">
                  <c:v>35.57</c:v>
                </c:pt>
                <c:pt idx="488">
                  <c:v>37.049999999999997</c:v>
                </c:pt>
                <c:pt idx="489">
                  <c:v>37.200000000000003</c:v>
                </c:pt>
                <c:pt idx="490">
                  <c:v>37.409999999999997</c:v>
                </c:pt>
                <c:pt idx="491">
                  <c:v>37.81</c:v>
                </c:pt>
                <c:pt idx="492">
                  <c:v>38.49</c:v>
                </c:pt>
                <c:pt idx="493">
                  <c:v>39.5</c:v>
                </c:pt>
                <c:pt idx="494">
                  <c:v>40.11</c:v>
                </c:pt>
                <c:pt idx="495">
                  <c:v>40.32</c:v>
                </c:pt>
                <c:pt idx="496">
                  <c:v>40.69</c:v>
                </c:pt>
                <c:pt idx="497">
                  <c:v>41.18</c:v>
                </c:pt>
                <c:pt idx="498">
                  <c:v>42.59</c:v>
                </c:pt>
                <c:pt idx="499">
                  <c:v>43.83</c:v>
                </c:pt>
                <c:pt idx="500">
                  <c:v>44.38</c:v>
                </c:pt>
                <c:pt idx="501">
                  <c:v>44.15</c:v>
                </c:pt>
                <c:pt idx="502">
                  <c:v>41.11</c:v>
                </c:pt>
                <c:pt idx="503">
                  <c:v>37.020000000000003</c:v>
                </c:pt>
                <c:pt idx="504">
                  <c:v>35.92</c:v>
                </c:pt>
                <c:pt idx="505">
                  <c:v>35.54</c:v>
                </c:pt>
                <c:pt idx="506">
                  <c:v>35.130000000000003</c:v>
                </c:pt>
                <c:pt idx="507">
                  <c:v>34.44</c:v>
                </c:pt>
                <c:pt idx="508">
                  <c:v>33.24</c:v>
                </c:pt>
                <c:pt idx="509">
                  <c:v>31.88</c:v>
                </c:pt>
                <c:pt idx="510">
                  <c:v>31.36</c:v>
                </c:pt>
                <c:pt idx="511">
                  <c:v>31.32</c:v>
                </c:pt>
                <c:pt idx="512">
                  <c:v>30.99</c:v>
                </c:pt>
                <c:pt idx="513">
                  <c:v>31.33</c:v>
                </c:pt>
                <c:pt idx="514">
                  <c:v>31.34</c:v>
                </c:pt>
                <c:pt idx="515">
                  <c:v>31.11</c:v>
                </c:pt>
                <c:pt idx="516">
                  <c:v>31.01</c:v>
                </c:pt>
                <c:pt idx="517">
                  <c:v>30.81</c:v>
                </c:pt>
                <c:pt idx="518">
                  <c:v>30.22</c:v>
                </c:pt>
                <c:pt idx="519">
                  <c:v>29.38</c:v>
                </c:pt>
                <c:pt idx="520">
                  <c:v>29.53</c:v>
                </c:pt>
                <c:pt idx="521">
                  <c:v>29.45</c:v>
                </c:pt>
                <c:pt idx="522">
                  <c:v>29.32</c:v>
                </c:pt>
                <c:pt idx="523">
                  <c:v>29.27</c:v>
                </c:pt>
                <c:pt idx="524">
                  <c:v>29.48</c:v>
                </c:pt>
                <c:pt idx="525">
                  <c:v>29.91</c:v>
                </c:pt>
                <c:pt idx="526">
                  <c:v>30.08</c:v>
                </c:pt>
                <c:pt idx="527">
                  <c:v>30.1</c:v>
                </c:pt>
                <c:pt idx="528">
                  <c:v>29.99</c:v>
                </c:pt>
                <c:pt idx="529">
                  <c:v>29.84</c:v>
                </c:pt>
                <c:pt idx="530">
                  <c:v>30.03</c:v>
                </c:pt>
                <c:pt idx="531">
                  <c:v>30.2</c:v>
                </c:pt>
                <c:pt idx="532">
                  <c:v>30.42</c:v>
                </c:pt>
                <c:pt idx="533">
                  <c:v>30.27</c:v>
                </c:pt>
                <c:pt idx="534">
                  <c:v>29.92</c:v>
                </c:pt>
                <c:pt idx="535">
                  <c:v>29.87</c:v>
                </c:pt>
                <c:pt idx="536">
                  <c:v>29.82</c:v>
                </c:pt>
                <c:pt idx="537">
                  <c:v>29.42</c:v>
                </c:pt>
                <c:pt idx="538">
                  <c:v>28.5</c:v>
                </c:pt>
                <c:pt idx="539">
                  <c:v>27.99</c:v>
                </c:pt>
                <c:pt idx="540">
                  <c:v>28.03</c:v>
                </c:pt>
                <c:pt idx="541">
                  <c:v>28.04</c:v>
                </c:pt>
                <c:pt idx="542">
                  <c:v>27.76</c:v>
                </c:pt>
                <c:pt idx="543">
                  <c:v>27.74</c:v>
                </c:pt>
                <c:pt idx="544">
                  <c:v>27.5</c:v>
                </c:pt>
                <c:pt idx="545">
                  <c:v>27.57</c:v>
                </c:pt>
                <c:pt idx="546">
                  <c:v>27.73</c:v>
                </c:pt>
                <c:pt idx="547">
                  <c:v>27.79</c:v>
                </c:pt>
                <c:pt idx="548">
                  <c:v>27.87</c:v>
                </c:pt>
                <c:pt idx="549">
                  <c:v>27.99</c:v>
                </c:pt>
                <c:pt idx="550">
                  <c:v>26.53</c:v>
                </c:pt>
                <c:pt idx="551">
                  <c:v>26.48</c:v>
                </c:pt>
                <c:pt idx="552">
                  <c:v>26.39</c:v>
                </c:pt>
                <c:pt idx="553">
                  <c:v>26.14</c:v>
                </c:pt>
                <c:pt idx="554">
                  <c:v>25.72</c:v>
                </c:pt>
                <c:pt idx="555">
                  <c:v>26</c:v>
                </c:pt>
                <c:pt idx="556">
                  <c:v>25.86</c:v>
                </c:pt>
                <c:pt idx="557">
                  <c:v>25.93</c:v>
                </c:pt>
                <c:pt idx="558">
                  <c:v>25.96</c:v>
                </c:pt>
                <c:pt idx="559">
                  <c:v>25.9</c:v>
                </c:pt>
                <c:pt idx="560">
                  <c:v>25.95</c:v>
                </c:pt>
                <c:pt idx="561">
                  <c:v>26.03</c:v>
                </c:pt>
                <c:pt idx="562">
                  <c:v>25.97</c:v>
                </c:pt>
                <c:pt idx="563">
                  <c:v>25.64</c:v>
                </c:pt>
                <c:pt idx="564">
                  <c:v>25.54</c:v>
                </c:pt>
                <c:pt idx="565">
                  <c:v>25.85</c:v>
                </c:pt>
                <c:pt idx="566">
                  <c:v>25.9</c:v>
                </c:pt>
                <c:pt idx="567">
                  <c:v>25.98</c:v>
                </c:pt>
                <c:pt idx="568">
                  <c:v>26.1</c:v>
                </c:pt>
                <c:pt idx="569">
                  <c:v>26.13</c:v>
                </c:pt>
                <c:pt idx="570">
                  <c:v>26.46</c:v>
                </c:pt>
                <c:pt idx="571">
                  <c:v>26.34</c:v>
                </c:pt>
                <c:pt idx="572">
                  <c:v>26.43</c:v>
                </c:pt>
                <c:pt idx="573">
                  <c:v>26.28</c:v>
                </c:pt>
                <c:pt idx="574">
                  <c:v>26.35</c:v>
                </c:pt>
                <c:pt idx="575">
                  <c:v>27.71</c:v>
                </c:pt>
                <c:pt idx="576">
                  <c:v>27.08</c:v>
                </c:pt>
                <c:pt idx="577">
                  <c:v>27.08</c:v>
                </c:pt>
                <c:pt idx="578">
                  <c:v>27.12</c:v>
                </c:pt>
                <c:pt idx="579">
                  <c:v>27.14</c:v>
                </c:pt>
                <c:pt idx="580">
                  <c:v>26.98</c:v>
                </c:pt>
                <c:pt idx="581">
                  <c:v>27.31</c:v>
                </c:pt>
                <c:pt idx="582">
                  <c:v>27.12</c:v>
                </c:pt>
                <c:pt idx="583">
                  <c:v>26.92</c:v>
                </c:pt>
                <c:pt idx="584">
                  <c:v>26.95</c:v>
                </c:pt>
                <c:pt idx="585">
                  <c:v>26.86</c:v>
                </c:pt>
                <c:pt idx="586">
                  <c:v>26.6</c:v>
                </c:pt>
                <c:pt idx="587">
                  <c:v>26.83</c:v>
                </c:pt>
                <c:pt idx="588">
                  <c:v>26.4</c:v>
                </c:pt>
                <c:pt idx="589">
                  <c:v>26.29</c:v>
                </c:pt>
                <c:pt idx="590">
                  <c:v>26.33</c:v>
                </c:pt>
                <c:pt idx="591">
                  <c:v>26.1</c:v>
                </c:pt>
                <c:pt idx="592">
                  <c:v>25.86</c:v>
                </c:pt>
                <c:pt idx="593">
                  <c:v>25.77</c:v>
                </c:pt>
                <c:pt idx="594">
                  <c:v>25.84</c:v>
                </c:pt>
                <c:pt idx="595">
                  <c:v>25.53</c:v>
                </c:pt>
                <c:pt idx="596">
                  <c:v>25.36</c:v>
                </c:pt>
                <c:pt idx="597">
                  <c:v>25.15</c:v>
                </c:pt>
                <c:pt idx="598">
                  <c:v>25.32</c:v>
                </c:pt>
                <c:pt idx="599">
                  <c:v>25.24</c:v>
                </c:pt>
                <c:pt idx="600">
                  <c:v>25.39</c:v>
                </c:pt>
                <c:pt idx="601">
                  <c:v>25.43</c:v>
                </c:pt>
                <c:pt idx="602">
                  <c:v>25.11</c:v>
                </c:pt>
                <c:pt idx="603">
                  <c:v>25.43</c:v>
                </c:pt>
                <c:pt idx="604">
                  <c:v>25.55</c:v>
                </c:pt>
                <c:pt idx="605">
                  <c:v>25.76</c:v>
                </c:pt>
                <c:pt idx="606">
                  <c:v>25.87</c:v>
                </c:pt>
                <c:pt idx="607">
                  <c:v>25.78</c:v>
                </c:pt>
                <c:pt idx="608">
                  <c:v>25.91</c:v>
                </c:pt>
                <c:pt idx="609">
                  <c:v>25.94</c:v>
                </c:pt>
                <c:pt idx="610">
                  <c:v>25.86</c:v>
                </c:pt>
                <c:pt idx="611">
                  <c:v>25.83</c:v>
                </c:pt>
                <c:pt idx="612">
                  <c:v>25.49</c:v>
                </c:pt>
                <c:pt idx="613">
                  <c:v>23.75</c:v>
                </c:pt>
                <c:pt idx="614">
                  <c:v>23.47</c:v>
                </c:pt>
                <c:pt idx="615">
                  <c:v>22.9</c:v>
                </c:pt>
                <c:pt idx="616">
                  <c:v>22.58</c:v>
                </c:pt>
                <c:pt idx="617">
                  <c:v>22.22</c:v>
                </c:pt>
                <c:pt idx="618">
                  <c:v>22.17</c:v>
                </c:pt>
                <c:pt idx="619">
                  <c:v>22.26</c:v>
                </c:pt>
                <c:pt idx="620">
                  <c:v>22.28</c:v>
                </c:pt>
                <c:pt idx="621">
                  <c:v>22.25</c:v>
                </c:pt>
                <c:pt idx="622">
                  <c:v>22.33</c:v>
                </c:pt>
                <c:pt idx="623">
                  <c:v>22.37</c:v>
                </c:pt>
                <c:pt idx="624">
                  <c:v>22.39</c:v>
                </c:pt>
                <c:pt idx="625">
                  <c:v>22.52</c:v>
                </c:pt>
                <c:pt idx="626">
                  <c:v>22.29</c:v>
                </c:pt>
                <c:pt idx="627">
                  <c:v>22.99</c:v>
                </c:pt>
                <c:pt idx="628">
                  <c:v>22.94</c:v>
                </c:pt>
                <c:pt idx="629">
                  <c:v>22.94</c:v>
                </c:pt>
                <c:pt idx="630">
                  <c:v>22.84</c:v>
                </c:pt>
                <c:pt idx="631">
                  <c:v>22.72</c:v>
                </c:pt>
                <c:pt idx="632">
                  <c:v>22.46</c:v>
                </c:pt>
                <c:pt idx="633">
                  <c:v>22.45</c:v>
                </c:pt>
                <c:pt idx="634">
                  <c:v>22.35</c:v>
                </c:pt>
                <c:pt idx="635">
                  <c:v>22.08</c:v>
                </c:pt>
                <c:pt idx="636">
                  <c:v>21.93</c:v>
                </c:pt>
                <c:pt idx="637">
                  <c:v>22.02</c:v>
                </c:pt>
                <c:pt idx="638">
                  <c:v>22.06</c:v>
                </c:pt>
                <c:pt idx="639">
                  <c:v>22.05</c:v>
                </c:pt>
                <c:pt idx="640">
                  <c:v>21.72</c:v>
                </c:pt>
                <c:pt idx="641">
                  <c:v>21.28</c:v>
                </c:pt>
                <c:pt idx="642">
                  <c:v>21.24</c:v>
                </c:pt>
                <c:pt idx="643">
                  <c:v>20.74</c:v>
                </c:pt>
                <c:pt idx="644">
                  <c:v>20.36</c:v>
                </c:pt>
                <c:pt idx="645">
                  <c:v>20.149999999999999</c:v>
                </c:pt>
                <c:pt idx="646">
                  <c:v>19.829999999999998</c:v>
                </c:pt>
                <c:pt idx="647">
                  <c:v>19.670000000000002</c:v>
                </c:pt>
                <c:pt idx="648">
                  <c:v>19.52</c:v>
                </c:pt>
                <c:pt idx="649">
                  <c:v>19.010000000000002</c:v>
                </c:pt>
                <c:pt idx="650">
                  <c:v>18.78</c:v>
                </c:pt>
                <c:pt idx="651">
                  <c:v>18.7</c:v>
                </c:pt>
                <c:pt idx="652">
                  <c:v>18.93</c:v>
                </c:pt>
                <c:pt idx="653">
                  <c:v>18.84</c:v>
                </c:pt>
                <c:pt idx="654">
                  <c:v>18.91</c:v>
                </c:pt>
                <c:pt idx="655">
                  <c:v>19.03</c:v>
                </c:pt>
                <c:pt idx="656">
                  <c:v>18.899999999999999</c:v>
                </c:pt>
                <c:pt idx="657">
                  <c:v>18.66</c:v>
                </c:pt>
                <c:pt idx="658">
                  <c:v>18.62</c:v>
                </c:pt>
                <c:pt idx="659">
                  <c:v>18.41</c:v>
                </c:pt>
                <c:pt idx="660">
                  <c:v>18.399999999999999</c:v>
                </c:pt>
                <c:pt idx="661">
                  <c:v>18.239999999999998</c:v>
                </c:pt>
                <c:pt idx="662">
                  <c:v>18</c:v>
                </c:pt>
                <c:pt idx="663">
                  <c:v>18.2</c:v>
                </c:pt>
                <c:pt idx="664">
                  <c:v>18.190000000000001</c:v>
                </c:pt>
                <c:pt idx="665">
                  <c:v>18.059999999999999</c:v>
                </c:pt>
                <c:pt idx="666">
                  <c:v>17.809999999999999</c:v>
                </c:pt>
                <c:pt idx="667">
                  <c:v>17.61</c:v>
                </c:pt>
                <c:pt idx="668">
                  <c:v>17.54</c:v>
                </c:pt>
                <c:pt idx="669">
                  <c:v>17.55</c:v>
                </c:pt>
                <c:pt idx="670">
                  <c:v>18.16</c:v>
                </c:pt>
                <c:pt idx="671">
                  <c:v>17.96</c:v>
                </c:pt>
                <c:pt idx="672">
                  <c:v>17.920000000000002</c:v>
                </c:pt>
                <c:pt idx="673">
                  <c:v>17.93</c:v>
                </c:pt>
                <c:pt idx="674">
                  <c:v>17.93</c:v>
                </c:pt>
                <c:pt idx="675">
                  <c:v>18.07</c:v>
                </c:pt>
                <c:pt idx="676">
                  <c:v>18</c:v>
                </c:pt>
                <c:pt idx="677" formatCode="0.00">
                  <c:v>18.760000000000002</c:v>
                </c:pt>
                <c:pt idx="678" formatCode="0.00">
                  <c:v>18.89</c:v>
                </c:pt>
                <c:pt idx="679" formatCode="0.00">
                  <c:v>18.739999999999998</c:v>
                </c:pt>
                <c:pt idx="680" formatCode="0.00">
                  <c:v>18.66</c:v>
                </c:pt>
                <c:pt idx="681" formatCode="0.00">
                  <c:v>18.54</c:v>
                </c:pt>
                <c:pt idx="682" formatCode="0.00">
                  <c:v>18.46</c:v>
                </c:pt>
                <c:pt idx="683" formatCode="0.00">
                  <c:v>18.79</c:v>
                </c:pt>
                <c:pt idx="684" formatCode="0.00">
                  <c:v>18.79</c:v>
                </c:pt>
                <c:pt idx="685" formatCode="0.00">
                  <c:v>18.75</c:v>
                </c:pt>
                <c:pt idx="686" formatCode="0.00">
                  <c:v>18.7</c:v>
                </c:pt>
                <c:pt idx="687" formatCode="0.00">
                  <c:v>18.93</c:v>
                </c:pt>
                <c:pt idx="688" formatCode="0.00">
                  <c:v>19.239999999999998</c:v>
                </c:pt>
                <c:pt idx="689" formatCode="0.00">
                  <c:v>19.73</c:v>
                </c:pt>
                <c:pt idx="690" formatCode="0.00">
                  <c:v>19.37</c:v>
                </c:pt>
                <c:pt idx="691" formatCode="0.00">
                  <c:v>19.63</c:v>
                </c:pt>
                <c:pt idx="692" formatCode="0.00">
                  <c:v>20</c:v>
                </c:pt>
                <c:pt idx="693" formatCode="0.00">
                  <c:v>19.93</c:v>
                </c:pt>
                <c:pt idx="694" formatCode="0.00">
                  <c:v>20.45</c:v>
                </c:pt>
                <c:pt idx="695" formatCode="0.00">
                  <c:v>19.989999999999998</c:v>
                </c:pt>
                <c:pt idx="696" formatCode="0.00">
                  <c:v>20.28</c:v>
                </c:pt>
                <c:pt idx="697" formatCode="0.00">
                  <c:v>20.3</c:v>
                </c:pt>
                <c:pt idx="698" formatCode="0.00">
                  <c:v>20.65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D8-4786-9C7F-6CE4EDE16C6F}"/>
            </c:ext>
          </c:extLst>
        </c:ser>
        <c:ser>
          <c:idx val="2"/>
          <c:order val="2"/>
          <c:tx>
            <c:strRef>
              <c:f>'рис. 18'!$E$6</c:f>
              <c:strCache>
                <c:ptCount val="1"/>
                <c:pt idx="0">
                  <c:v>RUCBBBBNS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'рис. 18'!$B$7:$B$705</c:f>
              <c:numCache>
                <c:formatCode>m/d/yy</c:formatCode>
                <c:ptCount val="699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  <c:pt idx="21">
                  <c:v>44958</c:v>
                </c:pt>
                <c:pt idx="22">
                  <c:v>44959</c:v>
                </c:pt>
                <c:pt idx="23">
                  <c:v>44960</c:v>
                </c:pt>
                <c:pt idx="24">
                  <c:v>44963</c:v>
                </c:pt>
                <c:pt idx="25">
                  <c:v>44964</c:v>
                </c:pt>
                <c:pt idx="26">
                  <c:v>44965</c:v>
                </c:pt>
                <c:pt idx="27">
                  <c:v>44966</c:v>
                </c:pt>
                <c:pt idx="28">
                  <c:v>44967</c:v>
                </c:pt>
                <c:pt idx="29">
                  <c:v>44970</c:v>
                </c:pt>
                <c:pt idx="30">
                  <c:v>44971</c:v>
                </c:pt>
                <c:pt idx="31">
                  <c:v>44972</c:v>
                </c:pt>
                <c:pt idx="32">
                  <c:v>44973</c:v>
                </c:pt>
                <c:pt idx="33">
                  <c:v>44974</c:v>
                </c:pt>
                <c:pt idx="34">
                  <c:v>44977</c:v>
                </c:pt>
                <c:pt idx="35">
                  <c:v>44978</c:v>
                </c:pt>
                <c:pt idx="36">
                  <c:v>44979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45023</c:v>
                </c:pt>
                <c:pt idx="67">
                  <c:v>45026</c:v>
                </c:pt>
                <c:pt idx="68">
                  <c:v>45027</c:v>
                </c:pt>
                <c:pt idx="69">
                  <c:v>45028</c:v>
                </c:pt>
                <c:pt idx="70">
                  <c:v>45029</c:v>
                </c:pt>
                <c:pt idx="71">
                  <c:v>45030</c:v>
                </c:pt>
                <c:pt idx="72">
                  <c:v>45033</c:v>
                </c:pt>
                <c:pt idx="73">
                  <c:v>45034</c:v>
                </c:pt>
                <c:pt idx="74">
                  <c:v>45035</c:v>
                </c:pt>
                <c:pt idx="75">
                  <c:v>45036</c:v>
                </c:pt>
                <c:pt idx="76">
                  <c:v>45037</c:v>
                </c:pt>
                <c:pt idx="77">
                  <c:v>45040</c:v>
                </c:pt>
                <c:pt idx="78">
                  <c:v>45041</c:v>
                </c:pt>
                <c:pt idx="79">
                  <c:v>45042</c:v>
                </c:pt>
                <c:pt idx="80">
                  <c:v>45043</c:v>
                </c:pt>
                <c:pt idx="81">
                  <c:v>45044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45056</c:v>
                </c:pt>
                <c:pt idx="88">
                  <c:v>45057</c:v>
                </c:pt>
                <c:pt idx="89">
                  <c:v>45058</c:v>
                </c:pt>
                <c:pt idx="90">
                  <c:v>45061</c:v>
                </c:pt>
                <c:pt idx="91">
                  <c:v>45062</c:v>
                </c:pt>
                <c:pt idx="92">
                  <c:v>45063</c:v>
                </c:pt>
                <c:pt idx="93">
                  <c:v>45064</c:v>
                </c:pt>
                <c:pt idx="94">
                  <c:v>45065</c:v>
                </c:pt>
                <c:pt idx="95">
                  <c:v>45068</c:v>
                </c:pt>
                <c:pt idx="96">
                  <c:v>45069</c:v>
                </c:pt>
                <c:pt idx="97">
                  <c:v>45070</c:v>
                </c:pt>
                <c:pt idx="98">
                  <c:v>45071</c:v>
                </c:pt>
                <c:pt idx="99">
                  <c:v>45072</c:v>
                </c:pt>
                <c:pt idx="100">
                  <c:v>45075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45090</c:v>
                </c:pt>
                <c:pt idx="111">
                  <c:v>45091</c:v>
                </c:pt>
                <c:pt idx="112">
                  <c:v>45092</c:v>
                </c:pt>
                <c:pt idx="113">
                  <c:v>45093</c:v>
                </c:pt>
                <c:pt idx="114">
                  <c:v>45096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45111</c:v>
                </c:pt>
                <c:pt idx="126">
                  <c:v>45112</c:v>
                </c:pt>
                <c:pt idx="127">
                  <c:v>45113</c:v>
                </c:pt>
                <c:pt idx="128">
                  <c:v>45114</c:v>
                </c:pt>
                <c:pt idx="129">
                  <c:v>45117</c:v>
                </c:pt>
                <c:pt idx="130">
                  <c:v>45118</c:v>
                </c:pt>
                <c:pt idx="131">
                  <c:v>45119</c:v>
                </c:pt>
                <c:pt idx="132">
                  <c:v>45120</c:v>
                </c:pt>
                <c:pt idx="133">
                  <c:v>45121</c:v>
                </c:pt>
                <c:pt idx="134">
                  <c:v>45124</c:v>
                </c:pt>
                <c:pt idx="135">
                  <c:v>45125</c:v>
                </c:pt>
                <c:pt idx="136">
                  <c:v>45126</c:v>
                </c:pt>
                <c:pt idx="137">
                  <c:v>45127</c:v>
                </c:pt>
                <c:pt idx="138">
                  <c:v>45128</c:v>
                </c:pt>
                <c:pt idx="139">
                  <c:v>45131</c:v>
                </c:pt>
                <c:pt idx="140">
                  <c:v>45132</c:v>
                </c:pt>
                <c:pt idx="141">
                  <c:v>45133</c:v>
                </c:pt>
                <c:pt idx="142">
                  <c:v>45134</c:v>
                </c:pt>
                <c:pt idx="143">
                  <c:v>45135</c:v>
                </c:pt>
                <c:pt idx="144">
                  <c:v>45138</c:v>
                </c:pt>
                <c:pt idx="145">
                  <c:v>45139</c:v>
                </c:pt>
                <c:pt idx="146">
                  <c:v>45140</c:v>
                </c:pt>
                <c:pt idx="147">
                  <c:v>45141</c:v>
                </c:pt>
                <c:pt idx="148">
                  <c:v>45142</c:v>
                </c:pt>
                <c:pt idx="149">
                  <c:v>45145</c:v>
                </c:pt>
                <c:pt idx="150">
                  <c:v>45146</c:v>
                </c:pt>
                <c:pt idx="151">
                  <c:v>45147</c:v>
                </c:pt>
                <c:pt idx="152">
                  <c:v>45148</c:v>
                </c:pt>
                <c:pt idx="153">
                  <c:v>45149</c:v>
                </c:pt>
                <c:pt idx="154">
                  <c:v>45152</c:v>
                </c:pt>
                <c:pt idx="155">
                  <c:v>45153</c:v>
                </c:pt>
                <c:pt idx="156">
                  <c:v>45154</c:v>
                </c:pt>
                <c:pt idx="157">
                  <c:v>45155</c:v>
                </c:pt>
                <c:pt idx="158">
                  <c:v>45156</c:v>
                </c:pt>
                <c:pt idx="159">
                  <c:v>45159</c:v>
                </c:pt>
                <c:pt idx="160">
                  <c:v>45160</c:v>
                </c:pt>
                <c:pt idx="161">
                  <c:v>45161</c:v>
                </c:pt>
                <c:pt idx="162">
                  <c:v>45162</c:v>
                </c:pt>
                <c:pt idx="163">
                  <c:v>45163</c:v>
                </c:pt>
                <c:pt idx="164">
                  <c:v>45166</c:v>
                </c:pt>
                <c:pt idx="165">
                  <c:v>45167</c:v>
                </c:pt>
                <c:pt idx="166">
                  <c:v>45168</c:v>
                </c:pt>
                <c:pt idx="167">
                  <c:v>45169</c:v>
                </c:pt>
                <c:pt idx="168">
                  <c:v>45170</c:v>
                </c:pt>
                <c:pt idx="169">
                  <c:v>45173</c:v>
                </c:pt>
                <c:pt idx="170">
                  <c:v>45174</c:v>
                </c:pt>
                <c:pt idx="171">
                  <c:v>45175</c:v>
                </c:pt>
                <c:pt idx="172">
                  <c:v>45176</c:v>
                </c:pt>
                <c:pt idx="173">
                  <c:v>45177</c:v>
                </c:pt>
                <c:pt idx="174">
                  <c:v>45180</c:v>
                </c:pt>
                <c:pt idx="175">
                  <c:v>45181</c:v>
                </c:pt>
                <c:pt idx="176">
                  <c:v>45182</c:v>
                </c:pt>
                <c:pt idx="177">
                  <c:v>45183</c:v>
                </c:pt>
                <c:pt idx="178">
                  <c:v>45184</c:v>
                </c:pt>
                <c:pt idx="179">
                  <c:v>45187</c:v>
                </c:pt>
                <c:pt idx="180">
                  <c:v>45188</c:v>
                </c:pt>
                <c:pt idx="181">
                  <c:v>45189</c:v>
                </c:pt>
                <c:pt idx="182">
                  <c:v>45190</c:v>
                </c:pt>
                <c:pt idx="183">
                  <c:v>45191</c:v>
                </c:pt>
                <c:pt idx="184">
                  <c:v>45194</c:v>
                </c:pt>
                <c:pt idx="185">
                  <c:v>45195</c:v>
                </c:pt>
                <c:pt idx="186">
                  <c:v>45196</c:v>
                </c:pt>
                <c:pt idx="187">
                  <c:v>45197</c:v>
                </c:pt>
                <c:pt idx="188">
                  <c:v>45198</c:v>
                </c:pt>
                <c:pt idx="189">
                  <c:v>45201</c:v>
                </c:pt>
                <c:pt idx="190">
                  <c:v>45202</c:v>
                </c:pt>
                <c:pt idx="191">
                  <c:v>45203</c:v>
                </c:pt>
                <c:pt idx="192">
                  <c:v>45204</c:v>
                </c:pt>
                <c:pt idx="193">
                  <c:v>45205</c:v>
                </c:pt>
                <c:pt idx="194">
                  <c:v>45208</c:v>
                </c:pt>
                <c:pt idx="195">
                  <c:v>45209</c:v>
                </c:pt>
                <c:pt idx="196">
                  <c:v>45210</c:v>
                </c:pt>
                <c:pt idx="197">
                  <c:v>45211</c:v>
                </c:pt>
                <c:pt idx="198">
                  <c:v>45212</c:v>
                </c:pt>
                <c:pt idx="199">
                  <c:v>45215</c:v>
                </c:pt>
                <c:pt idx="200">
                  <c:v>45216</c:v>
                </c:pt>
                <c:pt idx="201">
                  <c:v>45217</c:v>
                </c:pt>
                <c:pt idx="202">
                  <c:v>45218</c:v>
                </c:pt>
                <c:pt idx="203">
                  <c:v>45219</c:v>
                </c:pt>
                <c:pt idx="204">
                  <c:v>45222</c:v>
                </c:pt>
                <c:pt idx="205">
                  <c:v>45223</c:v>
                </c:pt>
                <c:pt idx="206">
                  <c:v>45224</c:v>
                </c:pt>
                <c:pt idx="207">
                  <c:v>45225</c:v>
                </c:pt>
                <c:pt idx="208">
                  <c:v>45226</c:v>
                </c:pt>
                <c:pt idx="209">
                  <c:v>45229</c:v>
                </c:pt>
                <c:pt idx="210">
                  <c:v>45230</c:v>
                </c:pt>
                <c:pt idx="211">
                  <c:v>45231</c:v>
                </c:pt>
                <c:pt idx="212">
                  <c:v>45232</c:v>
                </c:pt>
                <c:pt idx="213">
                  <c:v>45233</c:v>
                </c:pt>
                <c:pt idx="214">
                  <c:v>45236</c:v>
                </c:pt>
                <c:pt idx="215">
                  <c:v>45237</c:v>
                </c:pt>
                <c:pt idx="216">
                  <c:v>45238</c:v>
                </c:pt>
                <c:pt idx="217">
                  <c:v>45239</c:v>
                </c:pt>
                <c:pt idx="218">
                  <c:v>45240</c:v>
                </c:pt>
                <c:pt idx="219">
                  <c:v>45243</c:v>
                </c:pt>
                <c:pt idx="220">
                  <c:v>45244</c:v>
                </c:pt>
                <c:pt idx="221">
                  <c:v>45245</c:v>
                </c:pt>
                <c:pt idx="222">
                  <c:v>45246</c:v>
                </c:pt>
                <c:pt idx="223">
                  <c:v>45247</c:v>
                </c:pt>
                <c:pt idx="224">
                  <c:v>45250</c:v>
                </c:pt>
                <c:pt idx="225">
                  <c:v>45251</c:v>
                </c:pt>
                <c:pt idx="226">
                  <c:v>45252</c:v>
                </c:pt>
                <c:pt idx="227">
                  <c:v>45253</c:v>
                </c:pt>
                <c:pt idx="228">
                  <c:v>45254</c:v>
                </c:pt>
                <c:pt idx="229">
                  <c:v>45257</c:v>
                </c:pt>
                <c:pt idx="230">
                  <c:v>45258</c:v>
                </c:pt>
                <c:pt idx="231">
                  <c:v>45259</c:v>
                </c:pt>
                <c:pt idx="232">
                  <c:v>45260</c:v>
                </c:pt>
                <c:pt idx="233">
                  <c:v>45261</c:v>
                </c:pt>
                <c:pt idx="234">
                  <c:v>45264</c:v>
                </c:pt>
                <c:pt idx="235">
                  <c:v>45265</c:v>
                </c:pt>
                <c:pt idx="236">
                  <c:v>45266</c:v>
                </c:pt>
                <c:pt idx="237">
                  <c:v>45267</c:v>
                </c:pt>
                <c:pt idx="238">
                  <c:v>45268</c:v>
                </c:pt>
                <c:pt idx="239">
                  <c:v>45271</c:v>
                </c:pt>
                <c:pt idx="240">
                  <c:v>45272</c:v>
                </c:pt>
                <c:pt idx="241">
                  <c:v>45273</c:v>
                </c:pt>
                <c:pt idx="242">
                  <c:v>45274</c:v>
                </c:pt>
                <c:pt idx="243">
                  <c:v>45275</c:v>
                </c:pt>
                <c:pt idx="244">
                  <c:v>45278</c:v>
                </c:pt>
                <c:pt idx="245">
                  <c:v>45279</c:v>
                </c:pt>
                <c:pt idx="246">
                  <c:v>45280</c:v>
                </c:pt>
                <c:pt idx="247">
                  <c:v>45281</c:v>
                </c:pt>
                <c:pt idx="248">
                  <c:v>45282</c:v>
                </c:pt>
                <c:pt idx="249">
                  <c:v>45285</c:v>
                </c:pt>
                <c:pt idx="250">
                  <c:v>45286</c:v>
                </c:pt>
                <c:pt idx="251">
                  <c:v>45287</c:v>
                </c:pt>
                <c:pt idx="252">
                  <c:v>45288</c:v>
                </c:pt>
                <c:pt idx="253">
                  <c:v>45289</c:v>
                </c:pt>
                <c:pt idx="254">
                  <c:v>45294</c:v>
                </c:pt>
                <c:pt idx="255">
                  <c:v>45295</c:v>
                </c:pt>
                <c:pt idx="256">
                  <c:v>45296</c:v>
                </c:pt>
                <c:pt idx="257">
                  <c:v>45299</c:v>
                </c:pt>
                <c:pt idx="258">
                  <c:v>45300</c:v>
                </c:pt>
                <c:pt idx="259">
                  <c:v>45301</c:v>
                </c:pt>
                <c:pt idx="260">
                  <c:v>45302</c:v>
                </c:pt>
                <c:pt idx="261">
                  <c:v>45303</c:v>
                </c:pt>
                <c:pt idx="262">
                  <c:v>45306</c:v>
                </c:pt>
                <c:pt idx="263">
                  <c:v>45307</c:v>
                </c:pt>
                <c:pt idx="264">
                  <c:v>45308</c:v>
                </c:pt>
                <c:pt idx="265">
                  <c:v>45309</c:v>
                </c:pt>
                <c:pt idx="266">
                  <c:v>45310</c:v>
                </c:pt>
                <c:pt idx="267">
                  <c:v>45313</c:v>
                </c:pt>
                <c:pt idx="268">
                  <c:v>45314</c:v>
                </c:pt>
                <c:pt idx="269">
                  <c:v>45315</c:v>
                </c:pt>
                <c:pt idx="270">
                  <c:v>45316</c:v>
                </c:pt>
                <c:pt idx="271">
                  <c:v>45317</c:v>
                </c:pt>
                <c:pt idx="272">
                  <c:v>45320</c:v>
                </c:pt>
                <c:pt idx="273">
                  <c:v>45321</c:v>
                </c:pt>
                <c:pt idx="274">
                  <c:v>45322</c:v>
                </c:pt>
                <c:pt idx="275">
                  <c:v>45323</c:v>
                </c:pt>
                <c:pt idx="276">
                  <c:v>45324</c:v>
                </c:pt>
                <c:pt idx="277">
                  <c:v>45327</c:v>
                </c:pt>
                <c:pt idx="278">
                  <c:v>45328</c:v>
                </c:pt>
                <c:pt idx="279">
                  <c:v>45329</c:v>
                </c:pt>
                <c:pt idx="280">
                  <c:v>45330</c:v>
                </c:pt>
                <c:pt idx="281">
                  <c:v>45331</c:v>
                </c:pt>
                <c:pt idx="282">
                  <c:v>45334</c:v>
                </c:pt>
                <c:pt idx="283">
                  <c:v>45335</c:v>
                </c:pt>
                <c:pt idx="284">
                  <c:v>45336</c:v>
                </c:pt>
                <c:pt idx="285">
                  <c:v>45337</c:v>
                </c:pt>
                <c:pt idx="286">
                  <c:v>45338</c:v>
                </c:pt>
                <c:pt idx="287">
                  <c:v>45341</c:v>
                </c:pt>
                <c:pt idx="288">
                  <c:v>45342</c:v>
                </c:pt>
                <c:pt idx="289">
                  <c:v>45343</c:v>
                </c:pt>
                <c:pt idx="290">
                  <c:v>45344</c:v>
                </c:pt>
                <c:pt idx="291">
                  <c:v>45348</c:v>
                </c:pt>
                <c:pt idx="292">
                  <c:v>45349</c:v>
                </c:pt>
                <c:pt idx="293">
                  <c:v>45350</c:v>
                </c:pt>
                <c:pt idx="294">
                  <c:v>45351</c:v>
                </c:pt>
                <c:pt idx="295">
                  <c:v>45352</c:v>
                </c:pt>
                <c:pt idx="296">
                  <c:v>45355</c:v>
                </c:pt>
                <c:pt idx="297">
                  <c:v>45356</c:v>
                </c:pt>
                <c:pt idx="298">
                  <c:v>45357</c:v>
                </c:pt>
                <c:pt idx="299">
                  <c:v>45358</c:v>
                </c:pt>
                <c:pt idx="300">
                  <c:v>45362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45369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45376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45380</c:v>
                </c:pt>
                <c:pt idx="315">
                  <c:v>45383</c:v>
                </c:pt>
                <c:pt idx="316">
                  <c:v>45384</c:v>
                </c:pt>
                <c:pt idx="317">
                  <c:v>45385</c:v>
                </c:pt>
                <c:pt idx="318">
                  <c:v>45386</c:v>
                </c:pt>
                <c:pt idx="319">
                  <c:v>45387</c:v>
                </c:pt>
                <c:pt idx="320">
                  <c:v>45390</c:v>
                </c:pt>
                <c:pt idx="321">
                  <c:v>45391</c:v>
                </c:pt>
                <c:pt idx="322">
                  <c:v>45392</c:v>
                </c:pt>
                <c:pt idx="323">
                  <c:v>45393</c:v>
                </c:pt>
                <c:pt idx="324">
                  <c:v>45394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45404</c:v>
                </c:pt>
                <c:pt idx="331">
                  <c:v>45405</c:v>
                </c:pt>
                <c:pt idx="332">
                  <c:v>45406</c:v>
                </c:pt>
                <c:pt idx="333">
                  <c:v>45407</c:v>
                </c:pt>
                <c:pt idx="334">
                  <c:v>45408</c:v>
                </c:pt>
                <c:pt idx="335">
                  <c:v>45409</c:v>
                </c:pt>
                <c:pt idx="336">
                  <c:v>45411</c:v>
                </c:pt>
                <c:pt idx="337">
                  <c:v>45412</c:v>
                </c:pt>
                <c:pt idx="338">
                  <c:v>45414</c:v>
                </c:pt>
                <c:pt idx="339">
                  <c:v>45415</c:v>
                </c:pt>
                <c:pt idx="340">
                  <c:v>45418</c:v>
                </c:pt>
                <c:pt idx="341">
                  <c:v>45419</c:v>
                </c:pt>
                <c:pt idx="342">
                  <c:v>45420</c:v>
                </c:pt>
                <c:pt idx="343">
                  <c:v>45422</c:v>
                </c:pt>
                <c:pt idx="344">
                  <c:v>45425</c:v>
                </c:pt>
                <c:pt idx="345">
                  <c:v>45426</c:v>
                </c:pt>
                <c:pt idx="346">
                  <c:v>45427</c:v>
                </c:pt>
                <c:pt idx="347">
                  <c:v>45428</c:v>
                </c:pt>
                <c:pt idx="348">
                  <c:v>45429</c:v>
                </c:pt>
                <c:pt idx="349">
                  <c:v>45432</c:v>
                </c:pt>
                <c:pt idx="350">
                  <c:v>45433</c:v>
                </c:pt>
                <c:pt idx="351">
                  <c:v>45434</c:v>
                </c:pt>
                <c:pt idx="352">
                  <c:v>45435</c:v>
                </c:pt>
                <c:pt idx="353">
                  <c:v>45436</c:v>
                </c:pt>
                <c:pt idx="354">
                  <c:v>45439</c:v>
                </c:pt>
                <c:pt idx="355">
                  <c:v>45440</c:v>
                </c:pt>
                <c:pt idx="356">
                  <c:v>45441</c:v>
                </c:pt>
                <c:pt idx="357">
                  <c:v>45442</c:v>
                </c:pt>
                <c:pt idx="358">
                  <c:v>45443</c:v>
                </c:pt>
                <c:pt idx="359">
                  <c:v>45446</c:v>
                </c:pt>
                <c:pt idx="360">
                  <c:v>45447</c:v>
                </c:pt>
                <c:pt idx="361">
                  <c:v>45448</c:v>
                </c:pt>
                <c:pt idx="362">
                  <c:v>45449</c:v>
                </c:pt>
                <c:pt idx="363">
                  <c:v>45450</c:v>
                </c:pt>
                <c:pt idx="364">
                  <c:v>45453</c:v>
                </c:pt>
                <c:pt idx="365">
                  <c:v>45454</c:v>
                </c:pt>
                <c:pt idx="366">
                  <c:v>45456</c:v>
                </c:pt>
                <c:pt idx="367">
                  <c:v>45457</c:v>
                </c:pt>
                <c:pt idx="368">
                  <c:v>45460</c:v>
                </c:pt>
                <c:pt idx="369">
                  <c:v>45461</c:v>
                </c:pt>
                <c:pt idx="370">
                  <c:v>45462</c:v>
                </c:pt>
                <c:pt idx="371">
                  <c:v>45463</c:v>
                </c:pt>
                <c:pt idx="372">
                  <c:v>45464</c:v>
                </c:pt>
                <c:pt idx="373">
                  <c:v>45467</c:v>
                </c:pt>
                <c:pt idx="374">
                  <c:v>45468</c:v>
                </c:pt>
                <c:pt idx="375">
                  <c:v>45469</c:v>
                </c:pt>
                <c:pt idx="376">
                  <c:v>45470</c:v>
                </c:pt>
                <c:pt idx="377">
                  <c:v>45471</c:v>
                </c:pt>
                <c:pt idx="378">
                  <c:v>45474</c:v>
                </c:pt>
                <c:pt idx="379">
                  <c:v>45475</c:v>
                </c:pt>
                <c:pt idx="380">
                  <c:v>45476</c:v>
                </c:pt>
                <c:pt idx="381">
                  <c:v>45477</c:v>
                </c:pt>
                <c:pt idx="382">
                  <c:v>45478</c:v>
                </c:pt>
                <c:pt idx="383">
                  <c:v>45481</c:v>
                </c:pt>
                <c:pt idx="384">
                  <c:v>45482</c:v>
                </c:pt>
                <c:pt idx="385">
                  <c:v>45483</c:v>
                </c:pt>
                <c:pt idx="386">
                  <c:v>45484</c:v>
                </c:pt>
                <c:pt idx="387">
                  <c:v>45485</c:v>
                </c:pt>
                <c:pt idx="388">
                  <c:v>45488</c:v>
                </c:pt>
                <c:pt idx="389">
                  <c:v>45489</c:v>
                </c:pt>
                <c:pt idx="390">
                  <c:v>45490</c:v>
                </c:pt>
                <c:pt idx="391">
                  <c:v>45491</c:v>
                </c:pt>
                <c:pt idx="392">
                  <c:v>45492</c:v>
                </c:pt>
                <c:pt idx="393">
                  <c:v>45495</c:v>
                </c:pt>
                <c:pt idx="394">
                  <c:v>45496</c:v>
                </c:pt>
                <c:pt idx="395">
                  <c:v>45497</c:v>
                </c:pt>
                <c:pt idx="396">
                  <c:v>45498</c:v>
                </c:pt>
                <c:pt idx="397">
                  <c:v>45499</c:v>
                </c:pt>
                <c:pt idx="398">
                  <c:v>45502</c:v>
                </c:pt>
                <c:pt idx="399">
                  <c:v>45503</c:v>
                </c:pt>
                <c:pt idx="400">
                  <c:v>45504</c:v>
                </c:pt>
                <c:pt idx="401">
                  <c:v>45505</c:v>
                </c:pt>
                <c:pt idx="402">
                  <c:v>45506</c:v>
                </c:pt>
                <c:pt idx="403">
                  <c:v>45509</c:v>
                </c:pt>
                <c:pt idx="404">
                  <c:v>45510</c:v>
                </c:pt>
                <c:pt idx="405">
                  <c:v>45511</c:v>
                </c:pt>
                <c:pt idx="406">
                  <c:v>45512</c:v>
                </c:pt>
                <c:pt idx="407">
                  <c:v>45513</c:v>
                </c:pt>
                <c:pt idx="408">
                  <c:v>45516</c:v>
                </c:pt>
                <c:pt idx="409">
                  <c:v>45517</c:v>
                </c:pt>
                <c:pt idx="410">
                  <c:v>45518</c:v>
                </c:pt>
                <c:pt idx="411">
                  <c:v>45519</c:v>
                </c:pt>
                <c:pt idx="412">
                  <c:v>45520</c:v>
                </c:pt>
                <c:pt idx="413">
                  <c:v>45523</c:v>
                </c:pt>
                <c:pt idx="414">
                  <c:v>45524</c:v>
                </c:pt>
                <c:pt idx="415">
                  <c:v>45525</c:v>
                </c:pt>
                <c:pt idx="416">
                  <c:v>45526</c:v>
                </c:pt>
                <c:pt idx="417">
                  <c:v>45527</c:v>
                </c:pt>
                <c:pt idx="418">
                  <c:v>45530</c:v>
                </c:pt>
                <c:pt idx="419">
                  <c:v>45531</c:v>
                </c:pt>
                <c:pt idx="420">
                  <c:v>45532</c:v>
                </c:pt>
                <c:pt idx="421">
                  <c:v>45533</c:v>
                </c:pt>
                <c:pt idx="422">
                  <c:v>45534</c:v>
                </c:pt>
                <c:pt idx="423">
                  <c:v>45537</c:v>
                </c:pt>
                <c:pt idx="424">
                  <c:v>45538</c:v>
                </c:pt>
                <c:pt idx="425">
                  <c:v>45539</c:v>
                </c:pt>
                <c:pt idx="426">
                  <c:v>45540</c:v>
                </c:pt>
                <c:pt idx="427">
                  <c:v>45541</c:v>
                </c:pt>
                <c:pt idx="428">
                  <c:v>45544</c:v>
                </c:pt>
                <c:pt idx="429">
                  <c:v>45545</c:v>
                </c:pt>
                <c:pt idx="430">
                  <c:v>45546</c:v>
                </c:pt>
                <c:pt idx="431">
                  <c:v>45547</c:v>
                </c:pt>
                <c:pt idx="432">
                  <c:v>45548</c:v>
                </c:pt>
                <c:pt idx="433">
                  <c:v>45551</c:v>
                </c:pt>
                <c:pt idx="434">
                  <c:v>45552</c:v>
                </c:pt>
                <c:pt idx="435">
                  <c:v>45553</c:v>
                </c:pt>
                <c:pt idx="436">
                  <c:v>45554</c:v>
                </c:pt>
                <c:pt idx="437">
                  <c:v>45555</c:v>
                </c:pt>
                <c:pt idx="438">
                  <c:v>45558</c:v>
                </c:pt>
                <c:pt idx="439">
                  <c:v>45559</c:v>
                </c:pt>
                <c:pt idx="440">
                  <c:v>45560</c:v>
                </c:pt>
                <c:pt idx="441">
                  <c:v>45561</c:v>
                </c:pt>
                <c:pt idx="442">
                  <c:v>45562</c:v>
                </c:pt>
                <c:pt idx="443">
                  <c:v>45565</c:v>
                </c:pt>
                <c:pt idx="444">
                  <c:v>45566</c:v>
                </c:pt>
                <c:pt idx="445">
                  <c:v>45567</c:v>
                </c:pt>
                <c:pt idx="446">
                  <c:v>45568</c:v>
                </c:pt>
                <c:pt idx="447">
                  <c:v>45569</c:v>
                </c:pt>
                <c:pt idx="448">
                  <c:v>45572</c:v>
                </c:pt>
                <c:pt idx="449">
                  <c:v>45573</c:v>
                </c:pt>
                <c:pt idx="450">
                  <c:v>45574</c:v>
                </c:pt>
                <c:pt idx="451">
                  <c:v>45575</c:v>
                </c:pt>
                <c:pt idx="452">
                  <c:v>45576</c:v>
                </c:pt>
                <c:pt idx="453">
                  <c:v>45579</c:v>
                </c:pt>
                <c:pt idx="454">
                  <c:v>45580</c:v>
                </c:pt>
                <c:pt idx="455">
                  <c:v>45581</c:v>
                </c:pt>
                <c:pt idx="456">
                  <c:v>45582</c:v>
                </c:pt>
                <c:pt idx="457">
                  <c:v>45583</c:v>
                </c:pt>
                <c:pt idx="458">
                  <c:v>45586</c:v>
                </c:pt>
                <c:pt idx="459">
                  <c:v>45587</c:v>
                </c:pt>
                <c:pt idx="460">
                  <c:v>45588</c:v>
                </c:pt>
                <c:pt idx="461">
                  <c:v>45589</c:v>
                </c:pt>
                <c:pt idx="462">
                  <c:v>45590</c:v>
                </c:pt>
                <c:pt idx="463">
                  <c:v>45593</c:v>
                </c:pt>
                <c:pt idx="464">
                  <c:v>45594</c:v>
                </c:pt>
                <c:pt idx="465">
                  <c:v>45595</c:v>
                </c:pt>
                <c:pt idx="466">
                  <c:v>45596</c:v>
                </c:pt>
                <c:pt idx="467">
                  <c:v>45597</c:v>
                </c:pt>
                <c:pt idx="468">
                  <c:v>45598</c:v>
                </c:pt>
                <c:pt idx="469">
                  <c:v>45601</c:v>
                </c:pt>
                <c:pt idx="470">
                  <c:v>45602</c:v>
                </c:pt>
                <c:pt idx="471">
                  <c:v>45603</c:v>
                </c:pt>
                <c:pt idx="472">
                  <c:v>45604</c:v>
                </c:pt>
                <c:pt idx="473">
                  <c:v>45607</c:v>
                </c:pt>
                <c:pt idx="474">
                  <c:v>45608</c:v>
                </c:pt>
                <c:pt idx="475">
                  <c:v>45609</c:v>
                </c:pt>
                <c:pt idx="476">
                  <c:v>45610</c:v>
                </c:pt>
                <c:pt idx="477">
                  <c:v>45611</c:v>
                </c:pt>
                <c:pt idx="478">
                  <c:v>45614</c:v>
                </c:pt>
                <c:pt idx="479">
                  <c:v>45615</c:v>
                </c:pt>
                <c:pt idx="480">
                  <c:v>45616</c:v>
                </c:pt>
                <c:pt idx="481">
                  <c:v>45617</c:v>
                </c:pt>
                <c:pt idx="482">
                  <c:v>45618</c:v>
                </c:pt>
                <c:pt idx="483">
                  <c:v>45621</c:v>
                </c:pt>
                <c:pt idx="484">
                  <c:v>45622</c:v>
                </c:pt>
                <c:pt idx="485">
                  <c:v>45623</c:v>
                </c:pt>
                <c:pt idx="486">
                  <c:v>45624</c:v>
                </c:pt>
                <c:pt idx="487">
                  <c:v>45625</c:v>
                </c:pt>
                <c:pt idx="488">
                  <c:v>45628</c:v>
                </c:pt>
                <c:pt idx="489">
                  <c:v>45629</c:v>
                </c:pt>
                <c:pt idx="490">
                  <c:v>45630</c:v>
                </c:pt>
                <c:pt idx="491">
                  <c:v>45631</c:v>
                </c:pt>
                <c:pt idx="492">
                  <c:v>45632</c:v>
                </c:pt>
                <c:pt idx="493">
                  <c:v>45635</c:v>
                </c:pt>
                <c:pt idx="494">
                  <c:v>45636</c:v>
                </c:pt>
                <c:pt idx="495">
                  <c:v>45637</c:v>
                </c:pt>
                <c:pt idx="496">
                  <c:v>45638</c:v>
                </c:pt>
                <c:pt idx="497">
                  <c:v>45639</c:v>
                </c:pt>
                <c:pt idx="498">
                  <c:v>45642</c:v>
                </c:pt>
                <c:pt idx="499">
                  <c:v>45643</c:v>
                </c:pt>
                <c:pt idx="500">
                  <c:v>45644</c:v>
                </c:pt>
                <c:pt idx="501">
                  <c:v>45645</c:v>
                </c:pt>
                <c:pt idx="502">
                  <c:v>45646</c:v>
                </c:pt>
                <c:pt idx="503">
                  <c:v>45649</c:v>
                </c:pt>
                <c:pt idx="504">
                  <c:v>45650</c:v>
                </c:pt>
                <c:pt idx="505">
                  <c:v>45651</c:v>
                </c:pt>
                <c:pt idx="506">
                  <c:v>45652</c:v>
                </c:pt>
                <c:pt idx="507">
                  <c:v>45653</c:v>
                </c:pt>
                <c:pt idx="508">
                  <c:v>45654</c:v>
                </c:pt>
                <c:pt idx="509">
                  <c:v>45656</c:v>
                </c:pt>
                <c:pt idx="510">
                  <c:v>45660</c:v>
                </c:pt>
                <c:pt idx="511">
                  <c:v>45663</c:v>
                </c:pt>
                <c:pt idx="512">
                  <c:v>45665</c:v>
                </c:pt>
                <c:pt idx="513">
                  <c:v>45666</c:v>
                </c:pt>
                <c:pt idx="514">
                  <c:v>45667</c:v>
                </c:pt>
                <c:pt idx="515">
                  <c:v>45670</c:v>
                </c:pt>
                <c:pt idx="516">
                  <c:v>45671</c:v>
                </c:pt>
                <c:pt idx="517">
                  <c:v>45672</c:v>
                </c:pt>
                <c:pt idx="518">
                  <c:v>45673</c:v>
                </c:pt>
                <c:pt idx="519">
                  <c:v>45674</c:v>
                </c:pt>
                <c:pt idx="520">
                  <c:v>45677</c:v>
                </c:pt>
                <c:pt idx="521">
                  <c:v>45678</c:v>
                </c:pt>
                <c:pt idx="522">
                  <c:v>45679</c:v>
                </c:pt>
                <c:pt idx="523">
                  <c:v>45680</c:v>
                </c:pt>
                <c:pt idx="524">
                  <c:v>45681</c:v>
                </c:pt>
                <c:pt idx="525">
                  <c:v>45684</c:v>
                </c:pt>
                <c:pt idx="526">
                  <c:v>45685</c:v>
                </c:pt>
                <c:pt idx="527">
                  <c:v>45686</c:v>
                </c:pt>
                <c:pt idx="528">
                  <c:v>45687</c:v>
                </c:pt>
                <c:pt idx="529">
                  <c:v>45688</c:v>
                </c:pt>
                <c:pt idx="530">
                  <c:v>45691</c:v>
                </c:pt>
                <c:pt idx="531">
                  <c:v>45692</c:v>
                </c:pt>
                <c:pt idx="532">
                  <c:v>45693</c:v>
                </c:pt>
                <c:pt idx="533">
                  <c:v>45694</c:v>
                </c:pt>
                <c:pt idx="534">
                  <c:v>45695</c:v>
                </c:pt>
                <c:pt idx="535">
                  <c:v>45698</c:v>
                </c:pt>
                <c:pt idx="536">
                  <c:v>45699</c:v>
                </c:pt>
                <c:pt idx="537">
                  <c:v>45700</c:v>
                </c:pt>
                <c:pt idx="538">
                  <c:v>45701</c:v>
                </c:pt>
                <c:pt idx="539">
                  <c:v>45702</c:v>
                </c:pt>
                <c:pt idx="540">
                  <c:v>45705</c:v>
                </c:pt>
                <c:pt idx="541">
                  <c:v>45706</c:v>
                </c:pt>
                <c:pt idx="542">
                  <c:v>45707</c:v>
                </c:pt>
                <c:pt idx="543">
                  <c:v>45708</c:v>
                </c:pt>
                <c:pt idx="544">
                  <c:v>45709</c:v>
                </c:pt>
                <c:pt idx="545">
                  <c:v>45712</c:v>
                </c:pt>
                <c:pt idx="546">
                  <c:v>45713</c:v>
                </c:pt>
                <c:pt idx="547">
                  <c:v>45714</c:v>
                </c:pt>
                <c:pt idx="548">
                  <c:v>45715</c:v>
                </c:pt>
                <c:pt idx="549">
                  <c:v>45716</c:v>
                </c:pt>
                <c:pt idx="550">
                  <c:v>45719</c:v>
                </c:pt>
                <c:pt idx="551">
                  <c:v>45720</c:v>
                </c:pt>
                <c:pt idx="552">
                  <c:v>45721</c:v>
                </c:pt>
                <c:pt idx="553">
                  <c:v>45722</c:v>
                </c:pt>
                <c:pt idx="554">
                  <c:v>45723</c:v>
                </c:pt>
                <c:pt idx="555">
                  <c:v>45726</c:v>
                </c:pt>
                <c:pt idx="556">
                  <c:v>45727</c:v>
                </c:pt>
                <c:pt idx="557">
                  <c:v>45728</c:v>
                </c:pt>
                <c:pt idx="558">
                  <c:v>45729</c:v>
                </c:pt>
                <c:pt idx="559">
                  <c:v>45730</c:v>
                </c:pt>
                <c:pt idx="560">
                  <c:v>45733</c:v>
                </c:pt>
                <c:pt idx="561">
                  <c:v>45734</c:v>
                </c:pt>
                <c:pt idx="562">
                  <c:v>45735</c:v>
                </c:pt>
                <c:pt idx="563">
                  <c:v>45736</c:v>
                </c:pt>
                <c:pt idx="564">
                  <c:v>45737</c:v>
                </c:pt>
                <c:pt idx="565">
                  <c:v>45740</c:v>
                </c:pt>
                <c:pt idx="566">
                  <c:v>45741</c:v>
                </c:pt>
                <c:pt idx="567">
                  <c:v>45742</c:v>
                </c:pt>
                <c:pt idx="568">
                  <c:v>45743</c:v>
                </c:pt>
                <c:pt idx="569">
                  <c:v>45744</c:v>
                </c:pt>
                <c:pt idx="570">
                  <c:v>45747</c:v>
                </c:pt>
                <c:pt idx="571">
                  <c:v>45748</c:v>
                </c:pt>
                <c:pt idx="572">
                  <c:v>45749</c:v>
                </c:pt>
                <c:pt idx="573">
                  <c:v>45750</c:v>
                </c:pt>
                <c:pt idx="574">
                  <c:v>45751</c:v>
                </c:pt>
                <c:pt idx="575">
                  <c:v>45754</c:v>
                </c:pt>
                <c:pt idx="576">
                  <c:v>45755</c:v>
                </c:pt>
                <c:pt idx="577">
                  <c:v>45756</c:v>
                </c:pt>
                <c:pt idx="578">
                  <c:v>45757</c:v>
                </c:pt>
                <c:pt idx="579">
                  <c:v>45758</c:v>
                </c:pt>
                <c:pt idx="580">
                  <c:v>45761</c:v>
                </c:pt>
                <c:pt idx="581">
                  <c:v>45762</c:v>
                </c:pt>
                <c:pt idx="582">
                  <c:v>45763</c:v>
                </c:pt>
                <c:pt idx="583">
                  <c:v>45764</c:v>
                </c:pt>
                <c:pt idx="584">
                  <c:v>45765</c:v>
                </c:pt>
                <c:pt idx="585">
                  <c:v>45768</c:v>
                </c:pt>
                <c:pt idx="586">
                  <c:v>45769</c:v>
                </c:pt>
                <c:pt idx="587">
                  <c:v>45770</c:v>
                </c:pt>
                <c:pt idx="588">
                  <c:v>45771</c:v>
                </c:pt>
                <c:pt idx="589">
                  <c:v>45772</c:v>
                </c:pt>
                <c:pt idx="590">
                  <c:v>45775</c:v>
                </c:pt>
                <c:pt idx="591">
                  <c:v>45776</c:v>
                </c:pt>
                <c:pt idx="592">
                  <c:v>45777</c:v>
                </c:pt>
                <c:pt idx="593">
                  <c:v>45779</c:v>
                </c:pt>
                <c:pt idx="594">
                  <c:v>45782</c:v>
                </c:pt>
                <c:pt idx="595">
                  <c:v>45783</c:v>
                </c:pt>
                <c:pt idx="596">
                  <c:v>45784</c:v>
                </c:pt>
                <c:pt idx="597">
                  <c:v>45785</c:v>
                </c:pt>
                <c:pt idx="598">
                  <c:v>45789</c:v>
                </c:pt>
                <c:pt idx="599">
                  <c:v>45790</c:v>
                </c:pt>
                <c:pt idx="600">
                  <c:v>45791</c:v>
                </c:pt>
                <c:pt idx="601">
                  <c:v>45792</c:v>
                </c:pt>
                <c:pt idx="602">
                  <c:v>45793</c:v>
                </c:pt>
                <c:pt idx="603">
                  <c:v>45796</c:v>
                </c:pt>
                <c:pt idx="604">
                  <c:v>45797</c:v>
                </c:pt>
                <c:pt idx="605">
                  <c:v>45798</c:v>
                </c:pt>
                <c:pt idx="606">
                  <c:v>45799</c:v>
                </c:pt>
                <c:pt idx="607">
                  <c:v>45800</c:v>
                </c:pt>
                <c:pt idx="608">
                  <c:v>45803</c:v>
                </c:pt>
                <c:pt idx="609">
                  <c:v>45804</c:v>
                </c:pt>
                <c:pt idx="610">
                  <c:v>45805</c:v>
                </c:pt>
                <c:pt idx="611">
                  <c:v>45806</c:v>
                </c:pt>
                <c:pt idx="612">
                  <c:v>45807</c:v>
                </c:pt>
                <c:pt idx="613">
                  <c:v>45810</c:v>
                </c:pt>
                <c:pt idx="614">
                  <c:v>45811</c:v>
                </c:pt>
                <c:pt idx="615">
                  <c:v>45812</c:v>
                </c:pt>
                <c:pt idx="616">
                  <c:v>45813</c:v>
                </c:pt>
                <c:pt idx="617">
                  <c:v>45814</c:v>
                </c:pt>
                <c:pt idx="618">
                  <c:v>45817</c:v>
                </c:pt>
                <c:pt idx="619">
                  <c:v>45818</c:v>
                </c:pt>
                <c:pt idx="620">
                  <c:v>45819</c:v>
                </c:pt>
                <c:pt idx="621">
                  <c:v>45821</c:v>
                </c:pt>
                <c:pt idx="622">
                  <c:v>45824</c:v>
                </c:pt>
                <c:pt idx="623">
                  <c:v>45825</c:v>
                </c:pt>
                <c:pt idx="624">
                  <c:v>45826</c:v>
                </c:pt>
                <c:pt idx="625">
                  <c:v>45827</c:v>
                </c:pt>
                <c:pt idx="626">
                  <c:v>45828</c:v>
                </c:pt>
                <c:pt idx="627">
                  <c:v>45831</c:v>
                </c:pt>
                <c:pt idx="628">
                  <c:v>45832</c:v>
                </c:pt>
                <c:pt idx="629">
                  <c:v>45833</c:v>
                </c:pt>
                <c:pt idx="630">
                  <c:v>45834</c:v>
                </c:pt>
                <c:pt idx="631">
                  <c:v>45835</c:v>
                </c:pt>
                <c:pt idx="632">
                  <c:v>45838</c:v>
                </c:pt>
                <c:pt idx="633">
                  <c:v>45839</c:v>
                </c:pt>
                <c:pt idx="634">
                  <c:v>45840</c:v>
                </c:pt>
                <c:pt idx="635">
                  <c:v>45841</c:v>
                </c:pt>
                <c:pt idx="636">
                  <c:v>45842</c:v>
                </c:pt>
                <c:pt idx="637">
                  <c:v>45845</c:v>
                </c:pt>
                <c:pt idx="638">
                  <c:v>45846</c:v>
                </c:pt>
                <c:pt idx="639">
                  <c:v>45847</c:v>
                </c:pt>
                <c:pt idx="640">
                  <c:v>45848</c:v>
                </c:pt>
                <c:pt idx="641">
                  <c:v>45849</c:v>
                </c:pt>
                <c:pt idx="642">
                  <c:v>45852</c:v>
                </c:pt>
                <c:pt idx="643">
                  <c:v>45853</c:v>
                </c:pt>
                <c:pt idx="644">
                  <c:v>45854</c:v>
                </c:pt>
                <c:pt idx="645">
                  <c:v>45855</c:v>
                </c:pt>
                <c:pt idx="646">
                  <c:v>45856</c:v>
                </c:pt>
                <c:pt idx="647">
                  <c:v>45859</c:v>
                </c:pt>
                <c:pt idx="648">
                  <c:v>45860</c:v>
                </c:pt>
                <c:pt idx="649">
                  <c:v>45861</c:v>
                </c:pt>
                <c:pt idx="650">
                  <c:v>45862</c:v>
                </c:pt>
                <c:pt idx="651">
                  <c:v>45863</c:v>
                </c:pt>
                <c:pt idx="652">
                  <c:v>45866</c:v>
                </c:pt>
                <c:pt idx="653">
                  <c:v>45867</c:v>
                </c:pt>
                <c:pt idx="654">
                  <c:v>45868</c:v>
                </c:pt>
                <c:pt idx="655">
                  <c:v>45869</c:v>
                </c:pt>
                <c:pt idx="656">
                  <c:v>45870</c:v>
                </c:pt>
                <c:pt idx="657">
                  <c:v>45873</c:v>
                </c:pt>
                <c:pt idx="658">
                  <c:v>45874</c:v>
                </c:pt>
                <c:pt idx="659">
                  <c:v>45875</c:v>
                </c:pt>
                <c:pt idx="660">
                  <c:v>45876</c:v>
                </c:pt>
                <c:pt idx="661">
                  <c:v>45877</c:v>
                </c:pt>
                <c:pt idx="662">
                  <c:v>45880</c:v>
                </c:pt>
                <c:pt idx="663">
                  <c:v>45881</c:v>
                </c:pt>
                <c:pt idx="664">
                  <c:v>45882</c:v>
                </c:pt>
                <c:pt idx="665">
                  <c:v>45883</c:v>
                </c:pt>
                <c:pt idx="666">
                  <c:v>45884</c:v>
                </c:pt>
                <c:pt idx="667">
                  <c:v>45887</c:v>
                </c:pt>
                <c:pt idx="668">
                  <c:v>45888</c:v>
                </c:pt>
                <c:pt idx="669">
                  <c:v>45889</c:v>
                </c:pt>
                <c:pt idx="670">
                  <c:v>45890</c:v>
                </c:pt>
                <c:pt idx="671">
                  <c:v>45891</c:v>
                </c:pt>
                <c:pt idx="672">
                  <c:v>45894</c:v>
                </c:pt>
                <c:pt idx="673">
                  <c:v>45895</c:v>
                </c:pt>
                <c:pt idx="674">
                  <c:v>45896</c:v>
                </c:pt>
                <c:pt idx="675">
                  <c:v>45897</c:v>
                </c:pt>
                <c:pt idx="676">
                  <c:v>45898</c:v>
                </c:pt>
                <c:pt idx="677">
                  <c:v>45901</c:v>
                </c:pt>
                <c:pt idx="678">
                  <c:v>45902</c:v>
                </c:pt>
                <c:pt idx="679">
                  <c:v>45903</c:v>
                </c:pt>
                <c:pt idx="680">
                  <c:v>45904</c:v>
                </c:pt>
                <c:pt idx="681">
                  <c:v>45905</c:v>
                </c:pt>
                <c:pt idx="682">
                  <c:v>45908</c:v>
                </c:pt>
                <c:pt idx="683">
                  <c:v>45909</c:v>
                </c:pt>
                <c:pt idx="684">
                  <c:v>45910</c:v>
                </c:pt>
                <c:pt idx="685">
                  <c:v>45911</c:v>
                </c:pt>
                <c:pt idx="686">
                  <c:v>45912</c:v>
                </c:pt>
                <c:pt idx="687">
                  <c:v>45915</c:v>
                </c:pt>
                <c:pt idx="688">
                  <c:v>45916</c:v>
                </c:pt>
                <c:pt idx="689">
                  <c:v>45917</c:v>
                </c:pt>
                <c:pt idx="690">
                  <c:v>45918</c:v>
                </c:pt>
                <c:pt idx="691">
                  <c:v>45919</c:v>
                </c:pt>
                <c:pt idx="692">
                  <c:v>45922</c:v>
                </c:pt>
                <c:pt idx="693">
                  <c:v>45923</c:v>
                </c:pt>
                <c:pt idx="694">
                  <c:v>45924</c:v>
                </c:pt>
                <c:pt idx="695">
                  <c:v>45925</c:v>
                </c:pt>
                <c:pt idx="696">
                  <c:v>45926</c:v>
                </c:pt>
                <c:pt idx="697">
                  <c:v>45929</c:v>
                </c:pt>
                <c:pt idx="698">
                  <c:v>45930</c:v>
                </c:pt>
              </c:numCache>
            </c:numRef>
          </c:cat>
          <c:val>
            <c:numRef>
              <c:f>'рис. 18'!$E$7:$E$705</c:f>
              <c:numCache>
                <c:formatCode>General</c:formatCode>
                <c:ptCount val="699"/>
                <c:pt idx="0">
                  <c:v>13.36</c:v>
                </c:pt>
                <c:pt idx="1">
                  <c:v>13.25</c:v>
                </c:pt>
                <c:pt idx="2">
                  <c:v>13.28</c:v>
                </c:pt>
                <c:pt idx="3">
                  <c:v>13.35</c:v>
                </c:pt>
                <c:pt idx="4">
                  <c:v>13.46</c:v>
                </c:pt>
                <c:pt idx="5">
                  <c:v>13.36</c:v>
                </c:pt>
                <c:pt idx="6">
                  <c:v>13.37</c:v>
                </c:pt>
                <c:pt idx="7">
                  <c:v>13.39</c:v>
                </c:pt>
                <c:pt idx="8">
                  <c:v>13.3</c:v>
                </c:pt>
                <c:pt idx="9">
                  <c:v>13.41</c:v>
                </c:pt>
                <c:pt idx="10">
                  <c:v>13.33</c:v>
                </c:pt>
                <c:pt idx="11">
                  <c:v>13.38</c:v>
                </c:pt>
                <c:pt idx="12">
                  <c:v>13.39</c:v>
                </c:pt>
                <c:pt idx="13">
                  <c:v>13.29</c:v>
                </c:pt>
                <c:pt idx="14">
                  <c:v>13.43</c:v>
                </c:pt>
                <c:pt idx="15">
                  <c:v>13.44</c:v>
                </c:pt>
                <c:pt idx="16">
                  <c:v>13.4</c:v>
                </c:pt>
                <c:pt idx="17">
                  <c:v>13.34</c:v>
                </c:pt>
                <c:pt idx="18">
                  <c:v>13.33</c:v>
                </c:pt>
                <c:pt idx="19">
                  <c:v>13.4</c:v>
                </c:pt>
                <c:pt idx="20">
                  <c:v>13.34</c:v>
                </c:pt>
                <c:pt idx="21">
                  <c:v>13.39</c:v>
                </c:pt>
                <c:pt idx="22">
                  <c:v>13.33</c:v>
                </c:pt>
                <c:pt idx="23">
                  <c:v>13.31</c:v>
                </c:pt>
                <c:pt idx="24">
                  <c:v>13.22</c:v>
                </c:pt>
                <c:pt idx="25">
                  <c:v>13.23</c:v>
                </c:pt>
                <c:pt idx="26">
                  <c:v>13.04</c:v>
                </c:pt>
                <c:pt idx="27">
                  <c:v>13.18</c:v>
                </c:pt>
                <c:pt idx="28">
                  <c:v>13.19</c:v>
                </c:pt>
                <c:pt idx="29">
                  <c:v>13.28</c:v>
                </c:pt>
                <c:pt idx="30">
                  <c:v>13.34</c:v>
                </c:pt>
                <c:pt idx="31">
                  <c:v>13.52</c:v>
                </c:pt>
                <c:pt idx="32">
                  <c:v>13.5</c:v>
                </c:pt>
                <c:pt idx="33">
                  <c:v>13.56</c:v>
                </c:pt>
                <c:pt idx="34">
                  <c:v>13.96</c:v>
                </c:pt>
                <c:pt idx="35">
                  <c:v>13.66</c:v>
                </c:pt>
                <c:pt idx="36">
                  <c:v>13.5</c:v>
                </c:pt>
                <c:pt idx="37">
                  <c:v>13.38</c:v>
                </c:pt>
                <c:pt idx="38">
                  <c:v>12.96</c:v>
                </c:pt>
                <c:pt idx="39">
                  <c:v>13.24</c:v>
                </c:pt>
                <c:pt idx="40">
                  <c:v>13.57</c:v>
                </c:pt>
                <c:pt idx="41">
                  <c:v>13.47</c:v>
                </c:pt>
                <c:pt idx="42">
                  <c:v>13.44</c:v>
                </c:pt>
                <c:pt idx="43">
                  <c:v>13.48</c:v>
                </c:pt>
                <c:pt idx="44">
                  <c:v>13.4</c:v>
                </c:pt>
                <c:pt idx="45">
                  <c:v>13.33</c:v>
                </c:pt>
                <c:pt idx="46">
                  <c:v>13.36</c:v>
                </c:pt>
                <c:pt idx="47">
                  <c:v>13.33</c:v>
                </c:pt>
                <c:pt idx="48">
                  <c:v>13.32</c:v>
                </c:pt>
                <c:pt idx="49">
                  <c:v>13.29</c:v>
                </c:pt>
                <c:pt idx="50">
                  <c:v>13.32</c:v>
                </c:pt>
                <c:pt idx="51">
                  <c:v>13.33</c:v>
                </c:pt>
                <c:pt idx="52">
                  <c:v>13.46</c:v>
                </c:pt>
                <c:pt idx="53">
                  <c:v>13.4</c:v>
                </c:pt>
                <c:pt idx="54">
                  <c:v>13.35</c:v>
                </c:pt>
                <c:pt idx="55">
                  <c:v>13.11</c:v>
                </c:pt>
                <c:pt idx="56">
                  <c:v>13.22</c:v>
                </c:pt>
                <c:pt idx="57">
                  <c:v>13.21</c:v>
                </c:pt>
                <c:pt idx="58">
                  <c:v>13.14</c:v>
                </c:pt>
                <c:pt idx="59">
                  <c:v>13.14</c:v>
                </c:pt>
                <c:pt idx="60">
                  <c:v>13.07</c:v>
                </c:pt>
                <c:pt idx="61">
                  <c:v>13.09</c:v>
                </c:pt>
                <c:pt idx="62">
                  <c:v>12.99</c:v>
                </c:pt>
                <c:pt idx="63">
                  <c:v>12.96</c:v>
                </c:pt>
                <c:pt idx="64">
                  <c:v>12.96</c:v>
                </c:pt>
                <c:pt idx="65">
                  <c:v>12.89</c:v>
                </c:pt>
                <c:pt idx="66">
                  <c:v>12.85</c:v>
                </c:pt>
                <c:pt idx="67">
                  <c:v>12.79</c:v>
                </c:pt>
                <c:pt idx="68">
                  <c:v>12.75</c:v>
                </c:pt>
                <c:pt idx="69">
                  <c:v>12.92</c:v>
                </c:pt>
                <c:pt idx="70">
                  <c:v>12.84</c:v>
                </c:pt>
                <c:pt idx="71">
                  <c:v>12.76</c:v>
                </c:pt>
                <c:pt idx="72">
                  <c:v>12.86</c:v>
                </c:pt>
                <c:pt idx="73">
                  <c:v>12.94</c:v>
                </c:pt>
                <c:pt idx="74">
                  <c:v>12.92</c:v>
                </c:pt>
                <c:pt idx="75">
                  <c:v>12.92</c:v>
                </c:pt>
                <c:pt idx="76">
                  <c:v>12.93</c:v>
                </c:pt>
                <c:pt idx="77">
                  <c:v>12.87</c:v>
                </c:pt>
                <c:pt idx="78">
                  <c:v>12.72</c:v>
                </c:pt>
                <c:pt idx="79">
                  <c:v>12.61</c:v>
                </c:pt>
                <c:pt idx="80">
                  <c:v>12.69</c:v>
                </c:pt>
                <c:pt idx="81">
                  <c:v>12.67</c:v>
                </c:pt>
                <c:pt idx="82">
                  <c:v>12.69</c:v>
                </c:pt>
                <c:pt idx="83">
                  <c:v>12.64</c:v>
                </c:pt>
                <c:pt idx="84">
                  <c:v>12.71</c:v>
                </c:pt>
                <c:pt idx="85">
                  <c:v>12.68</c:v>
                </c:pt>
                <c:pt idx="86">
                  <c:v>12.7</c:v>
                </c:pt>
                <c:pt idx="87">
                  <c:v>12.71</c:v>
                </c:pt>
                <c:pt idx="88">
                  <c:v>12.75</c:v>
                </c:pt>
                <c:pt idx="89">
                  <c:v>12.74</c:v>
                </c:pt>
                <c:pt idx="90">
                  <c:v>12.64</c:v>
                </c:pt>
                <c:pt idx="91">
                  <c:v>12.61</c:v>
                </c:pt>
                <c:pt idx="92">
                  <c:v>12.62</c:v>
                </c:pt>
                <c:pt idx="93">
                  <c:v>12.72</c:v>
                </c:pt>
                <c:pt idx="94">
                  <c:v>12.73</c:v>
                </c:pt>
                <c:pt idx="95">
                  <c:v>12.74</c:v>
                </c:pt>
                <c:pt idx="96">
                  <c:v>12.85</c:v>
                </c:pt>
                <c:pt idx="97">
                  <c:v>12.73</c:v>
                </c:pt>
                <c:pt idx="98">
                  <c:v>12.73</c:v>
                </c:pt>
                <c:pt idx="99">
                  <c:v>12.56</c:v>
                </c:pt>
                <c:pt idx="100">
                  <c:v>12.55</c:v>
                </c:pt>
                <c:pt idx="101">
                  <c:v>12.58</c:v>
                </c:pt>
                <c:pt idx="102">
                  <c:v>12.49</c:v>
                </c:pt>
                <c:pt idx="103">
                  <c:v>12.39</c:v>
                </c:pt>
                <c:pt idx="104">
                  <c:v>12.36</c:v>
                </c:pt>
                <c:pt idx="105">
                  <c:v>12.22</c:v>
                </c:pt>
                <c:pt idx="106">
                  <c:v>12.24</c:v>
                </c:pt>
                <c:pt idx="107">
                  <c:v>12.17</c:v>
                </c:pt>
                <c:pt idx="108">
                  <c:v>12.11</c:v>
                </c:pt>
                <c:pt idx="109">
                  <c:v>12.08</c:v>
                </c:pt>
                <c:pt idx="110">
                  <c:v>12.17</c:v>
                </c:pt>
                <c:pt idx="111">
                  <c:v>12.07</c:v>
                </c:pt>
                <c:pt idx="112">
                  <c:v>12.04</c:v>
                </c:pt>
                <c:pt idx="113">
                  <c:v>12.11</c:v>
                </c:pt>
                <c:pt idx="114">
                  <c:v>12.05</c:v>
                </c:pt>
                <c:pt idx="115">
                  <c:v>12.05</c:v>
                </c:pt>
                <c:pt idx="116">
                  <c:v>12.06</c:v>
                </c:pt>
                <c:pt idx="117">
                  <c:v>12.11</c:v>
                </c:pt>
                <c:pt idx="118">
                  <c:v>12.07</c:v>
                </c:pt>
                <c:pt idx="119">
                  <c:v>12.06</c:v>
                </c:pt>
                <c:pt idx="120">
                  <c:v>12.11</c:v>
                </c:pt>
                <c:pt idx="121">
                  <c:v>12.11</c:v>
                </c:pt>
                <c:pt idx="122">
                  <c:v>12.12</c:v>
                </c:pt>
                <c:pt idx="123">
                  <c:v>12.16</c:v>
                </c:pt>
                <c:pt idx="124">
                  <c:v>12.18</c:v>
                </c:pt>
                <c:pt idx="125">
                  <c:v>12.15</c:v>
                </c:pt>
                <c:pt idx="126">
                  <c:v>12.32</c:v>
                </c:pt>
                <c:pt idx="127">
                  <c:v>12.21</c:v>
                </c:pt>
                <c:pt idx="128">
                  <c:v>12.22</c:v>
                </c:pt>
                <c:pt idx="129">
                  <c:v>12.24</c:v>
                </c:pt>
                <c:pt idx="130">
                  <c:v>12.24</c:v>
                </c:pt>
                <c:pt idx="131">
                  <c:v>12.27</c:v>
                </c:pt>
                <c:pt idx="132">
                  <c:v>12.34</c:v>
                </c:pt>
                <c:pt idx="133">
                  <c:v>12.32</c:v>
                </c:pt>
                <c:pt idx="134">
                  <c:v>12.46</c:v>
                </c:pt>
                <c:pt idx="135">
                  <c:v>12.53</c:v>
                </c:pt>
                <c:pt idx="136">
                  <c:v>12.58</c:v>
                </c:pt>
                <c:pt idx="137">
                  <c:v>12.69</c:v>
                </c:pt>
                <c:pt idx="138">
                  <c:v>12.55</c:v>
                </c:pt>
                <c:pt idx="139">
                  <c:v>12.42</c:v>
                </c:pt>
                <c:pt idx="140">
                  <c:v>12.31</c:v>
                </c:pt>
                <c:pt idx="141">
                  <c:v>12.35</c:v>
                </c:pt>
                <c:pt idx="142">
                  <c:v>12.4</c:v>
                </c:pt>
                <c:pt idx="143">
                  <c:v>12.33</c:v>
                </c:pt>
                <c:pt idx="144">
                  <c:v>12.26</c:v>
                </c:pt>
                <c:pt idx="145">
                  <c:v>12.26</c:v>
                </c:pt>
                <c:pt idx="146">
                  <c:v>12.2</c:v>
                </c:pt>
                <c:pt idx="147">
                  <c:v>12.21</c:v>
                </c:pt>
                <c:pt idx="148">
                  <c:v>12.14</c:v>
                </c:pt>
                <c:pt idx="149">
                  <c:v>12.32</c:v>
                </c:pt>
                <c:pt idx="150">
                  <c:v>12.19</c:v>
                </c:pt>
                <c:pt idx="151">
                  <c:v>12.24</c:v>
                </c:pt>
                <c:pt idx="152">
                  <c:v>12.16</c:v>
                </c:pt>
                <c:pt idx="153">
                  <c:v>12.18</c:v>
                </c:pt>
                <c:pt idx="154">
                  <c:v>12.62</c:v>
                </c:pt>
                <c:pt idx="155">
                  <c:v>13.4</c:v>
                </c:pt>
                <c:pt idx="156">
                  <c:v>13.14</c:v>
                </c:pt>
                <c:pt idx="157">
                  <c:v>12.99</c:v>
                </c:pt>
                <c:pt idx="158">
                  <c:v>12.86</c:v>
                </c:pt>
                <c:pt idx="159">
                  <c:v>12.81</c:v>
                </c:pt>
                <c:pt idx="160">
                  <c:v>12.83</c:v>
                </c:pt>
                <c:pt idx="161">
                  <c:v>12.95</c:v>
                </c:pt>
                <c:pt idx="162">
                  <c:v>12.97</c:v>
                </c:pt>
                <c:pt idx="163">
                  <c:v>13.05</c:v>
                </c:pt>
                <c:pt idx="164">
                  <c:v>13.23</c:v>
                </c:pt>
                <c:pt idx="165">
                  <c:v>13.42</c:v>
                </c:pt>
                <c:pt idx="166">
                  <c:v>13.68</c:v>
                </c:pt>
                <c:pt idx="167">
                  <c:v>13.66</c:v>
                </c:pt>
                <c:pt idx="168">
                  <c:v>13.71</c:v>
                </c:pt>
                <c:pt idx="169">
                  <c:v>13.82</c:v>
                </c:pt>
                <c:pt idx="170">
                  <c:v>13.98</c:v>
                </c:pt>
                <c:pt idx="171">
                  <c:v>14.25</c:v>
                </c:pt>
                <c:pt idx="172">
                  <c:v>14.83</c:v>
                </c:pt>
                <c:pt idx="173">
                  <c:v>14.87</c:v>
                </c:pt>
                <c:pt idx="174">
                  <c:v>14.68</c:v>
                </c:pt>
                <c:pt idx="175">
                  <c:v>14.44</c:v>
                </c:pt>
                <c:pt idx="176">
                  <c:v>14.27</c:v>
                </c:pt>
                <c:pt idx="177">
                  <c:v>14.43</c:v>
                </c:pt>
                <c:pt idx="178">
                  <c:v>14.52</c:v>
                </c:pt>
                <c:pt idx="179">
                  <c:v>14.45</c:v>
                </c:pt>
                <c:pt idx="180">
                  <c:v>14.4</c:v>
                </c:pt>
                <c:pt idx="181">
                  <c:v>14.54</c:v>
                </c:pt>
                <c:pt idx="182">
                  <c:v>14.37</c:v>
                </c:pt>
                <c:pt idx="183">
                  <c:v>14.38</c:v>
                </c:pt>
                <c:pt idx="184">
                  <c:v>14.56</c:v>
                </c:pt>
                <c:pt idx="185">
                  <c:v>14.54</c:v>
                </c:pt>
                <c:pt idx="186">
                  <c:v>14.43</c:v>
                </c:pt>
                <c:pt idx="187">
                  <c:v>14.52</c:v>
                </c:pt>
                <c:pt idx="188">
                  <c:v>14.54</c:v>
                </c:pt>
                <c:pt idx="189">
                  <c:v>14.61</c:v>
                </c:pt>
                <c:pt idx="190">
                  <c:v>14.89</c:v>
                </c:pt>
                <c:pt idx="191">
                  <c:v>15</c:v>
                </c:pt>
                <c:pt idx="192">
                  <c:v>15.13</c:v>
                </c:pt>
                <c:pt idx="193">
                  <c:v>15.47</c:v>
                </c:pt>
                <c:pt idx="194">
                  <c:v>15.56</c:v>
                </c:pt>
                <c:pt idx="195">
                  <c:v>15.57</c:v>
                </c:pt>
                <c:pt idx="196">
                  <c:v>15.49</c:v>
                </c:pt>
                <c:pt idx="197">
                  <c:v>15.53</c:v>
                </c:pt>
                <c:pt idx="198">
                  <c:v>15.24</c:v>
                </c:pt>
                <c:pt idx="199">
                  <c:v>15.19</c:v>
                </c:pt>
                <c:pt idx="200">
                  <c:v>15.32</c:v>
                </c:pt>
                <c:pt idx="201">
                  <c:v>15.45</c:v>
                </c:pt>
                <c:pt idx="202">
                  <c:v>15.49</c:v>
                </c:pt>
                <c:pt idx="203">
                  <c:v>15.54</c:v>
                </c:pt>
                <c:pt idx="204">
                  <c:v>15.7</c:v>
                </c:pt>
                <c:pt idx="205">
                  <c:v>15.79</c:v>
                </c:pt>
                <c:pt idx="206">
                  <c:v>15.72</c:v>
                </c:pt>
                <c:pt idx="207">
                  <c:v>15.7</c:v>
                </c:pt>
                <c:pt idx="208">
                  <c:v>16.16</c:v>
                </c:pt>
                <c:pt idx="209">
                  <c:v>16.39</c:v>
                </c:pt>
                <c:pt idx="210">
                  <c:v>16.18</c:v>
                </c:pt>
                <c:pt idx="211">
                  <c:v>16.079999999999998</c:v>
                </c:pt>
                <c:pt idx="212">
                  <c:v>15.63</c:v>
                </c:pt>
                <c:pt idx="213">
                  <c:v>15.52</c:v>
                </c:pt>
                <c:pt idx="214">
                  <c:v>15.32</c:v>
                </c:pt>
                <c:pt idx="215">
                  <c:v>15.29</c:v>
                </c:pt>
                <c:pt idx="216">
                  <c:v>15.25</c:v>
                </c:pt>
                <c:pt idx="217">
                  <c:v>15.33</c:v>
                </c:pt>
                <c:pt idx="218">
                  <c:v>15.33</c:v>
                </c:pt>
                <c:pt idx="219">
                  <c:v>15.37</c:v>
                </c:pt>
                <c:pt idx="220">
                  <c:v>15.72</c:v>
                </c:pt>
                <c:pt idx="221">
                  <c:v>15.75</c:v>
                </c:pt>
                <c:pt idx="222">
                  <c:v>15.77</c:v>
                </c:pt>
                <c:pt idx="223">
                  <c:v>15.86</c:v>
                </c:pt>
                <c:pt idx="224">
                  <c:v>16.010000000000002</c:v>
                </c:pt>
                <c:pt idx="225">
                  <c:v>16.07</c:v>
                </c:pt>
                <c:pt idx="226">
                  <c:v>16.3</c:v>
                </c:pt>
                <c:pt idx="227">
                  <c:v>16.23</c:v>
                </c:pt>
                <c:pt idx="228">
                  <c:v>16.32</c:v>
                </c:pt>
                <c:pt idx="229">
                  <c:v>16.39</c:v>
                </c:pt>
                <c:pt idx="230">
                  <c:v>16.54</c:v>
                </c:pt>
                <c:pt idx="231">
                  <c:v>16.48</c:v>
                </c:pt>
                <c:pt idx="232">
                  <c:v>16.399999999999999</c:v>
                </c:pt>
                <c:pt idx="233">
                  <c:v>16.59</c:v>
                </c:pt>
                <c:pt idx="234">
                  <c:v>16.829999999999998</c:v>
                </c:pt>
                <c:pt idx="235">
                  <c:v>17.12</c:v>
                </c:pt>
                <c:pt idx="236">
                  <c:v>17.27</c:v>
                </c:pt>
                <c:pt idx="237">
                  <c:v>17.52</c:v>
                </c:pt>
                <c:pt idx="238">
                  <c:v>17.670000000000002</c:v>
                </c:pt>
                <c:pt idx="239">
                  <c:v>17.86</c:v>
                </c:pt>
                <c:pt idx="240">
                  <c:v>18.02</c:v>
                </c:pt>
                <c:pt idx="241">
                  <c:v>17.95</c:v>
                </c:pt>
                <c:pt idx="242">
                  <c:v>17.97</c:v>
                </c:pt>
                <c:pt idx="243">
                  <c:v>17.64</c:v>
                </c:pt>
                <c:pt idx="244">
                  <c:v>16.98</c:v>
                </c:pt>
                <c:pt idx="245">
                  <c:v>16.89</c:v>
                </c:pt>
                <c:pt idx="246">
                  <c:v>16.809999999999999</c:v>
                </c:pt>
                <c:pt idx="247">
                  <c:v>16.829999999999998</c:v>
                </c:pt>
                <c:pt idx="248">
                  <c:v>16.760000000000002</c:v>
                </c:pt>
                <c:pt idx="249">
                  <c:v>16.98</c:v>
                </c:pt>
                <c:pt idx="250">
                  <c:v>16.760000000000002</c:v>
                </c:pt>
                <c:pt idx="251">
                  <c:v>16.440000000000001</c:v>
                </c:pt>
                <c:pt idx="252">
                  <c:v>16.260000000000002</c:v>
                </c:pt>
                <c:pt idx="253">
                  <c:v>15.95</c:v>
                </c:pt>
                <c:pt idx="254">
                  <c:v>15.86</c:v>
                </c:pt>
                <c:pt idx="255">
                  <c:v>15.84</c:v>
                </c:pt>
                <c:pt idx="256">
                  <c:v>15.86</c:v>
                </c:pt>
                <c:pt idx="257">
                  <c:v>16.05</c:v>
                </c:pt>
                <c:pt idx="258">
                  <c:v>16.059999999999999</c:v>
                </c:pt>
                <c:pt idx="259">
                  <c:v>16.2</c:v>
                </c:pt>
                <c:pt idx="260">
                  <c:v>16.23</c:v>
                </c:pt>
                <c:pt idx="261">
                  <c:v>16.260000000000002</c:v>
                </c:pt>
                <c:pt idx="262">
                  <c:v>16.329999999999998</c:v>
                </c:pt>
                <c:pt idx="263">
                  <c:v>16.510000000000002</c:v>
                </c:pt>
                <c:pt idx="264">
                  <c:v>16.73</c:v>
                </c:pt>
                <c:pt idx="265">
                  <c:v>16.7</c:v>
                </c:pt>
                <c:pt idx="266">
                  <c:v>16.7</c:v>
                </c:pt>
                <c:pt idx="267">
                  <c:v>16.79</c:v>
                </c:pt>
                <c:pt idx="268">
                  <c:v>16.670000000000002</c:v>
                </c:pt>
                <c:pt idx="269">
                  <c:v>16.66</c:v>
                </c:pt>
                <c:pt idx="270">
                  <c:v>16.8</c:v>
                </c:pt>
                <c:pt idx="271">
                  <c:v>16.760000000000002</c:v>
                </c:pt>
                <c:pt idx="272">
                  <c:v>16.940000000000001</c:v>
                </c:pt>
                <c:pt idx="273">
                  <c:v>17.100000000000001</c:v>
                </c:pt>
                <c:pt idx="274">
                  <c:v>17.14</c:v>
                </c:pt>
                <c:pt idx="275">
                  <c:v>17.04</c:v>
                </c:pt>
                <c:pt idx="276">
                  <c:v>17.100000000000001</c:v>
                </c:pt>
                <c:pt idx="277">
                  <c:v>17.309999999999999</c:v>
                </c:pt>
                <c:pt idx="278">
                  <c:v>17.39</c:v>
                </c:pt>
                <c:pt idx="279">
                  <c:v>17.29</c:v>
                </c:pt>
                <c:pt idx="280">
                  <c:v>17.27</c:v>
                </c:pt>
                <c:pt idx="281">
                  <c:v>17.25</c:v>
                </c:pt>
                <c:pt idx="282">
                  <c:v>17.440000000000001</c:v>
                </c:pt>
                <c:pt idx="283">
                  <c:v>17.53</c:v>
                </c:pt>
                <c:pt idx="284">
                  <c:v>17.420000000000002</c:v>
                </c:pt>
                <c:pt idx="285">
                  <c:v>17.34</c:v>
                </c:pt>
                <c:pt idx="286">
                  <c:v>17.149999999999999</c:v>
                </c:pt>
                <c:pt idx="287">
                  <c:v>17.149999999999999</c:v>
                </c:pt>
                <c:pt idx="288">
                  <c:v>17.07</c:v>
                </c:pt>
                <c:pt idx="289">
                  <c:v>17.23</c:v>
                </c:pt>
                <c:pt idx="290">
                  <c:v>17.440000000000001</c:v>
                </c:pt>
                <c:pt idx="291">
                  <c:v>17.55</c:v>
                </c:pt>
                <c:pt idx="292">
                  <c:v>17.37</c:v>
                </c:pt>
                <c:pt idx="293">
                  <c:v>17.36</c:v>
                </c:pt>
                <c:pt idx="294">
                  <c:v>17.07</c:v>
                </c:pt>
                <c:pt idx="295">
                  <c:v>17.23</c:v>
                </c:pt>
                <c:pt idx="296">
                  <c:v>17.260000000000002</c:v>
                </c:pt>
                <c:pt idx="297">
                  <c:v>17.329999999999998</c:v>
                </c:pt>
                <c:pt idx="298">
                  <c:v>17.38</c:v>
                </c:pt>
                <c:pt idx="299">
                  <c:v>17.239999999999998</c:v>
                </c:pt>
                <c:pt idx="300">
                  <c:v>17.399999999999999</c:v>
                </c:pt>
                <c:pt idx="301">
                  <c:v>17.399999999999999</c:v>
                </c:pt>
                <c:pt idx="302">
                  <c:v>17.5</c:v>
                </c:pt>
                <c:pt idx="303">
                  <c:v>17.66</c:v>
                </c:pt>
                <c:pt idx="304">
                  <c:v>17.72</c:v>
                </c:pt>
                <c:pt idx="305">
                  <c:v>18.079999999999998</c:v>
                </c:pt>
                <c:pt idx="306">
                  <c:v>18.23</c:v>
                </c:pt>
                <c:pt idx="307">
                  <c:v>18.32</c:v>
                </c:pt>
                <c:pt idx="308">
                  <c:v>18.309999999999999</c:v>
                </c:pt>
                <c:pt idx="309">
                  <c:v>18.25</c:v>
                </c:pt>
                <c:pt idx="310">
                  <c:v>18.420000000000002</c:v>
                </c:pt>
                <c:pt idx="311">
                  <c:v>18.41</c:v>
                </c:pt>
                <c:pt idx="312">
                  <c:v>18.27</c:v>
                </c:pt>
                <c:pt idx="313">
                  <c:v>18.22</c:v>
                </c:pt>
                <c:pt idx="314">
                  <c:v>18.18</c:v>
                </c:pt>
                <c:pt idx="315">
                  <c:v>18.25</c:v>
                </c:pt>
                <c:pt idx="316">
                  <c:v>18.22</c:v>
                </c:pt>
                <c:pt idx="317">
                  <c:v>18.16</c:v>
                </c:pt>
                <c:pt idx="318">
                  <c:v>18.27</c:v>
                </c:pt>
                <c:pt idx="319">
                  <c:v>18.190000000000001</c:v>
                </c:pt>
                <c:pt idx="320">
                  <c:v>18.239999999999998</c:v>
                </c:pt>
                <c:pt idx="321">
                  <c:v>18.14</c:v>
                </c:pt>
                <c:pt idx="322">
                  <c:v>18.39</c:v>
                </c:pt>
                <c:pt idx="323">
                  <c:v>18.350000000000001</c:v>
                </c:pt>
                <c:pt idx="324">
                  <c:v>18.329999999999998</c:v>
                </c:pt>
                <c:pt idx="325">
                  <c:v>18.420000000000002</c:v>
                </c:pt>
                <c:pt idx="326">
                  <c:v>18.440000000000001</c:v>
                </c:pt>
                <c:pt idx="327">
                  <c:v>18.53</c:v>
                </c:pt>
                <c:pt idx="328">
                  <c:v>18.559999999999999</c:v>
                </c:pt>
                <c:pt idx="329">
                  <c:v>18.37</c:v>
                </c:pt>
                <c:pt idx="330">
                  <c:v>18.57</c:v>
                </c:pt>
                <c:pt idx="331">
                  <c:v>18.82</c:v>
                </c:pt>
                <c:pt idx="332">
                  <c:v>18.760000000000002</c:v>
                </c:pt>
                <c:pt idx="333">
                  <c:v>18.79</c:v>
                </c:pt>
                <c:pt idx="334">
                  <c:v>18.71</c:v>
                </c:pt>
                <c:pt idx="335">
                  <c:v>18.7</c:v>
                </c:pt>
                <c:pt idx="336">
                  <c:v>18.72</c:v>
                </c:pt>
                <c:pt idx="337">
                  <c:v>18.75</c:v>
                </c:pt>
                <c:pt idx="338">
                  <c:v>18.760000000000002</c:v>
                </c:pt>
                <c:pt idx="339">
                  <c:v>18.64</c:v>
                </c:pt>
                <c:pt idx="340">
                  <c:v>18.84</c:v>
                </c:pt>
                <c:pt idx="341">
                  <c:v>18.75</c:v>
                </c:pt>
                <c:pt idx="342">
                  <c:v>18.690000000000001</c:v>
                </c:pt>
                <c:pt idx="343">
                  <c:v>18.829999999999998</c:v>
                </c:pt>
                <c:pt idx="344">
                  <c:v>18.88</c:v>
                </c:pt>
                <c:pt idx="345">
                  <c:v>19.07</c:v>
                </c:pt>
                <c:pt idx="346">
                  <c:v>19.14</c:v>
                </c:pt>
                <c:pt idx="347">
                  <c:v>19.22</c:v>
                </c:pt>
                <c:pt idx="348">
                  <c:v>19.38</c:v>
                </c:pt>
                <c:pt idx="349">
                  <c:v>19.54</c:v>
                </c:pt>
                <c:pt idx="350">
                  <c:v>19.5</c:v>
                </c:pt>
                <c:pt idx="351">
                  <c:v>19.559999999999999</c:v>
                </c:pt>
                <c:pt idx="352">
                  <c:v>19.8</c:v>
                </c:pt>
                <c:pt idx="353">
                  <c:v>20.05</c:v>
                </c:pt>
                <c:pt idx="354">
                  <c:v>20.79</c:v>
                </c:pt>
                <c:pt idx="355">
                  <c:v>20.97</c:v>
                </c:pt>
                <c:pt idx="356">
                  <c:v>21.2</c:v>
                </c:pt>
                <c:pt idx="357">
                  <c:v>21.07</c:v>
                </c:pt>
                <c:pt idx="358">
                  <c:v>21.66</c:v>
                </c:pt>
                <c:pt idx="359">
                  <c:v>21.72</c:v>
                </c:pt>
                <c:pt idx="360">
                  <c:v>21.58</c:v>
                </c:pt>
                <c:pt idx="361">
                  <c:v>21.16</c:v>
                </c:pt>
                <c:pt idx="362">
                  <c:v>20.89</c:v>
                </c:pt>
                <c:pt idx="363">
                  <c:v>20.95</c:v>
                </c:pt>
                <c:pt idx="364">
                  <c:v>20.89</c:v>
                </c:pt>
                <c:pt idx="365">
                  <c:v>21.09</c:v>
                </c:pt>
                <c:pt idx="366">
                  <c:v>21.43</c:v>
                </c:pt>
                <c:pt idx="367">
                  <c:v>21.1</c:v>
                </c:pt>
                <c:pt idx="368">
                  <c:v>21.59</c:v>
                </c:pt>
                <c:pt idx="369">
                  <c:v>21.89</c:v>
                </c:pt>
                <c:pt idx="370">
                  <c:v>22.41</c:v>
                </c:pt>
                <c:pt idx="371">
                  <c:v>22.65</c:v>
                </c:pt>
                <c:pt idx="372">
                  <c:v>22.54</c:v>
                </c:pt>
                <c:pt idx="373">
                  <c:v>22.74</c:v>
                </c:pt>
                <c:pt idx="374">
                  <c:v>22.79</c:v>
                </c:pt>
                <c:pt idx="375">
                  <c:v>22.71</c:v>
                </c:pt>
                <c:pt idx="376">
                  <c:v>22.7</c:v>
                </c:pt>
                <c:pt idx="377">
                  <c:v>22.64</c:v>
                </c:pt>
                <c:pt idx="378">
                  <c:v>22.66</c:v>
                </c:pt>
                <c:pt idx="379">
                  <c:v>22.53</c:v>
                </c:pt>
                <c:pt idx="380">
                  <c:v>22.48</c:v>
                </c:pt>
                <c:pt idx="381">
                  <c:v>22.74</c:v>
                </c:pt>
                <c:pt idx="382">
                  <c:v>22.84</c:v>
                </c:pt>
                <c:pt idx="383">
                  <c:v>22.8</c:v>
                </c:pt>
                <c:pt idx="384">
                  <c:v>23.08</c:v>
                </c:pt>
                <c:pt idx="385">
                  <c:v>23.34</c:v>
                </c:pt>
                <c:pt idx="386">
                  <c:v>23.73</c:v>
                </c:pt>
                <c:pt idx="387">
                  <c:v>23.5</c:v>
                </c:pt>
                <c:pt idx="388">
                  <c:v>23.8</c:v>
                </c:pt>
                <c:pt idx="389">
                  <c:v>24.05</c:v>
                </c:pt>
                <c:pt idx="390">
                  <c:v>24.22</c:v>
                </c:pt>
                <c:pt idx="391">
                  <c:v>24.22</c:v>
                </c:pt>
                <c:pt idx="392">
                  <c:v>23.93</c:v>
                </c:pt>
                <c:pt idx="393">
                  <c:v>24.08</c:v>
                </c:pt>
                <c:pt idx="394">
                  <c:v>24</c:v>
                </c:pt>
                <c:pt idx="395">
                  <c:v>24.22</c:v>
                </c:pt>
                <c:pt idx="396">
                  <c:v>24.1</c:v>
                </c:pt>
                <c:pt idx="397">
                  <c:v>24.05</c:v>
                </c:pt>
                <c:pt idx="398">
                  <c:v>24.21</c:v>
                </c:pt>
                <c:pt idx="399">
                  <c:v>23.8</c:v>
                </c:pt>
                <c:pt idx="400">
                  <c:v>23.88</c:v>
                </c:pt>
                <c:pt idx="401">
                  <c:v>23.61</c:v>
                </c:pt>
                <c:pt idx="402">
                  <c:v>23.31</c:v>
                </c:pt>
                <c:pt idx="403">
                  <c:v>23.7</c:v>
                </c:pt>
                <c:pt idx="404">
                  <c:v>23.39</c:v>
                </c:pt>
                <c:pt idx="405">
                  <c:v>23.48</c:v>
                </c:pt>
                <c:pt idx="406">
                  <c:v>23.02</c:v>
                </c:pt>
                <c:pt idx="407">
                  <c:v>22.52</c:v>
                </c:pt>
                <c:pt idx="408">
                  <c:v>22.48</c:v>
                </c:pt>
                <c:pt idx="409">
                  <c:v>22.45</c:v>
                </c:pt>
                <c:pt idx="410">
                  <c:v>22.64</c:v>
                </c:pt>
                <c:pt idx="411">
                  <c:v>22.78</c:v>
                </c:pt>
                <c:pt idx="412">
                  <c:v>22.77</c:v>
                </c:pt>
                <c:pt idx="413">
                  <c:v>23.22</c:v>
                </c:pt>
                <c:pt idx="414">
                  <c:v>23.36</c:v>
                </c:pt>
                <c:pt idx="415">
                  <c:v>23.57</c:v>
                </c:pt>
                <c:pt idx="416">
                  <c:v>23.6</c:v>
                </c:pt>
                <c:pt idx="417">
                  <c:v>23.94</c:v>
                </c:pt>
                <c:pt idx="418">
                  <c:v>24.4</c:v>
                </c:pt>
                <c:pt idx="419">
                  <c:v>24.32</c:v>
                </c:pt>
                <c:pt idx="420">
                  <c:v>25.14</c:v>
                </c:pt>
                <c:pt idx="421">
                  <c:v>25.63</c:v>
                </c:pt>
                <c:pt idx="422">
                  <c:v>26.57</c:v>
                </c:pt>
                <c:pt idx="423">
                  <c:v>26.64</c:v>
                </c:pt>
                <c:pt idx="424">
                  <c:v>27.15</c:v>
                </c:pt>
                <c:pt idx="425">
                  <c:v>27.31</c:v>
                </c:pt>
                <c:pt idx="426">
                  <c:v>26.55</c:v>
                </c:pt>
                <c:pt idx="427">
                  <c:v>26.39</c:v>
                </c:pt>
                <c:pt idx="428">
                  <c:v>26.41</c:v>
                </c:pt>
                <c:pt idx="429">
                  <c:v>26.49</c:v>
                </c:pt>
                <c:pt idx="430">
                  <c:v>26.54</c:v>
                </c:pt>
                <c:pt idx="431">
                  <c:v>27.02</c:v>
                </c:pt>
                <c:pt idx="432">
                  <c:v>27.83</c:v>
                </c:pt>
                <c:pt idx="433">
                  <c:v>28.39</c:v>
                </c:pt>
                <c:pt idx="434">
                  <c:v>28.3</c:v>
                </c:pt>
                <c:pt idx="435">
                  <c:v>28.12</c:v>
                </c:pt>
                <c:pt idx="436">
                  <c:v>28.01</c:v>
                </c:pt>
                <c:pt idx="437">
                  <c:v>28.01</c:v>
                </c:pt>
                <c:pt idx="438">
                  <c:v>27.85</c:v>
                </c:pt>
                <c:pt idx="439">
                  <c:v>27.97</c:v>
                </c:pt>
                <c:pt idx="440">
                  <c:v>27.64</c:v>
                </c:pt>
                <c:pt idx="441">
                  <c:v>27.71</c:v>
                </c:pt>
                <c:pt idx="442">
                  <c:v>27.61</c:v>
                </c:pt>
                <c:pt idx="443">
                  <c:v>27.85</c:v>
                </c:pt>
                <c:pt idx="444">
                  <c:v>28</c:v>
                </c:pt>
                <c:pt idx="445">
                  <c:v>27.9</c:v>
                </c:pt>
                <c:pt idx="446">
                  <c:v>28.29</c:v>
                </c:pt>
                <c:pt idx="447">
                  <c:v>28.52</c:v>
                </c:pt>
                <c:pt idx="448">
                  <c:v>28.81</c:v>
                </c:pt>
                <c:pt idx="449">
                  <c:v>28.93</c:v>
                </c:pt>
                <c:pt idx="450">
                  <c:v>29.17</c:v>
                </c:pt>
                <c:pt idx="451">
                  <c:v>29.43</c:v>
                </c:pt>
                <c:pt idx="452">
                  <c:v>29.49</c:v>
                </c:pt>
                <c:pt idx="453">
                  <c:v>29.54</c:v>
                </c:pt>
                <c:pt idx="454">
                  <c:v>29.97</c:v>
                </c:pt>
                <c:pt idx="455">
                  <c:v>29.96</c:v>
                </c:pt>
                <c:pt idx="456">
                  <c:v>30.01</c:v>
                </c:pt>
                <c:pt idx="457">
                  <c:v>30.06</c:v>
                </c:pt>
                <c:pt idx="458">
                  <c:v>30.21</c:v>
                </c:pt>
                <c:pt idx="459">
                  <c:v>30.68</c:v>
                </c:pt>
                <c:pt idx="460">
                  <c:v>30.9</c:v>
                </c:pt>
                <c:pt idx="461">
                  <c:v>31.04</c:v>
                </c:pt>
                <c:pt idx="462">
                  <c:v>31.22</c:v>
                </c:pt>
                <c:pt idx="463">
                  <c:v>32.25</c:v>
                </c:pt>
                <c:pt idx="464">
                  <c:v>32.68</c:v>
                </c:pt>
                <c:pt idx="465">
                  <c:v>33.08</c:v>
                </c:pt>
                <c:pt idx="466">
                  <c:v>33.630000000000003</c:v>
                </c:pt>
                <c:pt idx="467">
                  <c:v>33.67</c:v>
                </c:pt>
                <c:pt idx="468">
                  <c:v>33.799999999999997</c:v>
                </c:pt>
                <c:pt idx="469">
                  <c:v>34.83</c:v>
                </c:pt>
                <c:pt idx="470">
                  <c:v>34.94</c:v>
                </c:pt>
                <c:pt idx="471">
                  <c:v>35.19</c:v>
                </c:pt>
                <c:pt idx="472">
                  <c:v>35.22</c:v>
                </c:pt>
                <c:pt idx="473">
                  <c:v>34.520000000000003</c:v>
                </c:pt>
                <c:pt idx="474">
                  <c:v>34.58</c:v>
                </c:pt>
                <c:pt idx="475">
                  <c:v>34.42</c:v>
                </c:pt>
                <c:pt idx="476">
                  <c:v>34.65</c:v>
                </c:pt>
                <c:pt idx="477">
                  <c:v>34.79</c:v>
                </c:pt>
                <c:pt idx="478">
                  <c:v>34.54</c:v>
                </c:pt>
                <c:pt idx="479">
                  <c:v>33.65</c:v>
                </c:pt>
                <c:pt idx="480">
                  <c:v>32.94</c:v>
                </c:pt>
                <c:pt idx="481">
                  <c:v>32.86</c:v>
                </c:pt>
                <c:pt idx="482">
                  <c:v>33.79</c:v>
                </c:pt>
                <c:pt idx="483">
                  <c:v>34.619999999999997</c:v>
                </c:pt>
                <c:pt idx="484">
                  <c:v>35.520000000000003</c:v>
                </c:pt>
                <c:pt idx="485">
                  <c:v>37.17</c:v>
                </c:pt>
                <c:pt idx="486">
                  <c:v>37.380000000000003</c:v>
                </c:pt>
                <c:pt idx="487">
                  <c:v>37.99</c:v>
                </c:pt>
                <c:pt idx="488">
                  <c:v>35.94</c:v>
                </c:pt>
                <c:pt idx="489">
                  <c:v>35.700000000000003</c:v>
                </c:pt>
                <c:pt idx="490">
                  <c:v>35.409999999999997</c:v>
                </c:pt>
                <c:pt idx="491">
                  <c:v>35.36</c:v>
                </c:pt>
                <c:pt idx="492">
                  <c:v>35.47</c:v>
                </c:pt>
                <c:pt idx="493">
                  <c:v>35.53</c:v>
                </c:pt>
                <c:pt idx="494">
                  <c:v>35.72</c:v>
                </c:pt>
                <c:pt idx="495">
                  <c:v>36.020000000000003</c:v>
                </c:pt>
                <c:pt idx="496">
                  <c:v>36.909999999999997</c:v>
                </c:pt>
                <c:pt idx="497">
                  <c:v>37.799999999999997</c:v>
                </c:pt>
                <c:pt idx="498">
                  <c:v>38.18</c:v>
                </c:pt>
                <c:pt idx="499">
                  <c:v>39.43</c:v>
                </c:pt>
                <c:pt idx="500">
                  <c:v>39.19</c:v>
                </c:pt>
                <c:pt idx="501">
                  <c:v>39.270000000000003</c:v>
                </c:pt>
                <c:pt idx="502">
                  <c:v>37.33</c:v>
                </c:pt>
                <c:pt idx="503">
                  <c:v>34.340000000000003</c:v>
                </c:pt>
                <c:pt idx="504">
                  <c:v>32.799999999999997</c:v>
                </c:pt>
                <c:pt idx="505">
                  <c:v>32.53</c:v>
                </c:pt>
                <c:pt idx="506">
                  <c:v>36.909999999999997</c:v>
                </c:pt>
                <c:pt idx="507">
                  <c:v>39.53</c:v>
                </c:pt>
                <c:pt idx="508">
                  <c:v>39.49</c:v>
                </c:pt>
                <c:pt idx="509">
                  <c:v>37.659999999999997</c:v>
                </c:pt>
                <c:pt idx="510">
                  <c:v>35.369999999999997</c:v>
                </c:pt>
                <c:pt idx="511">
                  <c:v>35.79</c:v>
                </c:pt>
                <c:pt idx="512">
                  <c:v>36.24</c:v>
                </c:pt>
                <c:pt idx="513">
                  <c:v>35.380000000000003</c:v>
                </c:pt>
                <c:pt idx="514">
                  <c:v>35.270000000000003</c:v>
                </c:pt>
                <c:pt idx="515">
                  <c:v>34.450000000000003</c:v>
                </c:pt>
                <c:pt idx="516">
                  <c:v>33.46</c:v>
                </c:pt>
                <c:pt idx="517">
                  <c:v>31.91</c:v>
                </c:pt>
                <c:pt idx="518">
                  <c:v>32.36</c:v>
                </c:pt>
                <c:pt idx="519">
                  <c:v>32.28</c:v>
                </c:pt>
                <c:pt idx="520">
                  <c:v>32.61</c:v>
                </c:pt>
                <c:pt idx="521">
                  <c:v>32.369999999999997</c:v>
                </c:pt>
                <c:pt idx="522">
                  <c:v>32.71</c:v>
                </c:pt>
                <c:pt idx="523">
                  <c:v>33.93</c:v>
                </c:pt>
                <c:pt idx="524">
                  <c:v>33.44</c:v>
                </c:pt>
                <c:pt idx="525">
                  <c:v>34.020000000000003</c:v>
                </c:pt>
                <c:pt idx="526">
                  <c:v>34.18</c:v>
                </c:pt>
                <c:pt idx="527">
                  <c:v>35.020000000000003</c:v>
                </c:pt>
                <c:pt idx="528">
                  <c:v>34.75</c:v>
                </c:pt>
                <c:pt idx="529">
                  <c:v>34.42</c:v>
                </c:pt>
                <c:pt idx="530">
                  <c:v>34.94</c:v>
                </c:pt>
                <c:pt idx="531">
                  <c:v>34.83</c:v>
                </c:pt>
                <c:pt idx="532">
                  <c:v>36.200000000000003</c:v>
                </c:pt>
                <c:pt idx="533">
                  <c:v>35.49</c:v>
                </c:pt>
                <c:pt idx="534">
                  <c:v>34.6</c:v>
                </c:pt>
                <c:pt idx="535">
                  <c:v>34.340000000000003</c:v>
                </c:pt>
                <c:pt idx="536">
                  <c:v>34.119999999999997</c:v>
                </c:pt>
                <c:pt idx="537">
                  <c:v>34.119999999999997</c:v>
                </c:pt>
                <c:pt idx="538">
                  <c:v>34.18</c:v>
                </c:pt>
                <c:pt idx="539">
                  <c:v>33.67</c:v>
                </c:pt>
                <c:pt idx="540">
                  <c:v>33.35</c:v>
                </c:pt>
                <c:pt idx="541">
                  <c:v>32.869999999999997</c:v>
                </c:pt>
                <c:pt idx="542">
                  <c:v>32.69</c:v>
                </c:pt>
                <c:pt idx="543">
                  <c:v>32.71</c:v>
                </c:pt>
                <c:pt idx="544">
                  <c:v>33.299999999999997</c:v>
                </c:pt>
                <c:pt idx="545">
                  <c:v>34.69</c:v>
                </c:pt>
                <c:pt idx="546">
                  <c:v>34.340000000000003</c:v>
                </c:pt>
                <c:pt idx="547">
                  <c:v>34.72</c:v>
                </c:pt>
                <c:pt idx="548">
                  <c:v>34.93</c:v>
                </c:pt>
                <c:pt idx="549">
                  <c:v>35.44</c:v>
                </c:pt>
                <c:pt idx="550">
                  <c:v>36.21</c:v>
                </c:pt>
                <c:pt idx="551">
                  <c:v>36.32</c:v>
                </c:pt>
                <c:pt idx="552">
                  <c:v>36.630000000000003</c:v>
                </c:pt>
                <c:pt idx="553">
                  <c:v>36.659999999999997</c:v>
                </c:pt>
                <c:pt idx="554">
                  <c:v>35.880000000000003</c:v>
                </c:pt>
                <c:pt idx="555">
                  <c:v>36.43</c:v>
                </c:pt>
                <c:pt idx="556">
                  <c:v>35.340000000000003</c:v>
                </c:pt>
                <c:pt idx="557">
                  <c:v>35.74</c:v>
                </c:pt>
                <c:pt idx="558">
                  <c:v>35.6</c:v>
                </c:pt>
                <c:pt idx="559">
                  <c:v>35</c:v>
                </c:pt>
                <c:pt idx="560">
                  <c:v>42.97</c:v>
                </c:pt>
                <c:pt idx="561">
                  <c:v>52.09</c:v>
                </c:pt>
                <c:pt idx="562">
                  <c:v>61.58</c:v>
                </c:pt>
                <c:pt idx="563">
                  <c:v>63.75</c:v>
                </c:pt>
                <c:pt idx="564">
                  <c:v>64.38</c:v>
                </c:pt>
                <c:pt idx="565">
                  <c:v>60.74</c:v>
                </c:pt>
                <c:pt idx="566">
                  <c:v>28.74</c:v>
                </c:pt>
                <c:pt idx="567">
                  <c:v>28.9</c:v>
                </c:pt>
                <c:pt idx="568">
                  <c:v>28.83</c:v>
                </c:pt>
                <c:pt idx="569">
                  <c:v>29.15</c:v>
                </c:pt>
                <c:pt idx="570">
                  <c:v>29.58</c:v>
                </c:pt>
                <c:pt idx="571">
                  <c:v>29.62</c:v>
                </c:pt>
                <c:pt idx="572">
                  <c:v>29.89</c:v>
                </c:pt>
                <c:pt idx="573">
                  <c:v>29.91</c:v>
                </c:pt>
                <c:pt idx="574">
                  <c:v>30.31</c:v>
                </c:pt>
                <c:pt idx="575">
                  <c:v>31.59</c:v>
                </c:pt>
                <c:pt idx="576">
                  <c:v>30.68</c:v>
                </c:pt>
                <c:pt idx="577">
                  <c:v>31.19</c:v>
                </c:pt>
                <c:pt idx="578">
                  <c:v>30.97</c:v>
                </c:pt>
                <c:pt idx="579">
                  <c:v>30.61</c:v>
                </c:pt>
                <c:pt idx="580">
                  <c:v>30.66</c:v>
                </c:pt>
                <c:pt idx="581">
                  <c:v>30.36</c:v>
                </c:pt>
                <c:pt idx="582">
                  <c:v>30</c:v>
                </c:pt>
                <c:pt idx="583">
                  <c:v>29.86</c:v>
                </c:pt>
                <c:pt idx="584">
                  <c:v>29.71</c:v>
                </c:pt>
                <c:pt idx="585">
                  <c:v>30.04</c:v>
                </c:pt>
                <c:pt idx="586">
                  <c:v>29.71</c:v>
                </c:pt>
                <c:pt idx="587">
                  <c:v>29.35</c:v>
                </c:pt>
                <c:pt idx="588">
                  <c:v>29.17</c:v>
                </c:pt>
                <c:pt idx="589">
                  <c:v>28.78</c:v>
                </c:pt>
                <c:pt idx="590">
                  <c:v>28.58</c:v>
                </c:pt>
                <c:pt idx="591">
                  <c:v>28.45</c:v>
                </c:pt>
                <c:pt idx="592">
                  <c:v>28.54</c:v>
                </c:pt>
                <c:pt idx="593">
                  <c:v>28.03</c:v>
                </c:pt>
                <c:pt idx="594">
                  <c:v>28.46</c:v>
                </c:pt>
                <c:pt idx="595">
                  <c:v>28.1</c:v>
                </c:pt>
                <c:pt idx="596">
                  <c:v>27.96</c:v>
                </c:pt>
                <c:pt idx="597">
                  <c:v>27.79</c:v>
                </c:pt>
                <c:pt idx="598">
                  <c:v>27.9</c:v>
                </c:pt>
                <c:pt idx="599">
                  <c:v>27.29</c:v>
                </c:pt>
                <c:pt idx="600">
                  <c:v>27.23</c:v>
                </c:pt>
                <c:pt idx="601">
                  <c:v>27.47</c:v>
                </c:pt>
                <c:pt idx="602">
                  <c:v>27.44</c:v>
                </c:pt>
                <c:pt idx="603">
                  <c:v>27.68</c:v>
                </c:pt>
                <c:pt idx="604">
                  <c:v>28</c:v>
                </c:pt>
                <c:pt idx="605">
                  <c:v>28.47</c:v>
                </c:pt>
                <c:pt idx="606">
                  <c:v>29.08</c:v>
                </c:pt>
                <c:pt idx="607">
                  <c:v>28.88</c:v>
                </c:pt>
                <c:pt idx="608">
                  <c:v>29.39</c:v>
                </c:pt>
                <c:pt idx="609">
                  <c:v>29.34</c:v>
                </c:pt>
                <c:pt idx="610">
                  <c:v>29.03</c:v>
                </c:pt>
                <c:pt idx="611">
                  <c:v>29.1</c:v>
                </c:pt>
                <c:pt idx="612">
                  <c:v>29.37</c:v>
                </c:pt>
                <c:pt idx="613">
                  <c:v>28.73</c:v>
                </c:pt>
                <c:pt idx="614">
                  <c:v>28.36</c:v>
                </c:pt>
                <c:pt idx="615">
                  <c:v>27.67</c:v>
                </c:pt>
                <c:pt idx="616">
                  <c:v>27.52</c:v>
                </c:pt>
                <c:pt idx="617">
                  <c:v>27.28</c:v>
                </c:pt>
                <c:pt idx="618">
                  <c:v>27.85</c:v>
                </c:pt>
                <c:pt idx="619">
                  <c:v>27.87</c:v>
                </c:pt>
                <c:pt idx="620">
                  <c:v>27.48</c:v>
                </c:pt>
                <c:pt idx="621">
                  <c:v>27.34</c:v>
                </c:pt>
                <c:pt idx="622">
                  <c:v>27.55</c:v>
                </c:pt>
                <c:pt idx="623">
                  <c:v>27.84</c:v>
                </c:pt>
                <c:pt idx="624">
                  <c:v>27.93</c:v>
                </c:pt>
                <c:pt idx="625">
                  <c:v>27.79</c:v>
                </c:pt>
                <c:pt idx="626">
                  <c:v>27.91</c:v>
                </c:pt>
                <c:pt idx="627">
                  <c:v>27.55</c:v>
                </c:pt>
                <c:pt idx="628">
                  <c:v>28.07</c:v>
                </c:pt>
                <c:pt idx="629">
                  <c:v>27.86</c:v>
                </c:pt>
                <c:pt idx="630">
                  <c:v>27.48</c:v>
                </c:pt>
                <c:pt idx="631">
                  <c:v>27.45</c:v>
                </c:pt>
                <c:pt idx="632">
                  <c:v>27.5</c:v>
                </c:pt>
                <c:pt idx="633">
                  <c:v>27.37</c:v>
                </c:pt>
                <c:pt idx="634">
                  <c:v>26.5</c:v>
                </c:pt>
                <c:pt idx="635">
                  <c:v>27.14</c:v>
                </c:pt>
                <c:pt idx="636">
                  <c:v>27.21</c:v>
                </c:pt>
                <c:pt idx="637">
                  <c:v>26.77</c:v>
                </c:pt>
                <c:pt idx="638">
                  <c:v>26.78</c:v>
                </c:pt>
                <c:pt idx="639">
                  <c:v>27.02</c:v>
                </c:pt>
                <c:pt idx="640">
                  <c:v>26.92</c:v>
                </c:pt>
                <c:pt idx="641">
                  <c:v>26.47</c:v>
                </c:pt>
                <c:pt idx="642">
                  <c:v>26.15</c:v>
                </c:pt>
                <c:pt idx="643">
                  <c:v>25.95</c:v>
                </c:pt>
                <c:pt idx="644">
                  <c:v>25.39</c:v>
                </c:pt>
                <c:pt idx="645">
                  <c:v>24.87</c:v>
                </c:pt>
                <c:pt idx="646">
                  <c:v>24.57</c:v>
                </c:pt>
                <c:pt idx="647">
                  <c:v>24.72</c:v>
                </c:pt>
                <c:pt idx="648">
                  <c:v>24.32</c:v>
                </c:pt>
                <c:pt idx="649">
                  <c:v>23.79</c:v>
                </c:pt>
                <c:pt idx="650">
                  <c:v>23.48</c:v>
                </c:pt>
                <c:pt idx="651">
                  <c:v>23.58</c:v>
                </c:pt>
                <c:pt idx="652">
                  <c:v>23.41</c:v>
                </c:pt>
                <c:pt idx="653">
                  <c:v>23.32</c:v>
                </c:pt>
                <c:pt idx="654">
                  <c:v>23.29</c:v>
                </c:pt>
                <c:pt idx="655">
                  <c:v>23.29</c:v>
                </c:pt>
                <c:pt idx="656">
                  <c:v>23.02</c:v>
                </c:pt>
                <c:pt idx="657">
                  <c:v>22.95</c:v>
                </c:pt>
                <c:pt idx="658">
                  <c:v>22.99</c:v>
                </c:pt>
                <c:pt idx="659">
                  <c:v>22.88</c:v>
                </c:pt>
                <c:pt idx="660">
                  <c:v>22.72</c:v>
                </c:pt>
                <c:pt idx="661">
                  <c:v>22.75</c:v>
                </c:pt>
                <c:pt idx="662">
                  <c:v>22.66</c:v>
                </c:pt>
                <c:pt idx="663">
                  <c:v>22.5</c:v>
                </c:pt>
                <c:pt idx="664">
                  <c:v>22.27</c:v>
                </c:pt>
                <c:pt idx="665">
                  <c:v>22.41</c:v>
                </c:pt>
                <c:pt idx="666">
                  <c:v>22.28</c:v>
                </c:pt>
                <c:pt idx="667">
                  <c:v>22.23</c:v>
                </c:pt>
                <c:pt idx="668">
                  <c:v>22.14</c:v>
                </c:pt>
                <c:pt idx="669">
                  <c:v>22.2</c:v>
                </c:pt>
                <c:pt idx="670">
                  <c:v>22.21</c:v>
                </c:pt>
                <c:pt idx="671">
                  <c:v>22.29</c:v>
                </c:pt>
                <c:pt idx="672">
                  <c:v>22.44</c:v>
                </c:pt>
                <c:pt idx="673">
                  <c:v>22.66</c:v>
                </c:pt>
                <c:pt idx="674">
                  <c:v>22.45</c:v>
                </c:pt>
                <c:pt idx="675">
                  <c:v>22.01</c:v>
                </c:pt>
                <c:pt idx="676">
                  <c:v>22.11</c:v>
                </c:pt>
                <c:pt idx="677" formatCode="0.00">
                  <c:v>22.05</c:v>
                </c:pt>
                <c:pt idx="678" formatCode="0.00">
                  <c:v>22.22</c:v>
                </c:pt>
                <c:pt idx="679" formatCode="0.00">
                  <c:v>21.99</c:v>
                </c:pt>
                <c:pt idx="680" formatCode="0.00">
                  <c:v>21.66</c:v>
                </c:pt>
                <c:pt idx="681" formatCode="0.00">
                  <c:v>21.42</c:v>
                </c:pt>
                <c:pt idx="682" formatCode="0.00">
                  <c:v>21.332463881803992</c:v>
                </c:pt>
                <c:pt idx="683" formatCode="0.00">
                  <c:v>21.469888601405998</c:v>
                </c:pt>
                <c:pt idx="684" formatCode="0.00">
                  <c:v>21.571778153375998</c:v>
                </c:pt>
                <c:pt idx="685" formatCode="0.00">
                  <c:v>21.613021412808003</c:v>
                </c:pt>
                <c:pt idx="686" formatCode="0.00">
                  <c:v>21.510217115793004</c:v>
                </c:pt>
                <c:pt idx="687" formatCode="0.00">
                  <c:v>21.787981903045001</c:v>
                </c:pt>
                <c:pt idx="688" formatCode="0.00">
                  <c:v>21.900277327150999</c:v>
                </c:pt>
                <c:pt idx="689" formatCode="0.00">
                  <c:v>21.854228389647005</c:v>
                </c:pt>
                <c:pt idx="690" formatCode="0.00">
                  <c:v>22.005614281900996</c:v>
                </c:pt>
                <c:pt idx="691" formatCode="0.00">
                  <c:v>22.128752572205002</c:v>
                </c:pt>
                <c:pt idx="692" formatCode="0.00">
                  <c:v>22.652701424321009</c:v>
                </c:pt>
                <c:pt idx="693" formatCode="0.00">
                  <c:v>23.050572198222007</c:v>
                </c:pt>
                <c:pt idx="694" formatCode="0.00">
                  <c:v>22.908048921176004</c:v>
                </c:pt>
                <c:pt idx="695" formatCode="0.00">
                  <c:v>23.21</c:v>
                </c:pt>
                <c:pt idx="696" formatCode="0.00">
                  <c:v>22.98</c:v>
                </c:pt>
                <c:pt idx="697" formatCode="0.00">
                  <c:v>22.98</c:v>
                </c:pt>
                <c:pt idx="698" formatCode="0.00">
                  <c:v>23.24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D8-4786-9C7F-6CE4EDE16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1081168"/>
        <c:axId val="211083912"/>
      </c:lineChart>
      <c:dateAx>
        <c:axId val="211081168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83912"/>
        <c:crosses val="autoZero"/>
        <c:auto val="1"/>
        <c:lblOffset val="100"/>
        <c:baseTimeUnit val="days"/>
      </c:dateAx>
      <c:valAx>
        <c:axId val="211083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8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рис.19!$C$6</c:f>
              <c:strCache>
                <c:ptCount val="1"/>
                <c:pt idx="0">
                  <c:v>Спред "A" к "AAA"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рис.19!$B$7:$B$705</c:f>
              <c:numCache>
                <c:formatCode>m/d/yy</c:formatCode>
                <c:ptCount val="699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  <c:pt idx="21">
                  <c:v>44958</c:v>
                </c:pt>
                <c:pt idx="22">
                  <c:v>44959</c:v>
                </c:pt>
                <c:pt idx="23">
                  <c:v>44960</c:v>
                </c:pt>
                <c:pt idx="24">
                  <c:v>44963</c:v>
                </c:pt>
                <c:pt idx="25">
                  <c:v>44964</c:v>
                </c:pt>
                <c:pt idx="26">
                  <c:v>44965</c:v>
                </c:pt>
                <c:pt idx="27">
                  <c:v>44966</c:v>
                </c:pt>
                <c:pt idx="28">
                  <c:v>44967</c:v>
                </c:pt>
                <c:pt idx="29">
                  <c:v>44970</c:v>
                </c:pt>
                <c:pt idx="30">
                  <c:v>44971</c:v>
                </c:pt>
                <c:pt idx="31">
                  <c:v>44972</c:v>
                </c:pt>
                <c:pt idx="32">
                  <c:v>44973</c:v>
                </c:pt>
                <c:pt idx="33">
                  <c:v>44974</c:v>
                </c:pt>
                <c:pt idx="34">
                  <c:v>44977</c:v>
                </c:pt>
                <c:pt idx="35">
                  <c:v>44978</c:v>
                </c:pt>
                <c:pt idx="36">
                  <c:v>44979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45023</c:v>
                </c:pt>
                <c:pt idx="67">
                  <c:v>45026</c:v>
                </c:pt>
                <c:pt idx="68">
                  <c:v>45027</c:v>
                </c:pt>
                <c:pt idx="69">
                  <c:v>45028</c:v>
                </c:pt>
                <c:pt idx="70">
                  <c:v>45029</c:v>
                </c:pt>
                <c:pt idx="71">
                  <c:v>45030</c:v>
                </c:pt>
                <c:pt idx="72">
                  <c:v>45033</c:v>
                </c:pt>
                <c:pt idx="73">
                  <c:v>45034</c:v>
                </c:pt>
                <c:pt idx="74">
                  <c:v>45035</c:v>
                </c:pt>
                <c:pt idx="75">
                  <c:v>45036</c:v>
                </c:pt>
                <c:pt idx="76">
                  <c:v>45037</c:v>
                </c:pt>
                <c:pt idx="77">
                  <c:v>45040</c:v>
                </c:pt>
                <c:pt idx="78">
                  <c:v>45041</c:v>
                </c:pt>
                <c:pt idx="79">
                  <c:v>45042</c:v>
                </c:pt>
                <c:pt idx="80">
                  <c:v>45043</c:v>
                </c:pt>
                <c:pt idx="81">
                  <c:v>45044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45056</c:v>
                </c:pt>
                <c:pt idx="88">
                  <c:v>45057</c:v>
                </c:pt>
                <c:pt idx="89">
                  <c:v>45058</c:v>
                </c:pt>
                <c:pt idx="90">
                  <c:v>45061</c:v>
                </c:pt>
                <c:pt idx="91">
                  <c:v>45062</c:v>
                </c:pt>
                <c:pt idx="92">
                  <c:v>45063</c:v>
                </c:pt>
                <c:pt idx="93">
                  <c:v>45064</c:v>
                </c:pt>
                <c:pt idx="94">
                  <c:v>45065</c:v>
                </c:pt>
                <c:pt idx="95">
                  <c:v>45068</c:v>
                </c:pt>
                <c:pt idx="96">
                  <c:v>45069</c:v>
                </c:pt>
                <c:pt idx="97">
                  <c:v>45070</c:v>
                </c:pt>
                <c:pt idx="98">
                  <c:v>45071</c:v>
                </c:pt>
                <c:pt idx="99">
                  <c:v>45072</c:v>
                </c:pt>
                <c:pt idx="100">
                  <c:v>45075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45090</c:v>
                </c:pt>
                <c:pt idx="111">
                  <c:v>45091</c:v>
                </c:pt>
                <c:pt idx="112">
                  <c:v>45092</c:v>
                </c:pt>
                <c:pt idx="113">
                  <c:v>45093</c:v>
                </c:pt>
                <c:pt idx="114">
                  <c:v>45096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45111</c:v>
                </c:pt>
                <c:pt idx="126">
                  <c:v>45112</c:v>
                </c:pt>
                <c:pt idx="127">
                  <c:v>45113</c:v>
                </c:pt>
                <c:pt idx="128">
                  <c:v>45114</c:v>
                </c:pt>
                <c:pt idx="129">
                  <c:v>45117</c:v>
                </c:pt>
                <c:pt idx="130">
                  <c:v>45118</c:v>
                </c:pt>
                <c:pt idx="131">
                  <c:v>45119</c:v>
                </c:pt>
                <c:pt idx="132">
                  <c:v>45120</c:v>
                </c:pt>
                <c:pt idx="133">
                  <c:v>45121</c:v>
                </c:pt>
                <c:pt idx="134">
                  <c:v>45124</c:v>
                </c:pt>
                <c:pt idx="135">
                  <c:v>45125</c:v>
                </c:pt>
                <c:pt idx="136">
                  <c:v>45126</c:v>
                </c:pt>
                <c:pt idx="137">
                  <c:v>45127</c:v>
                </c:pt>
                <c:pt idx="138">
                  <c:v>45128</c:v>
                </c:pt>
                <c:pt idx="139">
                  <c:v>45131</c:v>
                </c:pt>
                <c:pt idx="140">
                  <c:v>45132</c:v>
                </c:pt>
                <c:pt idx="141">
                  <c:v>45133</c:v>
                </c:pt>
                <c:pt idx="142">
                  <c:v>45134</c:v>
                </c:pt>
                <c:pt idx="143">
                  <c:v>45135</c:v>
                </c:pt>
                <c:pt idx="144">
                  <c:v>45138</c:v>
                </c:pt>
                <c:pt idx="145">
                  <c:v>45139</c:v>
                </c:pt>
                <c:pt idx="146">
                  <c:v>45140</c:v>
                </c:pt>
                <c:pt idx="147">
                  <c:v>45141</c:v>
                </c:pt>
                <c:pt idx="148">
                  <c:v>45142</c:v>
                </c:pt>
                <c:pt idx="149">
                  <c:v>45145</c:v>
                </c:pt>
                <c:pt idx="150">
                  <c:v>45146</c:v>
                </c:pt>
                <c:pt idx="151">
                  <c:v>45147</c:v>
                </c:pt>
                <c:pt idx="152">
                  <c:v>45148</c:v>
                </c:pt>
                <c:pt idx="153">
                  <c:v>45149</c:v>
                </c:pt>
                <c:pt idx="154">
                  <c:v>45152</c:v>
                </c:pt>
                <c:pt idx="155">
                  <c:v>45153</c:v>
                </c:pt>
                <c:pt idx="156">
                  <c:v>45154</c:v>
                </c:pt>
                <c:pt idx="157">
                  <c:v>45155</c:v>
                </c:pt>
                <c:pt idx="158">
                  <c:v>45156</c:v>
                </c:pt>
                <c:pt idx="159">
                  <c:v>45159</c:v>
                </c:pt>
                <c:pt idx="160">
                  <c:v>45160</c:v>
                </c:pt>
                <c:pt idx="161">
                  <c:v>45161</c:v>
                </c:pt>
                <c:pt idx="162">
                  <c:v>45162</c:v>
                </c:pt>
                <c:pt idx="163">
                  <c:v>45163</c:v>
                </c:pt>
                <c:pt idx="164">
                  <c:v>45166</c:v>
                </c:pt>
                <c:pt idx="165">
                  <c:v>45167</c:v>
                </c:pt>
                <c:pt idx="166">
                  <c:v>45168</c:v>
                </c:pt>
                <c:pt idx="167">
                  <c:v>45169</c:v>
                </c:pt>
                <c:pt idx="168">
                  <c:v>45170</c:v>
                </c:pt>
                <c:pt idx="169">
                  <c:v>45173</c:v>
                </c:pt>
                <c:pt idx="170">
                  <c:v>45174</c:v>
                </c:pt>
                <c:pt idx="171">
                  <c:v>45175</c:v>
                </c:pt>
                <c:pt idx="172">
                  <c:v>45176</c:v>
                </c:pt>
                <c:pt idx="173">
                  <c:v>45177</c:v>
                </c:pt>
                <c:pt idx="174">
                  <c:v>45180</c:v>
                </c:pt>
                <c:pt idx="175">
                  <c:v>45181</c:v>
                </c:pt>
                <c:pt idx="176">
                  <c:v>45182</c:v>
                </c:pt>
                <c:pt idx="177">
                  <c:v>45183</c:v>
                </c:pt>
                <c:pt idx="178">
                  <c:v>45184</c:v>
                </c:pt>
                <c:pt idx="179">
                  <c:v>45187</c:v>
                </c:pt>
                <c:pt idx="180">
                  <c:v>45188</c:v>
                </c:pt>
                <c:pt idx="181">
                  <c:v>45189</c:v>
                </c:pt>
                <c:pt idx="182">
                  <c:v>45190</c:v>
                </c:pt>
                <c:pt idx="183">
                  <c:v>45191</c:v>
                </c:pt>
                <c:pt idx="184">
                  <c:v>45194</c:v>
                </c:pt>
                <c:pt idx="185">
                  <c:v>45195</c:v>
                </c:pt>
                <c:pt idx="186">
                  <c:v>45196</c:v>
                </c:pt>
                <c:pt idx="187">
                  <c:v>45197</c:v>
                </c:pt>
                <c:pt idx="188">
                  <c:v>45198</c:v>
                </c:pt>
                <c:pt idx="189">
                  <c:v>45201</c:v>
                </c:pt>
                <c:pt idx="190">
                  <c:v>45202</c:v>
                </c:pt>
                <c:pt idx="191">
                  <c:v>45203</c:v>
                </c:pt>
                <c:pt idx="192">
                  <c:v>45204</c:v>
                </c:pt>
                <c:pt idx="193">
                  <c:v>45205</c:v>
                </c:pt>
                <c:pt idx="194">
                  <c:v>45208</c:v>
                </c:pt>
                <c:pt idx="195">
                  <c:v>45209</c:v>
                </c:pt>
                <c:pt idx="196">
                  <c:v>45210</c:v>
                </c:pt>
                <c:pt idx="197">
                  <c:v>45211</c:v>
                </c:pt>
                <c:pt idx="198">
                  <c:v>45212</c:v>
                </c:pt>
                <c:pt idx="199">
                  <c:v>45215</c:v>
                </c:pt>
                <c:pt idx="200">
                  <c:v>45216</c:v>
                </c:pt>
                <c:pt idx="201">
                  <c:v>45217</c:v>
                </c:pt>
                <c:pt idx="202">
                  <c:v>45218</c:v>
                </c:pt>
                <c:pt idx="203">
                  <c:v>45219</c:v>
                </c:pt>
                <c:pt idx="204">
                  <c:v>45222</c:v>
                </c:pt>
                <c:pt idx="205">
                  <c:v>45223</c:v>
                </c:pt>
                <c:pt idx="206">
                  <c:v>45224</c:v>
                </c:pt>
                <c:pt idx="207">
                  <c:v>45225</c:v>
                </c:pt>
                <c:pt idx="208">
                  <c:v>45226</c:v>
                </c:pt>
                <c:pt idx="209">
                  <c:v>45229</c:v>
                </c:pt>
                <c:pt idx="210">
                  <c:v>45230</c:v>
                </c:pt>
                <c:pt idx="211">
                  <c:v>45231</c:v>
                </c:pt>
                <c:pt idx="212">
                  <c:v>45232</c:v>
                </c:pt>
                <c:pt idx="213">
                  <c:v>45233</c:v>
                </c:pt>
                <c:pt idx="214">
                  <c:v>45236</c:v>
                </c:pt>
                <c:pt idx="215">
                  <c:v>45237</c:v>
                </c:pt>
                <c:pt idx="216">
                  <c:v>45238</c:v>
                </c:pt>
                <c:pt idx="217">
                  <c:v>45239</c:v>
                </c:pt>
                <c:pt idx="218">
                  <c:v>45240</c:v>
                </c:pt>
                <c:pt idx="219">
                  <c:v>45243</c:v>
                </c:pt>
                <c:pt idx="220">
                  <c:v>45244</c:v>
                </c:pt>
                <c:pt idx="221">
                  <c:v>45245</c:v>
                </c:pt>
                <c:pt idx="222">
                  <c:v>45246</c:v>
                </c:pt>
                <c:pt idx="223">
                  <c:v>45247</c:v>
                </c:pt>
                <c:pt idx="224">
                  <c:v>45250</c:v>
                </c:pt>
                <c:pt idx="225">
                  <c:v>45251</c:v>
                </c:pt>
                <c:pt idx="226">
                  <c:v>45252</c:v>
                </c:pt>
                <c:pt idx="227">
                  <c:v>45253</c:v>
                </c:pt>
                <c:pt idx="228">
                  <c:v>45254</c:v>
                </c:pt>
                <c:pt idx="229">
                  <c:v>45257</c:v>
                </c:pt>
                <c:pt idx="230">
                  <c:v>45258</c:v>
                </c:pt>
                <c:pt idx="231">
                  <c:v>45259</c:v>
                </c:pt>
                <c:pt idx="232">
                  <c:v>45260</c:v>
                </c:pt>
                <c:pt idx="233">
                  <c:v>45261</c:v>
                </c:pt>
                <c:pt idx="234">
                  <c:v>45264</c:v>
                </c:pt>
                <c:pt idx="235">
                  <c:v>45265</c:v>
                </c:pt>
                <c:pt idx="236">
                  <c:v>45266</c:v>
                </c:pt>
                <c:pt idx="237">
                  <c:v>45267</c:v>
                </c:pt>
                <c:pt idx="238">
                  <c:v>45268</c:v>
                </c:pt>
                <c:pt idx="239">
                  <c:v>45271</c:v>
                </c:pt>
                <c:pt idx="240">
                  <c:v>45272</c:v>
                </c:pt>
                <c:pt idx="241">
                  <c:v>45273</c:v>
                </c:pt>
                <c:pt idx="242">
                  <c:v>45274</c:v>
                </c:pt>
                <c:pt idx="243">
                  <c:v>45275</c:v>
                </c:pt>
                <c:pt idx="244">
                  <c:v>45278</c:v>
                </c:pt>
                <c:pt idx="245">
                  <c:v>45279</c:v>
                </c:pt>
                <c:pt idx="246">
                  <c:v>45280</c:v>
                </c:pt>
                <c:pt idx="247">
                  <c:v>45281</c:v>
                </c:pt>
                <c:pt idx="248">
                  <c:v>45282</c:v>
                </c:pt>
                <c:pt idx="249">
                  <c:v>45285</c:v>
                </c:pt>
                <c:pt idx="250">
                  <c:v>45286</c:v>
                </c:pt>
                <c:pt idx="251">
                  <c:v>45287</c:v>
                </c:pt>
                <c:pt idx="252">
                  <c:v>45288</c:v>
                </c:pt>
                <c:pt idx="253">
                  <c:v>45289</c:v>
                </c:pt>
                <c:pt idx="254">
                  <c:v>45294</c:v>
                </c:pt>
                <c:pt idx="255">
                  <c:v>45295</c:v>
                </c:pt>
                <c:pt idx="256">
                  <c:v>45296</c:v>
                </c:pt>
                <c:pt idx="257">
                  <c:v>45299</c:v>
                </c:pt>
                <c:pt idx="258">
                  <c:v>45300</c:v>
                </c:pt>
                <c:pt idx="259">
                  <c:v>45301</c:v>
                </c:pt>
                <c:pt idx="260">
                  <c:v>45302</c:v>
                </c:pt>
                <c:pt idx="261">
                  <c:v>45303</c:v>
                </c:pt>
                <c:pt idx="262">
                  <c:v>45306</c:v>
                </c:pt>
                <c:pt idx="263">
                  <c:v>45307</c:v>
                </c:pt>
                <c:pt idx="264">
                  <c:v>45308</c:v>
                </c:pt>
                <c:pt idx="265">
                  <c:v>45309</c:v>
                </c:pt>
                <c:pt idx="266">
                  <c:v>45310</c:v>
                </c:pt>
                <c:pt idx="267">
                  <c:v>45313</c:v>
                </c:pt>
                <c:pt idx="268">
                  <c:v>45314</c:v>
                </c:pt>
                <c:pt idx="269">
                  <c:v>45315</c:v>
                </c:pt>
                <c:pt idx="270">
                  <c:v>45316</c:v>
                </c:pt>
                <c:pt idx="271">
                  <c:v>45317</c:v>
                </c:pt>
                <c:pt idx="272">
                  <c:v>45320</c:v>
                </c:pt>
                <c:pt idx="273">
                  <c:v>45321</c:v>
                </c:pt>
                <c:pt idx="274">
                  <c:v>45322</c:v>
                </c:pt>
                <c:pt idx="275">
                  <c:v>45323</c:v>
                </c:pt>
                <c:pt idx="276">
                  <c:v>45324</c:v>
                </c:pt>
                <c:pt idx="277">
                  <c:v>45327</c:v>
                </c:pt>
                <c:pt idx="278">
                  <c:v>45328</c:v>
                </c:pt>
                <c:pt idx="279">
                  <c:v>45329</c:v>
                </c:pt>
                <c:pt idx="280">
                  <c:v>45330</c:v>
                </c:pt>
                <c:pt idx="281">
                  <c:v>45331</c:v>
                </c:pt>
                <c:pt idx="282">
                  <c:v>45334</c:v>
                </c:pt>
                <c:pt idx="283">
                  <c:v>45335</c:v>
                </c:pt>
                <c:pt idx="284">
                  <c:v>45336</c:v>
                </c:pt>
                <c:pt idx="285">
                  <c:v>45337</c:v>
                </c:pt>
                <c:pt idx="286">
                  <c:v>45338</c:v>
                </c:pt>
                <c:pt idx="287">
                  <c:v>45341</c:v>
                </c:pt>
                <c:pt idx="288">
                  <c:v>45342</c:v>
                </c:pt>
                <c:pt idx="289">
                  <c:v>45343</c:v>
                </c:pt>
                <c:pt idx="290">
                  <c:v>45344</c:v>
                </c:pt>
                <c:pt idx="291">
                  <c:v>45348</c:v>
                </c:pt>
                <c:pt idx="292">
                  <c:v>45349</c:v>
                </c:pt>
                <c:pt idx="293">
                  <c:v>45350</c:v>
                </c:pt>
                <c:pt idx="294">
                  <c:v>45351</c:v>
                </c:pt>
                <c:pt idx="295">
                  <c:v>45352</c:v>
                </c:pt>
                <c:pt idx="296">
                  <c:v>45355</c:v>
                </c:pt>
                <c:pt idx="297">
                  <c:v>45356</c:v>
                </c:pt>
                <c:pt idx="298">
                  <c:v>45357</c:v>
                </c:pt>
                <c:pt idx="299">
                  <c:v>45358</c:v>
                </c:pt>
                <c:pt idx="300">
                  <c:v>45362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45369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45376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45380</c:v>
                </c:pt>
                <c:pt idx="315">
                  <c:v>45383</c:v>
                </c:pt>
                <c:pt idx="316">
                  <c:v>45384</c:v>
                </c:pt>
                <c:pt idx="317">
                  <c:v>45385</c:v>
                </c:pt>
                <c:pt idx="318">
                  <c:v>45386</c:v>
                </c:pt>
                <c:pt idx="319">
                  <c:v>45387</c:v>
                </c:pt>
                <c:pt idx="320">
                  <c:v>45390</c:v>
                </c:pt>
                <c:pt idx="321">
                  <c:v>45391</c:v>
                </c:pt>
                <c:pt idx="322">
                  <c:v>45392</c:v>
                </c:pt>
                <c:pt idx="323">
                  <c:v>45393</c:v>
                </c:pt>
                <c:pt idx="324">
                  <c:v>45394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45404</c:v>
                </c:pt>
                <c:pt idx="331">
                  <c:v>45405</c:v>
                </c:pt>
                <c:pt idx="332">
                  <c:v>45406</c:v>
                </c:pt>
                <c:pt idx="333">
                  <c:v>45407</c:v>
                </c:pt>
                <c:pt idx="334">
                  <c:v>45408</c:v>
                </c:pt>
                <c:pt idx="335">
                  <c:v>45409</c:v>
                </c:pt>
                <c:pt idx="336">
                  <c:v>45411</c:v>
                </c:pt>
                <c:pt idx="337">
                  <c:v>45412</c:v>
                </c:pt>
                <c:pt idx="338">
                  <c:v>45414</c:v>
                </c:pt>
                <c:pt idx="339">
                  <c:v>45415</c:v>
                </c:pt>
                <c:pt idx="340">
                  <c:v>45418</c:v>
                </c:pt>
                <c:pt idx="341">
                  <c:v>45419</c:v>
                </c:pt>
                <c:pt idx="342">
                  <c:v>45420</c:v>
                </c:pt>
                <c:pt idx="343">
                  <c:v>45422</c:v>
                </c:pt>
                <c:pt idx="344">
                  <c:v>45425</c:v>
                </c:pt>
                <c:pt idx="345">
                  <c:v>45426</c:v>
                </c:pt>
                <c:pt idx="346">
                  <c:v>45427</c:v>
                </c:pt>
                <c:pt idx="347">
                  <c:v>45428</c:v>
                </c:pt>
                <c:pt idx="348">
                  <c:v>45429</c:v>
                </c:pt>
                <c:pt idx="349">
                  <c:v>45432</c:v>
                </c:pt>
                <c:pt idx="350">
                  <c:v>45433</c:v>
                </c:pt>
                <c:pt idx="351">
                  <c:v>45434</c:v>
                </c:pt>
                <c:pt idx="352">
                  <c:v>45435</c:v>
                </c:pt>
                <c:pt idx="353">
                  <c:v>45436</c:v>
                </c:pt>
                <c:pt idx="354">
                  <c:v>45439</c:v>
                </c:pt>
                <c:pt idx="355">
                  <c:v>45440</c:v>
                </c:pt>
                <c:pt idx="356">
                  <c:v>45441</c:v>
                </c:pt>
                <c:pt idx="357">
                  <c:v>45442</c:v>
                </c:pt>
                <c:pt idx="358">
                  <c:v>45443</c:v>
                </c:pt>
                <c:pt idx="359">
                  <c:v>45446</c:v>
                </c:pt>
                <c:pt idx="360">
                  <c:v>45447</c:v>
                </c:pt>
                <c:pt idx="361">
                  <c:v>45448</c:v>
                </c:pt>
                <c:pt idx="362">
                  <c:v>45449</c:v>
                </c:pt>
                <c:pt idx="363">
                  <c:v>45450</c:v>
                </c:pt>
                <c:pt idx="364">
                  <c:v>45453</c:v>
                </c:pt>
                <c:pt idx="365">
                  <c:v>45454</c:v>
                </c:pt>
                <c:pt idx="366">
                  <c:v>45456</c:v>
                </c:pt>
                <c:pt idx="367">
                  <c:v>45457</c:v>
                </c:pt>
                <c:pt idx="368">
                  <c:v>45460</c:v>
                </c:pt>
                <c:pt idx="369">
                  <c:v>45461</c:v>
                </c:pt>
                <c:pt idx="370">
                  <c:v>45462</c:v>
                </c:pt>
                <c:pt idx="371">
                  <c:v>45463</c:v>
                </c:pt>
                <c:pt idx="372">
                  <c:v>45464</c:v>
                </c:pt>
                <c:pt idx="373">
                  <c:v>45467</c:v>
                </c:pt>
                <c:pt idx="374">
                  <c:v>45468</c:v>
                </c:pt>
                <c:pt idx="375">
                  <c:v>45469</c:v>
                </c:pt>
                <c:pt idx="376">
                  <c:v>45470</c:v>
                </c:pt>
                <c:pt idx="377">
                  <c:v>45471</c:v>
                </c:pt>
                <c:pt idx="378">
                  <c:v>45474</c:v>
                </c:pt>
                <c:pt idx="379">
                  <c:v>45475</c:v>
                </c:pt>
                <c:pt idx="380">
                  <c:v>45476</c:v>
                </c:pt>
                <c:pt idx="381">
                  <c:v>45477</c:v>
                </c:pt>
                <c:pt idx="382">
                  <c:v>45478</c:v>
                </c:pt>
                <c:pt idx="383">
                  <c:v>45481</c:v>
                </c:pt>
                <c:pt idx="384">
                  <c:v>45482</c:v>
                </c:pt>
                <c:pt idx="385">
                  <c:v>45483</c:v>
                </c:pt>
                <c:pt idx="386">
                  <c:v>45484</c:v>
                </c:pt>
                <c:pt idx="387">
                  <c:v>45485</c:v>
                </c:pt>
                <c:pt idx="388">
                  <c:v>45488</c:v>
                </c:pt>
                <c:pt idx="389">
                  <c:v>45489</c:v>
                </c:pt>
                <c:pt idx="390">
                  <c:v>45490</c:v>
                </c:pt>
                <c:pt idx="391">
                  <c:v>45491</c:v>
                </c:pt>
                <c:pt idx="392">
                  <c:v>45492</c:v>
                </c:pt>
                <c:pt idx="393">
                  <c:v>45495</c:v>
                </c:pt>
                <c:pt idx="394">
                  <c:v>45496</c:v>
                </c:pt>
                <c:pt idx="395">
                  <c:v>45497</c:v>
                </c:pt>
                <c:pt idx="396">
                  <c:v>45498</c:v>
                </c:pt>
                <c:pt idx="397">
                  <c:v>45499</c:v>
                </c:pt>
                <c:pt idx="398">
                  <c:v>45502</c:v>
                </c:pt>
                <c:pt idx="399">
                  <c:v>45503</c:v>
                </c:pt>
                <c:pt idx="400">
                  <c:v>45504</c:v>
                </c:pt>
                <c:pt idx="401">
                  <c:v>45505</c:v>
                </c:pt>
                <c:pt idx="402">
                  <c:v>45506</c:v>
                </c:pt>
                <c:pt idx="403">
                  <c:v>45509</c:v>
                </c:pt>
                <c:pt idx="404">
                  <c:v>45510</c:v>
                </c:pt>
                <c:pt idx="405">
                  <c:v>45511</c:v>
                </c:pt>
                <c:pt idx="406">
                  <c:v>45512</c:v>
                </c:pt>
                <c:pt idx="407">
                  <c:v>45513</c:v>
                </c:pt>
                <c:pt idx="408">
                  <c:v>45516</c:v>
                </c:pt>
                <c:pt idx="409">
                  <c:v>45517</c:v>
                </c:pt>
                <c:pt idx="410">
                  <c:v>45518</c:v>
                </c:pt>
                <c:pt idx="411">
                  <c:v>45519</c:v>
                </c:pt>
                <c:pt idx="412">
                  <c:v>45520</c:v>
                </c:pt>
                <c:pt idx="413">
                  <c:v>45523</c:v>
                </c:pt>
                <c:pt idx="414">
                  <c:v>45524</c:v>
                </c:pt>
                <c:pt idx="415">
                  <c:v>45525</c:v>
                </c:pt>
                <c:pt idx="416">
                  <c:v>45526</c:v>
                </c:pt>
                <c:pt idx="417">
                  <c:v>45527</c:v>
                </c:pt>
                <c:pt idx="418">
                  <c:v>45530</c:v>
                </c:pt>
                <c:pt idx="419">
                  <c:v>45531</c:v>
                </c:pt>
                <c:pt idx="420">
                  <c:v>45532</c:v>
                </c:pt>
                <c:pt idx="421">
                  <c:v>45533</c:v>
                </c:pt>
                <c:pt idx="422">
                  <c:v>45534</c:v>
                </c:pt>
                <c:pt idx="423">
                  <c:v>45537</c:v>
                </c:pt>
                <c:pt idx="424">
                  <c:v>45538</c:v>
                </c:pt>
                <c:pt idx="425">
                  <c:v>45539</c:v>
                </c:pt>
                <c:pt idx="426">
                  <c:v>45540</c:v>
                </c:pt>
                <c:pt idx="427">
                  <c:v>45541</c:v>
                </c:pt>
                <c:pt idx="428">
                  <c:v>45544</c:v>
                </c:pt>
                <c:pt idx="429">
                  <c:v>45545</c:v>
                </c:pt>
                <c:pt idx="430">
                  <c:v>45546</c:v>
                </c:pt>
                <c:pt idx="431">
                  <c:v>45547</c:v>
                </c:pt>
                <c:pt idx="432">
                  <c:v>45548</c:v>
                </c:pt>
                <c:pt idx="433">
                  <c:v>45551</c:v>
                </c:pt>
                <c:pt idx="434">
                  <c:v>45552</c:v>
                </c:pt>
                <c:pt idx="435">
                  <c:v>45553</c:v>
                </c:pt>
                <c:pt idx="436">
                  <c:v>45554</c:v>
                </c:pt>
                <c:pt idx="437">
                  <c:v>45555</c:v>
                </c:pt>
                <c:pt idx="438">
                  <c:v>45558</c:v>
                </c:pt>
                <c:pt idx="439">
                  <c:v>45559</c:v>
                </c:pt>
                <c:pt idx="440">
                  <c:v>45560</c:v>
                </c:pt>
                <c:pt idx="441">
                  <c:v>45561</c:v>
                </c:pt>
                <c:pt idx="442">
                  <c:v>45562</c:v>
                </c:pt>
                <c:pt idx="443">
                  <c:v>45565</c:v>
                </c:pt>
                <c:pt idx="444">
                  <c:v>45566</c:v>
                </c:pt>
                <c:pt idx="445">
                  <c:v>45567</c:v>
                </c:pt>
                <c:pt idx="446">
                  <c:v>45568</c:v>
                </c:pt>
                <c:pt idx="447">
                  <c:v>45569</c:v>
                </c:pt>
                <c:pt idx="448">
                  <c:v>45572</c:v>
                </c:pt>
                <c:pt idx="449">
                  <c:v>45573</c:v>
                </c:pt>
                <c:pt idx="450">
                  <c:v>45574</c:v>
                </c:pt>
                <c:pt idx="451">
                  <c:v>45575</c:v>
                </c:pt>
                <c:pt idx="452">
                  <c:v>45576</c:v>
                </c:pt>
                <c:pt idx="453">
                  <c:v>45579</c:v>
                </c:pt>
                <c:pt idx="454">
                  <c:v>45580</c:v>
                </c:pt>
                <c:pt idx="455">
                  <c:v>45581</c:v>
                </c:pt>
                <c:pt idx="456">
                  <c:v>45582</c:v>
                </c:pt>
                <c:pt idx="457">
                  <c:v>45583</c:v>
                </c:pt>
                <c:pt idx="458">
                  <c:v>45586</c:v>
                </c:pt>
                <c:pt idx="459">
                  <c:v>45587</c:v>
                </c:pt>
                <c:pt idx="460">
                  <c:v>45588</c:v>
                </c:pt>
                <c:pt idx="461">
                  <c:v>45589</c:v>
                </c:pt>
                <c:pt idx="462">
                  <c:v>45590</c:v>
                </c:pt>
                <c:pt idx="463">
                  <c:v>45593</c:v>
                </c:pt>
                <c:pt idx="464">
                  <c:v>45594</c:v>
                </c:pt>
                <c:pt idx="465">
                  <c:v>45595</c:v>
                </c:pt>
                <c:pt idx="466">
                  <c:v>45596</c:v>
                </c:pt>
                <c:pt idx="467">
                  <c:v>45597</c:v>
                </c:pt>
                <c:pt idx="468">
                  <c:v>45598</c:v>
                </c:pt>
                <c:pt idx="469">
                  <c:v>45601</c:v>
                </c:pt>
                <c:pt idx="470">
                  <c:v>45602</c:v>
                </c:pt>
                <c:pt idx="471">
                  <c:v>45603</c:v>
                </c:pt>
                <c:pt idx="472">
                  <c:v>45604</c:v>
                </c:pt>
                <c:pt idx="473">
                  <c:v>45607</c:v>
                </c:pt>
                <c:pt idx="474">
                  <c:v>45608</c:v>
                </c:pt>
                <c:pt idx="475">
                  <c:v>45609</c:v>
                </c:pt>
                <c:pt idx="476">
                  <c:v>45610</c:v>
                </c:pt>
                <c:pt idx="477">
                  <c:v>45611</c:v>
                </c:pt>
                <c:pt idx="478">
                  <c:v>45614</c:v>
                </c:pt>
                <c:pt idx="479">
                  <c:v>45615</c:v>
                </c:pt>
                <c:pt idx="480">
                  <c:v>45616</c:v>
                </c:pt>
                <c:pt idx="481">
                  <c:v>45617</c:v>
                </c:pt>
                <c:pt idx="482">
                  <c:v>45618</c:v>
                </c:pt>
                <c:pt idx="483">
                  <c:v>45621</c:v>
                </c:pt>
                <c:pt idx="484">
                  <c:v>45622</c:v>
                </c:pt>
                <c:pt idx="485">
                  <c:v>45623</c:v>
                </c:pt>
                <c:pt idx="486">
                  <c:v>45624</c:v>
                </c:pt>
                <c:pt idx="487">
                  <c:v>45625</c:v>
                </c:pt>
                <c:pt idx="488">
                  <c:v>45628</c:v>
                </c:pt>
                <c:pt idx="489">
                  <c:v>45629</c:v>
                </c:pt>
                <c:pt idx="490">
                  <c:v>45630</c:v>
                </c:pt>
                <c:pt idx="491">
                  <c:v>45631</c:v>
                </c:pt>
                <c:pt idx="492">
                  <c:v>45632</c:v>
                </c:pt>
                <c:pt idx="493">
                  <c:v>45635</c:v>
                </c:pt>
                <c:pt idx="494">
                  <c:v>45636</c:v>
                </c:pt>
                <c:pt idx="495">
                  <c:v>45637</c:v>
                </c:pt>
                <c:pt idx="496">
                  <c:v>45638</c:v>
                </c:pt>
                <c:pt idx="497">
                  <c:v>45639</c:v>
                </c:pt>
                <c:pt idx="498">
                  <c:v>45642</c:v>
                </c:pt>
                <c:pt idx="499">
                  <c:v>45643</c:v>
                </c:pt>
                <c:pt idx="500">
                  <c:v>45644</c:v>
                </c:pt>
                <c:pt idx="501">
                  <c:v>45645</c:v>
                </c:pt>
                <c:pt idx="502">
                  <c:v>45646</c:v>
                </c:pt>
                <c:pt idx="503">
                  <c:v>45649</c:v>
                </c:pt>
                <c:pt idx="504">
                  <c:v>45650</c:v>
                </c:pt>
                <c:pt idx="505">
                  <c:v>45651</c:v>
                </c:pt>
                <c:pt idx="506">
                  <c:v>45652</c:v>
                </c:pt>
                <c:pt idx="507">
                  <c:v>45653</c:v>
                </c:pt>
                <c:pt idx="508">
                  <c:v>45654</c:v>
                </c:pt>
                <c:pt idx="509">
                  <c:v>45656</c:v>
                </c:pt>
                <c:pt idx="510">
                  <c:v>45660</c:v>
                </c:pt>
                <c:pt idx="511">
                  <c:v>45663</c:v>
                </c:pt>
                <c:pt idx="512">
                  <c:v>45665</c:v>
                </c:pt>
                <c:pt idx="513">
                  <c:v>45666</c:v>
                </c:pt>
                <c:pt idx="514">
                  <c:v>45667</c:v>
                </c:pt>
                <c:pt idx="515">
                  <c:v>45670</c:v>
                </c:pt>
                <c:pt idx="516">
                  <c:v>45671</c:v>
                </c:pt>
                <c:pt idx="517">
                  <c:v>45672</c:v>
                </c:pt>
                <c:pt idx="518">
                  <c:v>45673</c:v>
                </c:pt>
                <c:pt idx="519">
                  <c:v>45674</c:v>
                </c:pt>
                <c:pt idx="520">
                  <c:v>45677</c:v>
                </c:pt>
                <c:pt idx="521">
                  <c:v>45678</c:v>
                </c:pt>
                <c:pt idx="522">
                  <c:v>45679</c:v>
                </c:pt>
                <c:pt idx="523">
                  <c:v>45680</c:v>
                </c:pt>
                <c:pt idx="524">
                  <c:v>45681</c:v>
                </c:pt>
                <c:pt idx="525">
                  <c:v>45684</c:v>
                </c:pt>
                <c:pt idx="526">
                  <c:v>45685</c:v>
                </c:pt>
                <c:pt idx="527">
                  <c:v>45686</c:v>
                </c:pt>
                <c:pt idx="528">
                  <c:v>45687</c:v>
                </c:pt>
                <c:pt idx="529">
                  <c:v>45688</c:v>
                </c:pt>
                <c:pt idx="530">
                  <c:v>45691</c:v>
                </c:pt>
                <c:pt idx="531">
                  <c:v>45692</c:v>
                </c:pt>
                <c:pt idx="532">
                  <c:v>45693</c:v>
                </c:pt>
                <c:pt idx="533">
                  <c:v>45694</c:v>
                </c:pt>
                <c:pt idx="534">
                  <c:v>45695</c:v>
                </c:pt>
                <c:pt idx="535">
                  <c:v>45698</c:v>
                </c:pt>
                <c:pt idx="536">
                  <c:v>45699</c:v>
                </c:pt>
                <c:pt idx="537">
                  <c:v>45700</c:v>
                </c:pt>
                <c:pt idx="538">
                  <c:v>45701</c:v>
                </c:pt>
                <c:pt idx="539">
                  <c:v>45702</c:v>
                </c:pt>
                <c:pt idx="540">
                  <c:v>45705</c:v>
                </c:pt>
                <c:pt idx="541">
                  <c:v>45706</c:v>
                </c:pt>
                <c:pt idx="542">
                  <c:v>45707</c:v>
                </c:pt>
                <c:pt idx="543">
                  <c:v>45708</c:v>
                </c:pt>
                <c:pt idx="544">
                  <c:v>45709</c:v>
                </c:pt>
                <c:pt idx="545">
                  <c:v>45712</c:v>
                </c:pt>
                <c:pt idx="546">
                  <c:v>45713</c:v>
                </c:pt>
                <c:pt idx="547">
                  <c:v>45714</c:v>
                </c:pt>
                <c:pt idx="548">
                  <c:v>45715</c:v>
                </c:pt>
                <c:pt idx="549">
                  <c:v>45716</c:v>
                </c:pt>
                <c:pt idx="550">
                  <c:v>45719</c:v>
                </c:pt>
                <c:pt idx="551">
                  <c:v>45720</c:v>
                </c:pt>
                <c:pt idx="552">
                  <c:v>45721</c:v>
                </c:pt>
                <c:pt idx="553">
                  <c:v>45722</c:v>
                </c:pt>
                <c:pt idx="554">
                  <c:v>45723</c:v>
                </c:pt>
                <c:pt idx="555">
                  <c:v>45726</c:v>
                </c:pt>
                <c:pt idx="556">
                  <c:v>45727</c:v>
                </c:pt>
                <c:pt idx="557">
                  <c:v>45728</c:v>
                </c:pt>
                <c:pt idx="558">
                  <c:v>45729</c:v>
                </c:pt>
                <c:pt idx="559">
                  <c:v>45730</c:v>
                </c:pt>
                <c:pt idx="560">
                  <c:v>45733</c:v>
                </c:pt>
                <c:pt idx="561">
                  <c:v>45734</c:v>
                </c:pt>
                <c:pt idx="562">
                  <c:v>45735</c:v>
                </c:pt>
                <c:pt idx="563">
                  <c:v>45736</c:v>
                </c:pt>
                <c:pt idx="564">
                  <c:v>45737</c:v>
                </c:pt>
                <c:pt idx="565">
                  <c:v>45740</c:v>
                </c:pt>
                <c:pt idx="566">
                  <c:v>45741</c:v>
                </c:pt>
                <c:pt idx="567">
                  <c:v>45742</c:v>
                </c:pt>
                <c:pt idx="568">
                  <c:v>45743</c:v>
                </c:pt>
                <c:pt idx="569">
                  <c:v>45744</c:v>
                </c:pt>
                <c:pt idx="570">
                  <c:v>45747</c:v>
                </c:pt>
                <c:pt idx="571">
                  <c:v>45748</c:v>
                </c:pt>
                <c:pt idx="572">
                  <c:v>45749</c:v>
                </c:pt>
                <c:pt idx="573">
                  <c:v>45750</c:v>
                </c:pt>
                <c:pt idx="574">
                  <c:v>45751</c:v>
                </c:pt>
                <c:pt idx="575">
                  <c:v>45754</c:v>
                </c:pt>
                <c:pt idx="576">
                  <c:v>45755</c:v>
                </c:pt>
                <c:pt idx="577">
                  <c:v>45756</c:v>
                </c:pt>
                <c:pt idx="578">
                  <c:v>45757</c:v>
                </c:pt>
                <c:pt idx="579">
                  <c:v>45758</c:v>
                </c:pt>
                <c:pt idx="580">
                  <c:v>45761</c:v>
                </c:pt>
                <c:pt idx="581">
                  <c:v>45762</c:v>
                </c:pt>
                <c:pt idx="582">
                  <c:v>45763</c:v>
                </c:pt>
                <c:pt idx="583">
                  <c:v>45764</c:v>
                </c:pt>
                <c:pt idx="584">
                  <c:v>45765</c:v>
                </c:pt>
                <c:pt idx="585">
                  <c:v>45768</c:v>
                </c:pt>
                <c:pt idx="586">
                  <c:v>45769</c:v>
                </c:pt>
                <c:pt idx="587">
                  <c:v>45770</c:v>
                </c:pt>
                <c:pt idx="588">
                  <c:v>45771</c:v>
                </c:pt>
                <c:pt idx="589">
                  <c:v>45772</c:v>
                </c:pt>
                <c:pt idx="590">
                  <c:v>45775</c:v>
                </c:pt>
                <c:pt idx="591">
                  <c:v>45776</c:v>
                </c:pt>
                <c:pt idx="592">
                  <c:v>45777</c:v>
                </c:pt>
                <c:pt idx="593">
                  <c:v>45779</c:v>
                </c:pt>
                <c:pt idx="594">
                  <c:v>45782</c:v>
                </c:pt>
                <c:pt idx="595">
                  <c:v>45783</c:v>
                </c:pt>
                <c:pt idx="596">
                  <c:v>45784</c:v>
                </c:pt>
                <c:pt idx="597">
                  <c:v>45785</c:v>
                </c:pt>
                <c:pt idx="598">
                  <c:v>45789</c:v>
                </c:pt>
                <c:pt idx="599">
                  <c:v>45790</c:v>
                </c:pt>
                <c:pt idx="600">
                  <c:v>45791</c:v>
                </c:pt>
                <c:pt idx="601">
                  <c:v>45792</c:v>
                </c:pt>
                <c:pt idx="602">
                  <c:v>45793</c:v>
                </c:pt>
                <c:pt idx="603">
                  <c:v>45796</c:v>
                </c:pt>
                <c:pt idx="604">
                  <c:v>45797</c:v>
                </c:pt>
                <c:pt idx="605">
                  <c:v>45798</c:v>
                </c:pt>
                <c:pt idx="606">
                  <c:v>45799</c:v>
                </c:pt>
                <c:pt idx="607">
                  <c:v>45800</c:v>
                </c:pt>
                <c:pt idx="608">
                  <c:v>45803</c:v>
                </c:pt>
                <c:pt idx="609">
                  <c:v>45804</c:v>
                </c:pt>
                <c:pt idx="610">
                  <c:v>45805</c:v>
                </c:pt>
                <c:pt idx="611">
                  <c:v>45806</c:v>
                </c:pt>
                <c:pt idx="612">
                  <c:v>45807</c:v>
                </c:pt>
                <c:pt idx="613">
                  <c:v>45810</c:v>
                </c:pt>
                <c:pt idx="614">
                  <c:v>45811</c:v>
                </c:pt>
                <c:pt idx="615">
                  <c:v>45812</c:v>
                </c:pt>
                <c:pt idx="616">
                  <c:v>45813</c:v>
                </c:pt>
                <c:pt idx="617">
                  <c:v>45814</c:v>
                </c:pt>
                <c:pt idx="618">
                  <c:v>45817</c:v>
                </c:pt>
                <c:pt idx="619">
                  <c:v>45818</c:v>
                </c:pt>
                <c:pt idx="620">
                  <c:v>45819</c:v>
                </c:pt>
                <c:pt idx="621">
                  <c:v>45821</c:v>
                </c:pt>
                <c:pt idx="622">
                  <c:v>45824</c:v>
                </c:pt>
                <c:pt idx="623">
                  <c:v>45825</c:v>
                </c:pt>
                <c:pt idx="624">
                  <c:v>45826</c:v>
                </c:pt>
                <c:pt idx="625">
                  <c:v>45827</c:v>
                </c:pt>
                <c:pt idx="626">
                  <c:v>45828</c:v>
                </c:pt>
                <c:pt idx="627">
                  <c:v>45831</c:v>
                </c:pt>
                <c:pt idx="628">
                  <c:v>45832</c:v>
                </c:pt>
                <c:pt idx="629">
                  <c:v>45833</c:v>
                </c:pt>
                <c:pt idx="630">
                  <c:v>45834</c:v>
                </c:pt>
                <c:pt idx="631">
                  <c:v>45835</c:v>
                </c:pt>
                <c:pt idx="632">
                  <c:v>45838</c:v>
                </c:pt>
                <c:pt idx="633">
                  <c:v>45839</c:v>
                </c:pt>
                <c:pt idx="634">
                  <c:v>45840</c:v>
                </c:pt>
                <c:pt idx="635">
                  <c:v>45841</c:v>
                </c:pt>
                <c:pt idx="636">
                  <c:v>45842</c:v>
                </c:pt>
                <c:pt idx="637">
                  <c:v>45845</c:v>
                </c:pt>
                <c:pt idx="638">
                  <c:v>45846</c:v>
                </c:pt>
                <c:pt idx="639">
                  <c:v>45847</c:v>
                </c:pt>
                <c:pt idx="640">
                  <c:v>45848</c:v>
                </c:pt>
                <c:pt idx="641">
                  <c:v>45849</c:v>
                </c:pt>
                <c:pt idx="642">
                  <c:v>45852</c:v>
                </c:pt>
                <c:pt idx="643">
                  <c:v>45853</c:v>
                </c:pt>
                <c:pt idx="644">
                  <c:v>45854</c:v>
                </c:pt>
                <c:pt idx="645">
                  <c:v>45855</c:v>
                </c:pt>
                <c:pt idx="646">
                  <c:v>45856</c:v>
                </c:pt>
                <c:pt idx="647">
                  <c:v>45859</c:v>
                </c:pt>
                <c:pt idx="648">
                  <c:v>45860</c:v>
                </c:pt>
                <c:pt idx="649">
                  <c:v>45861</c:v>
                </c:pt>
                <c:pt idx="650">
                  <c:v>45862</c:v>
                </c:pt>
                <c:pt idx="651">
                  <c:v>45863</c:v>
                </c:pt>
                <c:pt idx="652">
                  <c:v>45866</c:v>
                </c:pt>
                <c:pt idx="653">
                  <c:v>45867</c:v>
                </c:pt>
                <c:pt idx="654">
                  <c:v>45868</c:v>
                </c:pt>
                <c:pt idx="655">
                  <c:v>45869</c:v>
                </c:pt>
                <c:pt idx="656">
                  <c:v>45870</c:v>
                </c:pt>
                <c:pt idx="657">
                  <c:v>45873</c:v>
                </c:pt>
                <c:pt idx="658">
                  <c:v>45874</c:v>
                </c:pt>
                <c:pt idx="659">
                  <c:v>45875</c:v>
                </c:pt>
                <c:pt idx="660">
                  <c:v>45876</c:v>
                </c:pt>
                <c:pt idx="661">
                  <c:v>45877</c:v>
                </c:pt>
                <c:pt idx="662">
                  <c:v>45880</c:v>
                </c:pt>
                <c:pt idx="663">
                  <c:v>45881</c:v>
                </c:pt>
                <c:pt idx="664">
                  <c:v>45882</c:v>
                </c:pt>
                <c:pt idx="665">
                  <c:v>45883</c:v>
                </c:pt>
                <c:pt idx="666">
                  <c:v>45884</c:v>
                </c:pt>
                <c:pt idx="667">
                  <c:v>45887</c:v>
                </c:pt>
                <c:pt idx="668">
                  <c:v>45888</c:v>
                </c:pt>
                <c:pt idx="669">
                  <c:v>45889</c:v>
                </c:pt>
                <c:pt idx="670">
                  <c:v>45890</c:v>
                </c:pt>
                <c:pt idx="671">
                  <c:v>45891</c:v>
                </c:pt>
                <c:pt idx="672">
                  <c:v>45894</c:v>
                </c:pt>
                <c:pt idx="673">
                  <c:v>45895</c:v>
                </c:pt>
                <c:pt idx="674">
                  <c:v>45896</c:v>
                </c:pt>
                <c:pt idx="675">
                  <c:v>45897</c:v>
                </c:pt>
                <c:pt idx="676">
                  <c:v>45898</c:v>
                </c:pt>
                <c:pt idx="677">
                  <c:v>45901</c:v>
                </c:pt>
                <c:pt idx="678">
                  <c:v>45902</c:v>
                </c:pt>
                <c:pt idx="679">
                  <c:v>45903</c:v>
                </c:pt>
                <c:pt idx="680">
                  <c:v>45904</c:v>
                </c:pt>
                <c:pt idx="681">
                  <c:v>45905</c:v>
                </c:pt>
                <c:pt idx="682">
                  <c:v>45908</c:v>
                </c:pt>
                <c:pt idx="683">
                  <c:v>45909</c:v>
                </c:pt>
                <c:pt idx="684">
                  <c:v>45910</c:v>
                </c:pt>
                <c:pt idx="685">
                  <c:v>45911</c:v>
                </c:pt>
                <c:pt idx="686">
                  <c:v>45912</c:v>
                </c:pt>
                <c:pt idx="687">
                  <c:v>45915</c:v>
                </c:pt>
                <c:pt idx="688">
                  <c:v>45916</c:v>
                </c:pt>
                <c:pt idx="689">
                  <c:v>45917</c:v>
                </c:pt>
                <c:pt idx="690">
                  <c:v>45918</c:v>
                </c:pt>
                <c:pt idx="691">
                  <c:v>45919</c:v>
                </c:pt>
                <c:pt idx="692">
                  <c:v>45922</c:v>
                </c:pt>
                <c:pt idx="693">
                  <c:v>45923</c:v>
                </c:pt>
                <c:pt idx="694">
                  <c:v>45924</c:v>
                </c:pt>
                <c:pt idx="695">
                  <c:v>45925</c:v>
                </c:pt>
                <c:pt idx="696">
                  <c:v>45926</c:v>
                </c:pt>
                <c:pt idx="697">
                  <c:v>45929</c:v>
                </c:pt>
                <c:pt idx="698">
                  <c:v>45930</c:v>
                </c:pt>
              </c:numCache>
            </c:numRef>
          </c:cat>
          <c:val>
            <c:numRef>
              <c:f>рис.19!$C$7:$C$705</c:f>
              <c:numCache>
                <c:formatCode>#,##0</c:formatCode>
                <c:ptCount val="699"/>
                <c:pt idx="0">
                  <c:v>195.00000000000011</c:v>
                </c:pt>
                <c:pt idx="1">
                  <c:v>195.99999999999991</c:v>
                </c:pt>
                <c:pt idx="2">
                  <c:v>191</c:v>
                </c:pt>
                <c:pt idx="3">
                  <c:v>194.99999999999991</c:v>
                </c:pt>
                <c:pt idx="4">
                  <c:v>199</c:v>
                </c:pt>
                <c:pt idx="5">
                  <c:v>193.99999999999994</c:v>
                </c:pt>
                <c:pt idx="6">
                  <c:v>185.99999999999994</c:v>
                </c:pt>
                <c:pt idx="7">
                  <c:v>186.99999999999994</c:v>
                </c:pt>
                <c:pt idx="8">
                  <c:v>188.00000000000009</c:v>
                </c:pt>
                <c:pt idx="9">
                  <c:v>192.99999999999997</c:v>
                </c:pt>
                <c:pt idx="10">
                  <c:v>193.99999999999994</c:v>
                </c:pt>
                <c:pt idx="11">
                  <c:v>192</c:v>
                </c:pt>
                <c:pt idx="12">
                  <c:v>193.99999999999994</c:v>
                </c:pt>
                <c:pt idx="13">
                  <c:v>192</c:v>
                </c:pt>
                <c:pt idx="14">
                  <c:v>190.00000000000006</c:v>
                </c:pt>
                <c:pt idx="15">
                  <c:v>185.99999999999994</c:v>
                </c:pt>
                <c:pt idx="16">
                  <c:v>185.99999999999994</c:v>
                </c:pt>
                <c:pt idx="17">
                  <c:v>189.99999999999986</c:v>
                </c:pt>
                <c:pt idx="18">
                  <c:v>178.99999999999991</c:v>
                </c:pt>
                <c:pt idx="19">
                  <c:v>185.99999999999994</c:v>
                </c:pt>
                <c:pt idx="20">
                  <c:v>181.00000000000006</c:v>
                </c:pt>
                <c:pt idx="21">
                  <c:v>176.99999999999994</c:v>
                </c:pt>
                <c:pt idx="22">
                  <c:v>184</c:v>
                </c:pt>
                <c:pt idx="23">
                  <c:v>183</c:v>
                </c:pt>
                <c:pt idx="24">
                  <c:v>179.99999999999989</c:v>
                </c:pt>
                <c:pt idx="25">
                  <c:v>179.99999999999989</c:v>
                </c:pt>
                <c:pt idx="26">
                  <c:v>182.00000000000003</c:v>
                </c:pt>
                <c:pt idx="27">
                  <c:v>184.99999999999994</c:v>
                </c:pt>
                <c:pt idx="28">
                  <c:v>183</c:v>
                </c:pt>
                <c:pt idx="29">
                  <c:v>184.99999999999997</c:v>
                </c:pt>
                <c:pt idx="30">
                  <c:v>180.00000000000006</c:v>
                </c:pt>
                <c:pt idx="31">
                  <c:v>191.00000000000003</c:v>
                </c:pt>
                <c:pt idx="32">
                  <c:v>191</c:v>
                </c:pt>
                <c:pt idx="33">
                  <c:v>192</c:v>
                </c:pt>
                <c:pt idx="34">
                  <c:v>187.99999999999989</c:v>
                </c:pt>
                <c:pt idx="35">
                  <c:v>189.00000000000006</c:v>
                </c:pt>
                <c:pt idx="36">
                  <c:v>185.99999999999994</c:v>
                </c:pt>
                <c:pt idx="37">
                  <c:v>178.99999999999991</c:v>
                </c:pt>
                <c:pt idx="38">
                  <c:v>176.99999999999994</c:v>
                </c:pt>
                <c:pt idx="39">
                  <c:v>183</c:v>
                </c:pt>
                <c:pt idx="40">
                  <c:v>195.00000000000011</c:v>
                </c:pt>
                <c:pt idx="41">
                  <c:v>192.99999999999997</c:v>
                </c:pt>
                <c:pt idx="42">
                  <c:v>194.99999999999994</c:v>
                </c:pt>
                <c:pt idx="43">
                  <c:v>191.99999999999997</c:v>
                </c:pt>
                <c:pt idx="44">
                  <c:v>188.99999999999989</c:v>
                </c:pt>
                <c:pt idx="45">
                  <c:v>188.00000000000009</c:v>
                </c:pt>
                <c:pt idx="46">
                  <c:v>188.00000000000006</c:v>
                </c:pt>
                <c:pt idx="47">
                  <c:v>188.00000000000009</c:v>
                </c:pt>
                <c:pt idx="48">
                  <c:v>187.00000000000011</c:v>
                </c:pt>
                <c:pt idx="49">
                  <c:v>187.00000000000011</c:v>
                </c:pt>
                <c:pt idx="50">
                  <c:v>186.00000000000011</c:v>
                </c:pt>
                <c:pt idx="51">
                  <c:v>186.00000000000011</c:v>
                </c:pt>
                <c:pt idx="52">
                  <c:v>184</c:v>
                </c:pt>
                <c:pt idx="53">
                  <c:v>185.99999999999994</c:v>
                </c:pt>
                <c:pt idx="54">
                  <c:v>178.99999999999991</c:v>
                </c:pt>
                <c:pt idx="55">
                  <c:v>184</c:v>
                </c:pt>
                <c:pt idx="56">
                  <c:v>175</c:v>
                </c:pt>
                <c:pt idx="57">
                  <c:v>181.00000000000006</c:v>
                </c:pt>
                <c:pt idx="58">
                  <c:v>180.00000000000006</c:v>
                </c:pt>
                <c:pt idx="59">
                  <c:v>179.00000000000011</c:v>
                </c:pt>
                <c:pt idx="60">
                  <c:v>182.00000000000003</c:v>
                </c:pt>
                <c:pt idx="61">
                  <c:v>182.00000000000003</c:v>
                </c:pt>
                <c:pt idx="62">
                  <c:v>182.00000000000003</c:v>
                </c:pt>
                <c:pt idx="63">
                  <c:v>176.99999999999994</c:v>
                </c:pt>
                <c:pt idx="64">
                  <c:v>180.99999999999989</c:v>
                </c:pt>
                <c:pt idx="65">
                  <c:v>177.99999999999994</c:v>
                </c:pt>
                <c:pt idx="66">
                  <c:v>178.99999999999991</c:v>
                </c:pt>
                <c:pt idx="67">
                  <c:v>178.99999999999991</c:v>
                </c:pt>
                <c:pt idx="68">
                  <c:v>179.00000000000011</c:v>
                </c:pt>
                <c:pt idx="69">
                  <c:v>181.00000000000006</c:v>
                </c:pt>
                <c:pt idx="70">
                  <c:v>180.99999999999989</c:v>
                </c:pt>
                <c:pt idx="71">
                  <c:v>177.99999999999994</c:v>
                </c:pt>
                <c:pt idx="72">
                  <c:v>180.99999999999989</c:v>
                </c:pt>
                <c:pt idx="73">
                  <c:v>176</c:v>
                </c:pt>
                <c:pt idx="74">
                  <c:v>175.99999999999997</c:v>
                </c:pt>
                <c:pt idx="75">
                  <c:v>176.99999999999994</c:v>
                </c:pt>
                <c:pt idx="76">
                  <c:v>179.99999999999989</c:v>
                </c:pt>
                <c:pt idx="77">
                  <c:v>178.99999999999991</c:v>
                </c:pt>
                <c:pt idx="78">
                  <c:v>182.00000000000003</c:v>
                </c:pt>
                <c:pt idx="79">
                  <c:v>176.99999999999994</c:v>
                </c:pt>
                <c:pt idx="80">
                  <c:v>180.00000000000006</c:v>
                </c:pt>
                <c:pt idx="81">
                  <c:v>179.00000000000011</c:v>
                </c:pt>
                <c:pt idx="82">
                  <c:v>181.00000000000006</c:v>
                </c:pt>
                <c:pt idx="83">
                  <c:v>179.00000000000009</c:v>
                </c:pt>
                <c:pt idx="84">
                  <c:v>179.99999999999989</c:v>
                </c:pt>
                <c:pt idx="85">
                  <c:v>180.00000000000006</c:v>
                </c:pt>
                <c:pt idx="86">
                  <c:v>185.99999999999994</c:v>
                </c:pt>
                <c:pt idx="87">
                  <c:v>176.99999999999994</c:v>
                </c:pt>
                <c:pt idx="88">
                  <c:v>183</c:v>
                </c:pt>
                <c:pt idx="89">
                  <c:v>185.99999999999994</c:v>
                </c:pt>
                <c:pt idx="90">
                  <c:v>176.99999999999997</c:v>
                </c:pt>
                <c:pt idx="91">
                  <c:v>180.00000000000006</c:v>
                </c:pt>
                <c:pt idx="92">
                  <c:v>177.00000000000014</c:v>
                </c:pt>
                <c:pt idx="93">
                  <c:v>179.99999999999989</c:v>
                </c:pt>
                <c:pt idx="94">
                  <c:v>180.00000000000006</c:v>
                </c:pt>
                <c:pt idx="95">
                  <c:v>191.00000000000003</c:v>
                </c:pt>
                <c:pt idx="96">
                  <c:v>185.00000000000014</c:v>
                </c:pt>
                <c:pt idx="97">
                  <c:v>183</c:v>
                </c:pt>
                <c:pt idx="98">
                  <c:v>184</c:v>
                </c:pt>
                <c:pt idx="99">
                  <c:v>184</c:v>
                </c:pt>
                <c:pt idx="100">
                  <c:v>180.00000000000006</c:v>
                </c:pt>
                <c:pt idx="101">
                  <c:v>184.99999999999994</c:v>
                </c:pt>
                <c:pt idx="102">
                  <c:v>182.00000000000003</c:v>
                </c:pt>
                <c:pt idx="103">
                  <c:v>188.99999999999989</c:v>
                </c:pt>
                <c:pt idx="104">
                  <c:v>190.00000000000003</c:v>
                </c:pt>
                <c:pt idx="105">
                  <c:v>186.00000000000011</c:v>
                </c:pt>
                <c:pt idx="106">
                  <c:v>189.00000000000006</c:v>
                </c:pt>
                <c:pt idx="107">
                  <c:v>178.99999999999991</c:v>
                </c:pt>
                <c:pt idx="108">
                  <c:v>178.99999999999991</c:v>
                </c:pt>
                <c:pt idx="109">
                  <c:v>180.00000000000009</c:v>
                </c:pt>
                <c:pt idx="110">
                  <c:v>177.00000000000011</c:v>
                </c:pt>
                <c:pt idx="111">
                  <c:v>176.99999999999994</c:v>
                </c:pt>
                <c:pt idx="112">
                  <c:v>174</c:v>
                </c:pt>
                <c:pt idx="113">
                  <c:v>173.00000000000006</c:v>
                </c:pt>
                <c:pt idx="114">
                  <c:v>171.00000000000009</c:v>
                </c:pt>
                <c:pt idx="115">
                  <c:v>167.99999999999997</c:v>
                </c:pt>
                <c:pt idx="116">
                  <c:v>167</c:v>
                </c:pt>
                <c:pt idx="117">
                  <c:v>168.00000000000014</c:v>
                </c:pt>
                <c:pt idx="118">
                  <c:v>163.99999999999989</c:v>
                </c:pt>
                <c:pt idx="119">
                  <c:v>166</c:v>
                </c:pt>
                <c:pt idx="120">
                  <c:v>159.99999999999994</c:v>
                </c:pt>
                <c:pt idx="121">
                  <c:v>160.99999999999994</c:v>
                </c:pt>
                <c:pt idx="122">
                  <c:v>155.00000000000006</c:v>
                </c:pt>
                <c:pt idx="123">
                  <c:v>159.99999999999997</c:v>
                </c:pt>
                <c:pt idx="124">
                  <c:v>157.00000000000003</c:v>
                </c:pt>
                <c:pt idx="125">
                  <c:v>158</c:v>
                </c:pt>
                <c:pt idx="126">
                  <c:v>160.99999999999994</c:v>
                </c:pt>
                <c:pt idx="127">
                  <c:v>158</c:v>
                </c:pt>
                <c:pt idx="128">
                  <c:v>156.00000000000006</c:v>
                </c:pt>
                <c:pt idx="129">
                  <c:v>163.99999999999989</c:v>
                </c:pt>
                <c:pt idx="130">
                  <c:v>175</c:v>
                </c:pt>
                <c:pt idx="131">
                  <c:v>170.99999999999991</c:v>
                </c:pt>
                <c:pt idx="132">
                  <c:v>169.00000000000011</c:v>
                </c:pt>
                <c:pt idx="133">
                  <c:v>173.00000000000003</c:v>
                </c:pt>
                <c:pt idx="134">
                  <c:v>184.99999999999994</c:v>
                </c:pt>
                <c:pt idx="135">
                  <c:v>187.00000000000011</c:v>
                </c:pt>
                <c:pt idx="136">
                  <c:v>188.00000000000006</c:v>
                </c:pt>
                <c:pt idx="137">
                  <c:v>191</c:v>
                </c:pt>
                <c:pt idx="138">
                  <c:v>184</c:v>
                </c:pt>
                <c:pt idx="139">
                  <c:v>180.00000000000006</c:v>
                </c:pt>
                <c:pt idx="140">
                  <c:v>173.00000000000003</c:v>
                </c:pt>
                <c:pt idx="141">
                  <c:v>168.99999999999994</c:v>
                </c:pt>
                <c:pt idx="142">
                  <c:v>164.99999999999986</c:v>
                </c:pt>
                <c:pt idx="143">
                  <c:v>154.00000000000009</c:v>
                </c:pt>
                <c:pt idx="144">
                  <c:v>157.00000000000003</c:v>
                </c:pt>
                <c:pt idx="145">
                  <c:v>151.99999999999997</c:v>
                </c:pt>
                <c:pt idx="146">
                  <c:v>147.00000000000006</c:v>
                </c:pt>
                <c:pt idx="147">
                  <c:v>136.99999999999994</c:v>
                </c:pt>
                <c:pt idx="148">
                  <c:v>138.00000000000009</c:v>
                </c:pt>
                <c:pt idx="149">
                  <c:v>137.00000000000011</c:v>
                </c:pt>
                <c:pt idx="150">
                  <c:v>133.99999999999997</c:v>
                </c:pt>
                <c:pt idx="151">
                  <c:v>136.99999999999991</c:v>
                </c:pt>
                <c:pt idx="152">
                  <c:v>137.00000000000011</c:v>
                </c:pt>
                <c:pt idx="153">
                  <c:v>137.99999999999989</c:v>
                </c:pt>
                <c:pt idx="154">
                  <c:v>150</c:v>
                </c:pt>
                <c:pt idx="155">
                  <c:v>164.00000000000006</c:v>
                </c:pt>
                <c:pt idx="156">
                  <c:v>151.99999999999994</c:v>
                </c:pt>
                <c:pt idx="157">
                  <c:v>144.99999999999994</c:v>
                </c:pt>
                <c:pt idx="158">
                  <c:v>136.99999999999991</c:v>
                </c:pt>
                <c:pt idx="159">
                  <c:v>139.00000000000006</c:v>
                </c:pt>
                <c:pt idx="160">
                  <c:v>141</c:v>
                </c:pt>
                <c:pt idx="161">
                  <c:v>153.99999999999991</c:v>
                </c:pt>
                <c:pt idx="162">
                  <c:v>151.00000000000017</c:v>
                </c:pt>
                <c:pt idx="163">
                  <c:v>153.00000000000011</c:v>
                </c:pt>
                <c:pt idx="164">
                  <c:v>162.00000000000009</c:v>
                </c:pt>
                <c:pt idx="165">
                  <c:v>169.99999999999994</c:v>
                </c:pt>
                <c:pt idx="166">
                  <c:v>192</c:v>
                </c:pt>
                <c:pt idx="167">
                  <c:v>208.99999999999997</c:v>
                </c:pt>
                <c:pt idx="168">
                  <c:v>211.99999999999994</c:v>
                </c:pt>
                <c:pt idx="169">
                  <c:v>218.99999999999994</c:v>
                </c:pt>
                <c:pt idx="170">
                  <c:v>233</c:v>
                </c:pt>
                <c:pt idx="171">
                  <c:v>231.00000000000006</c:v>
                </c:pt>
                <c:pt idx="172">
                  <c:v>238.00000000000009</c:v>
                </c:pt>
                <c:pt idx="173">
                  <c:v>236.99999999999991</c:v>
                </c:pt>
                <c:pt idx="174">
                  <c:v>217</c:v>
                </c:pt>
                <c:pt idx="175">
                  <c:v>186.99999999999991</c:v>
                </c:pt>
                <c:pt idx="176">
                  <c:v>189.00000000000006</c:v>
                </c:pt>
                <c:pt idx="177">
                  <c:v>192</c:v>
                </c:pt>
                <c:pt idx="178">
                  <c:v>203.99999999999991</c:v>
                </c:pt>
                <c:pt idx="179">
                  <c:v>193.99999999999994</c:v>
                </c:pt>
                <c:pt idx="180">
                  <c:v>181.00000000000006</c:v>
                </c:pt>
                <c:pt idx="181">
                  <c:v>188.00000000000006</c:v>
                </c:pt>
                <c:pt idx="182">
                  <c:v>186.00000000000011</c:v>
                </c:pt>
                <c:pt idx="183">
                  <c:v>182.00000000000003</c:v>
                </c:pt>
                <c:pt idx="184">
                  <c:v>185.99999999999994</c:v>
                </c:pt>
                <c:pt idx="185">
                  <c:v>189.00000000000006</c:v>
                </c:pt>
                <c:pt idx="186">
                  <c:v>185.99999999999994</c:v>
                </c:pt>
                <c:pt idx="187">
                  <c:v>205.99999999999986</c:v>
                </c:pt>
                <c:pt idx="188">
                  <c:v>179.99999999999989</c:v>
                </c:pt>
                <c:pt idx="189">
                  <c:v>183</c:v>
                </c:pt>
                <c:pt idx="190">
                  <c:v>184</c:v>
                </c:pt>
                <c:pt idx="191">
                  <c:v>180.99999999999989</c:v>
                </c:pt>
                <c:pt idx="192">
                  <c:v>201.99999999999994</c:v>
                </c:pt>
                <c:pt idx="193">
                  <c:v>209</c:v>
                </c:pt>
                <c:pt idx="194">
                  <c:v>217.99999999999997</c:v>
                </c:pt>
                <c:pt idx="195">
                  <c:v>233</c:v>
                </c:pt>
                <c:pt idx="196">
                  <c:v>231.99999999999983</c:v>
                </c:pt>
                <c:pt idx="197">
                  <c:v>224</c:v>
                </c:pt>
                <c:pt idx="198">
                  <c:v>228.00000000000011</c:v>
                </c:pt>
                <c:pt idx="199">
                  <c:v>230.00000000000009</c:v>
                </c:pt>
                <c:pt idx="200">
                  <c:v>225.99999999999997</c:v>
                </c:pt>
                <c:pt idx="201">
                  <c:v>219.99999999999994</c:v>
                </c:pt>
                <c:pt idx="202">
                  <c:v>230.00000000000006</c:v>
                </c:pt>
                <c:pt idx="203">
                  <c:v>230.00000000000009</c:v>
                </c:pt>
                <c:pt idx="204">
                  <c:v>230.99999999999989</c:v>
                </c:pt>
                <c:pt idx="205">
                  <c:v>231.00000000000006</c:v>
                </c:pt>
                <c:pt idx="206">
                  <c:v>227.00000000000011</c:v>
                </c:pt>
                <c:pt idx="207">
                  <c:v>233.99999999999997</c:v>
                </c:pt>
                <c:pt idx="208">
                  <c:v>242</c:v>
                </c:pt>
                <c:pt idx="209">
                  <c:v>239.00000000000006</c:v>
                </c:pt>
                <c:pt idx="210">
                  <c:v>247.00000000000006</c:v>
                </c:pt>
                <c:pt idx="211">
                  <c:v>234</c:v>
                </c:pt>
                <c:pt idx="212">
                  <c:v>233</c:v>
                </c:pt>
                <c:pt idx="213">
                  <c:v>228.00000000000011</c:v>
                </c:pt>
                <c:pt idx="214">
                  <c:v>230.00000000000006</c:v>
                </c:pt>
                <c:pt idx="215">
                  <c:v>221.00000000000009</c:v>
                </c:pt>
                <c:pt idx="216">
                  <c:v>248.00000000000006</c:v>
                </c:pt>
                <c:pt idx="217">
                  <c:v>243.99999999999994</c:v>
                </c:pt>
                <c:pt idx="218">
                  <c:v>228.00000000000011</c:v>
                </c:pt>
                <c:pt idx="219">
                  <c:v>243.00000000000014</c:v>
                </c:pt>
                <c:pt idx="220">
                  <c:v>249.00000000000003</c:v>
                </c:pt>
                <c:pt idx="221">
                  <c:v>268.00000000000011</c:v>
                </c:pt>
                <c:pt idx="222">
                  <c:v>272.00000000000006</c:v>
                </c:pt>
                <c:pt idx="223">
                  <c:v>274</c:v>
                </c:pt>
                <c:pt idx="224">
                  <c:v>267</c:v>
                </c:pt>
                <c:pt idx="225">
                  <c:v>268</c:v>
                </c:pt>
                <c:pt idx="226">
                  <c:v>272.00000000000006</c:v>
                </c:pt>
                <c:pt idx="227">
                  <c:v>271.99999999999989</c:v>
                </c:pt>
                <c:pt idx="228">
                  <c:v>277.99999999999994</c:v>
                </c:pt>
                <c:pt idx="229">
                  <c:v>287.99999999999989</c:v>
                </c:pt>
                <c:pt idx="230">
                  <c:v>281.00000000000006</c:v>
                </c:pt>
                <c:pt idx="231">
                  <c:v>272.00000000000006</c:v>
                </c:pt>
                <c:pt idx="232">
                  <c:v>281.00000000000006</c:v>
                </c:pt>
                <c:pt idx="233">
                  <c:v>276.99999999999994</c:v>
                </c:pt>
                <c:pt idx="234">
                  <c:v>285</c:v>
                </c:pt>
                <c:pt idx="235">
                  <c:v>278.99999999999989</c:v>
                </c:pt>
                <c:pt idx="236">
                  <c:v>289.99999999999989</c:v>
                </c:pt>
                <c:pt idx="237">
                  <c:v>308</c:v>
                </c:pt>
                <c:pt idx="238">
                  <c:v>313.99999999999989</c:v>
                </c:pt>
                <c:pt idx="239">
                  <c:v>315</c:v>
                </c:pt>
                <c:pt idx="240">
                  <c:v>335.99999999999994</c:v>
                </c:pt>
                <c:pt idx="241">
                  <c:v>322.00000000000011</c:v>
                </c:pt>
                <c:pt idx="242">
                  <c:v>345.00000000000011</c:v>
                </c:pt>
                <c:pt idx="243">
                  <c:v>330.99999999999989</c:v>
                </c:pt>
                <c:pt idx="244">
                  <c:v>316</c:v>
                </c:pt>
                <c:pt idx="245">
                  <c:v>300.99999999999977</c:v>
                </c:pt>
                <c:pt idx="246">
                  <c:v>291</c:v>
                </c:pt>
                <c:pt idx="247">
                  <c:v>285.99999999999977</c:v>
                </c:pt>
                <c:pt idx="248">
                  <c:v>300</c:v>
                </c:pt>
                <c:pt idx="249">
                  <c:v>305.00000000000006</c:v>
                </c:pt>
                <c:pt idx="250">
                  <c:v>300</c:v>
                </c:pt>
                <c:pt idx="251">
                  <c:v>316</c:v>
                </c:pt>
                <c:pt idx="252">
                  <c:v>319.99999999999989</c:v>
                </c:pt>
                <c:pt idx="253">
                  <c:v>347.00000000000023</c:v>
                </c:pt>
                <c:pt idx="254">
                  <c:v>347.00000000000006</c:v>
                </c:pt>
                <c:pt idx="255">
                  <c:v>340</c:v>
                </c:pt>
                <c:pt idx="256">
                  <c:v>336.00000000000011</c:v>
                </c:pt>
                <c:pt idx="257">
                  <c:v>325</c:v>
                </c:pt>
                <c:pt idx="258">
                  <c:v>310</c:v>
                </c:pt>
                <c:pt idx="259">
                  <c:v>305.00000000000011</c:v>
                </c:pt>
                <c:pt idx="260">
                  <c:v>302</c:v>
                </c:pt>
                <c:pt idx="261">
                  <c:v>292.00000000000017</c:v>
                </c:pt>
                <c:pt idx="262">
                  <c:v>289.00000000000006</c:v>
                </c:pt>
                <c:pt idx="263">
                  <c:v>294.00000000000011</c:v>
                </c:pt>
                <c:pt idx="264">
                  <c:v>289.00000000000006</c:v>
                </c:pt>
                <c:pt idx="265">
                  <c:v>290.00000000000006</c:v>
                </c:pt>
                <c:pt idx="266">
                  <c:v>291.99999999999983</c:v>
                </c:pt>
                <c:pt idx="267">
                  <c:v>293.99999999999994</c:v>
                </c:pt>
                <c:pt idx="268">
                  <c:v>306.00000000000006</c:v>
                </c:pt>
                <c:pt idx="269">
                  <c:v>312.99999999999989</c:v>
                </c:pt>
                <c:pt idx="270">
                  <c:v>315</c:v>
                </c:pt>
                <c:pt idx="271">
                  <c:v>313.00000000000011</c:v>
                </c:pt>
                <c:pt idx="272">
                  <c:v>306.00000000000006</c:v>
                </c:pt>
                <c:pt idx="273">
                  <c:v>312.00000000000011</c:v>
                </c:pt>
                <c:pt idx="274">
                  <c:v>298.99999999999983</c:v>
                </c:pt>
                <c:pt idx="275">
                  <c:v>297.99999999999989</c:v>
                </c:pt>
                <c:pt idx="276">
                  <c:v>299</c:v>
                </c:pt>
                <c:pt idx="277">
                  <c:v>302.00000000000011</c:v>
                </c:pt>
                <c:pt idx="278">
                  <c:v>305.00000000000023</c:v>
                </c:pt>
                <c:pt idx="279">
                  <c:v>281.99999999999983</c:v>
                </c:pt>
                <c:pt idx="280">
                  <c:v>262.99999999999989</c:v>
                </c:pt>
                <c:pt idx="281">
                  <c:v>254.99999999999989</c:v>
                </c:pt>
                <c:pt idx="282">
                  <c:v>263.00000000000028</c:v>
                </c:pt>
                <c:pt idx="283">
                  <c:v>257</c:v>
                </c:pt>
                <c:pt idx="284">
                  <c:v>254.99999999999989</c:v>
                </c:pt>
                <c:pt idx="285">
                  <c:v>251.00000000000014</c:v>
                </c:pt>
                <c:pt idx="286">
                  <c:v>245.00000000000009</c:v>
                </c:pt>
                <c:pt idx="287">
                  <c:v>233.99999999999997</c:v>
                </c:pt>
                <c:pt idx="288">
                  <c:v>230.99999999999986</c:v>
                </c:pt>
                <c:pt idx="289">
                  <c:v>229.00000000000011</c:v>
                </c:pt>
                <c:pt idx="290">
                  <c:v>226.99999999999977</c:v>
                </c:pt>
                <c:pt idx="291">
                  <c:v>237.00000000000009</c:v>
                </c:pt>
                <c:pt idx="292">
                  <c:v>233</c:v>
                </c:pt>
                <c:pt idx="293">
                  <c:v>225.99999999999977</c:v>
                </c:pt>
                <c:pt idx="294">
                  <c:v>235.99999999999994</c:v>
                </c:pt>
                <c:pt idx="295">
                  <c:v>208</c:v>
                </c:pt>
                <c:pt idx="296">
                  <c:v>205.99999999999989</c:v>
                </c:pt>
                <c:pt idx="297">
                  <c:v>200.99999999999997</c:v>
                </c:pt>
                <c:pt idx="298">
                  <c:v>202.99999999999994</c:v>
                </c:pt>
                <c:pt idx="299">
                  <c:v>208.99999999999997</c:v>
                </c:pt>
                <c:pt idx="300">
                  <c:v>208.00000000000017</c:v>
                </c:pt>
                <c:pt idx="301">
                  <c:v>213.99999999999989</c:v>
                </c:pt>
                <c:pt idx="302">
                  <c:v>215.00000000000006</c:v>
                </c:pt>
                <c:pt idx="303">
                  <c:v>214.00000000000006</c:v>
                </c:pt>
                <c:pt idx="304">
                  <c:v>220.99999999999991</c:v>
                </c:pt>
                <c:pt idx="305">
                  <c:v>224.0000000000002</c:v>
                </c:pt>
                <c:pt idx="306">
                  <c:v>217.99999999999997</c:v>
                </c:pt>
                <c:pt idx="307">
                  <c:v>217.99999999999997</c:v>
                </c:pt>
                <c:pt idx="308">
                  <c:v>214.00000000000006</c:v>
                </c:pt>
                <c:pt idx="309">
                  <c:v>210.00000000000014</c:v>
                </c:pt>
                <c:pt idx="310">
                  <c:v>220.00000000000011</c:v>
                </c:pt>
                <c:pt idx="311">
                  <c:v>220.00000000000011</c:v>
                </c:pt>
                <c:pt idx="312">
                  <c:v>219.00000000000011</c:v>
                </c:pt>
                <c:pt idx="313">
                  <c:v>216.00000000000003</c:v>
                </c:pt>
                <c:pt idx="314">
                  <c:v>217.99999999999997</c:v>
                </c:pt>
                <c:pt idx="315">
                  <c:v>209</c:v>
                </c:pt>
                <c:pt idx="316">
                  <c:v>203.99999999999991</c:v>
                </c:pt>
                <c:pt idx="317">
                  <c:v>201.00000000000017</c:v>
                </c:pt>
                <c:pt idx="318">
                  <c:v>204.00000000000011</c:v>
                </c:pt>
                <c:pt idx="319">
                  <c:v>213.99999999999989</c:v>
                </c:pt>
                <c:pt idx="320">
                  <c:v>214.99999999999986</c:v>
                </c:pt>
                <c:pt idx="321">
                  <c:v>209.00000000000017</c:v>
                </c:pt>
                <c:pt idx="322">
                  <c:v>211.99999999999994</c:v>
                </c:pt>
                <c:pt idx="323">
                  <c:v>214.00000000000006</c:v>
                </c:pt>
                <c:pt idx="324">
                  <c:v>224.0000000000002</c:v>
                </c:pt>
                <c:pt idx="325">
                  <c:v>228.00000000000011</c:v>
                </c:pt>
                <c:pt idx="326">
                  <c:v>223.00000000000006</c:v>
                </c:pt>
                <c:pt idx="327">
                  <c:v>225.00000000000017</c:v>
                </c:pt>
                <c:pt idx="328">
                  <c:v>217.00000000000017</c:v>
                </c:pt>
                <c:pt idx="329">
                  <c:v>210.00000000000014</c:v>
                </c:pt>
                <c:pt idx="330">
                  <c:v>214.00000000000006</c:v>
                </c:pt>
                <c:pt idx="331">
                  <c:v>203.00000000000011</c:v>
                </c:pt>
                <c:pt idx="332">
                  <c:v>212.00000000000011</c:v>
                </c:pt>
                <c:pt idx="333">
                  <c:v>212.99999999999989</c:v>
                </c:pt>
                <c:pt idx="334">
                  <c:v>214.00000000000006</c:v>
                </c:pt>
                <c:pt idx="335">
                  <c:v>222.00000000000006</c:v>
                </c:pt>
                <c:pt idx="336">
                  <c:v>223.00000000000023</c:v>
                </c:pt>
                <c:pt idx="337">
                  <c:v>226</c:v>
                </c:pt>
                <c:pt idx="338">
                  <c:v>221.99999999999989</c:v>
                </c:pt>
                <c:pt idx="339">
                  <c:v>223.99999999999986</c:v>
                </c:pt>
                <c:pt idx="340">
                  <c:v>219.00000000000011</c:v>
                </c:pt>
                <c:pt idx="341">
                  <c:v>208.00000000000017</c:v>
                </c:pt>
                <c:pt idx="342">
                  <c:v>210.00000000000014</c:v>
                </c:pt>
                <c:pt idx="343">
                  <c:v>213.99999999999989</c:v>
                </c:pt>
                <c:pt idx="344">
                  <c:v>209.99999999999994</c:v>
                </c:pt>
                <c:pt idx="345">
                  <c:v>203.00000000000011</c:v>
                </c:pt>
                <c:pt idx="346">
                  <c:v>209</c:v>
                </c:pt>
                <c:pt idx="347">
                  <c:v>217.99999999999997</c:v>
                </c:pt>
                <c:pt idx="348">
                  <c:v>215.99999999999983</c:v>
                </c:pt>
                <c:pt idx="349">
                  <c:v>221.99999999999989</c:v>
                </c:pt>
                <c:pt idx="350">
                  <c:v>229.00000000000009</c:v>
                </c:pt>
                <c:pt idx="351">
                  <c:v>234.99999999999994</c:v>
                </c:pt>
                <c:pt idx="352">
                  <c:v>237.99999999999989</c:v>
                </c:pt>
                <c:pt idx="353">
                  <c:v>254.00000000000011</c:v>
                </c:pt>
                <c:pt idx="354">
                  <c:v>269.00000000000011</c:v>
                </c:pt>
                <c:pt idx="355">
                  <c:v>271.00000000000006</c:v>
                </c:pt>
                <c:pt idx="356">
                  <c:v>259</c:v>
                </c:pt>
                <c:pt idx="357">
                  <c:v>257</c:v>
                </c:pt>
                <c:pt idx="358">
                  <c:v>282.99999999999983</c:v>
                </c:pt>
                <c:pt idx="359">
                  <c:v>307.00000000000006</c:v>
                </c:pt>
                <c:pt idx="360">
                  <c:v>298.99999999999989</c:v>
                </c:pt>
                <c:pt idx="361">
                  <c:v>287.99999999999989</c:v>
                </c:pt>
                <c:pt idx="362">
                  <c:v>292.00000000000017</c:v>
                </c:pt>
                <c:pt idx="363">
                  <c:v>276.99999999999994</c:v>
                </c:pt>
                <c:pt idx="364">
                  <c:v>293</c:v>
                </c:pt>
                <c:pt idx="365">
                  <c:v>279.00000000000028</c:v>
                </c:pt>
                <c:pt idx="366">
                  <c:v>301.00000000000017</c:v>
                </c:pt>
                <c:pt idx="367">
                  <c:v>295.99999999999972</c:v>
                </c:pt>
                <c:pt idx="368">
                  <c:v>312.00000000000011</c:v>
                </c:pt>
                <c:pt idx="369">
                  <c:v>325</c:v>
                </c:pt>
                <c:pt idx="370">
                  <c:v>355.00000000000006</c:v>
                </c:pt>
                <c:pt idx="371">
                  <c:v>344.00000000000011</c:v>
                </c:pt>
                <c:pt idx="372">
                  <c:v>335.00000000000011</c:v>
                </c:pt>
                <c:pt idx="373">
                  <c:v>326.99999999999994</c:v>
                </c:pt>
                <c:pt idx="374">
                  <c:v>337.00000000000011</c:v>
                </c:pt>
                <c:pt idx="375">
                  <c:v>348.99999999999989</c:v>
                </c:pt>
                <c:pt idx="376">
                  <c:v>329.99999999999972</c:v>
                </c:pt>
                <c:pt idx="377">
                  <c:v>337.99999999999989</c:v>
                </c:pt>
                <c:pt idx="378">
                  <c:v>330.99999999999989</c:v>
                </c:pt>
                <c:pt idx="379">
                  <c:v>337.99999999999989</c:v>
                </c:pt>
                <c:pt idx="380">
                  <c:v>328.00000000000011</c:v>
                </c:pt>
                <c:pt idx="381">
                  <c:v>323.00000000000006</c:v>
                </c:pt>
                <c:pt idx="382">
                  <c:v>330.00000000000011</c:v>
                </c:pt>
                <c:pt idx="383">
                  <c:v>334</c:v>
                </c:pt>
                <c:pt idx="384">
                  <c:v>328.00000000000011</c:v>
                </c:pt>
                <c:pt idx="385">
                  <c:v>337.00000000000011</c:v>
                </c:pt>
                <c:pt idx="386">
                  <c:v>335.99999999999994</c:v>
                </c:pt>
                <c:pt idx="387">
                  <c:v>332</c:v>
                </c:pt>
                <c:pt idx="388">
                  <c:v>319.00000000000011</c:v>
                </c:pt>
                <c:pt idx="389">
                  <c:v>330.00000000000006</c:v>
                </c:pt>
                <c:pt idx="390">
                  <c:v>330.00000000000011</c:v>
                </c:pt>
                <c:pt idx="391">
                  <c:v>352</c:v>
                </c:pt>
                <c:pt idx="392">
                  <c:v>355.00000000000006</c:v>
                </c:pt>
                <c:pt idx="393">
                  <c:v>357</c:v>
                </c:pt>
                <c:pt idx="394">
                  <c:v>360.99999999999994</c:v>
                </c:pt>
                <c:pt idx="395">
                  <c:v>355.00000000000006</c:v>
                </c:pt>
                <c:pt idx="396">
                  <c:v>334</c:v>
                </c:pt>
                <c:pt idx="397">
                  <c:v>334</c:v>
                </c:pt>
                <c:pt idx="398">
                  <c:v>321.99999999999989</c:v>
                </c:pt>
                <c:pt idx="399">
                  <c:v>324.00000000000023</c:v>
                </c:pt>
                <c:pt idx="400">
                  <c:v>316</c:v>
                </c:pt>
                <c:pt idx="401">
                  <c:v>312.00000000000011</c:v>
                </c:pt>
                <c:pt idx="402">
                  <c:v>307</c:v>
                </c:pt>
                <c:pt idx="403">
                  <c:v>325</c:v>
                </c:pt>
                <c:pt idx="404">
                  <c:v>314.99999999999989</c:v>
                </c:pt>
                <c:pt idx="405">
                  <c:v>314.00000000000006</c:v>
                </c:pt>
                <c:pt idx="406">
                  <c:v>307</c:v>
                </c:pt>
                <c:pt idx="407">
                  <c:v>294.99999999999994</c:v>
                </c:pt>
                <c:pt idx="408">
                  <c:v>296.00000000000006</c:v>
                </c:pt>
                <c:pt idx="409">
                  <c:v>296.00000000000006</c:v>
                </c:pt>
                <c:pt idx="410">
                  <c:v>293.99999999999977</c:v>
                </c:pt>
                <c:pt idx="411">
                  <c:v>284</c:v>
                </c:pt>
                <c:pt idx="412">
                  <c:v>284</c:v>
                </c:pt>
                <c:pt idx="413">
                  <c:v>279.99999999999972</c:v>
                </c:pt>
                <c:pt idx="414">
                  <c:v>273.00000000000006</c:v>
                </c:pt>
                <c:pt idx="415">
                  <c:v>291</c:v>
                </c:pt>
                <c:pt idx="416">
                  <c:v>268.99999999999977</c:v>
                </c:pt>
                <c:pt idx="417">
                  <c:v>280.00000000000006</c:v>
                </c:pt>
                <c:pt idx="418">
                  <c:v>273.99999999999983</c:v>
                </c:pt>
                <c:pt idx="419">
                  <c:v>273</c:v>
                </c:pt>
                <c:pt idx="420">
                  <c:v>282.00000000000006</c:v>
                </c:pt>
                <c:pt idx="421">
                  <c:v>308.00000000000017</c:v>
                </c:pt>
                <c:pt idx="422">
                  <c:v>330.00000000000006</c:v>
                </c:pt>
                <c:pt idx="423">
                  <c:v>402.99999999999977</c:v>
                </c:pt>
                <c:pt idx="424">
                  <c:v>448</c:v>
                </c:pt>
                <c:pt idx="425">
                  <c:v>451.00000000000011</c:v>
                </c:pt>
                <c:pt idx="426">
                  <c:v>448.00000000000006</c:v>
                </c:pt>
                <c:pt idx="427">
                  <c:v>448.99999999999983</c:v>
                </c:pt>
                <c:pt idx="428">
                  <c:v>454.99999999999972</c:v>
                </c:pt>
                <c:pt idx="429">
                  <c:v>456.00000000000023</c:v>
                </c:pt>
                <c:pt idx="430">
                  <c:v>460.00000000000017</c:v>
                </c:pt>
                <c:pt idx="431">
                  <c:v>471.99999999999989</c:v>
                </c:pt>
                <c:pt idx="432">
                  <c:v>489.99999999999983</c:v>
                </c:pt>
                <c:pt idx="433">
                  <c:v>503.00000000000011</c:v>
                </c:pt>
                <c:pt idx="434">
                  <c:v>492.99999999999994</c:v>
                </c:pt>
                <c:pt idx="435">
                  <c:v>489.00000000000011</c:v>
                </c:pt>
                <c:pt idx="436">
                  <c:v>501.00000000000017</c:v>
                </c:pt>
                <c:pt idx="437">
                  <c:v>525</c:v>
                </c:pt>
                <c:pt idx="438">
                  <c:v>520</c:v>
                </c:pt>
                <c:pt idx="439">
                  <c:v>527.99999999999977</c:v>
                </c:pt>
                <c:pt idx="440">
                  <c:v>527.00000000000023</c:v>
                </c:pt>
                <c:pt idx="441">
                  <c:v>512.99999999999989</c:v>
                </c:pt>
                <c:pt idx="442">
                  <c:v>518</c:v>
                </c:pt>
                <c:pt idx="443">
                  <c:v>521.99999999999989</c:v>
                </c:pt>
                <c:pt idx="444">
                  <c:v>505.00000000000006</c:v>
                </c:pt>
                <c:pt idx="445">
                  <c:v>505.00000000000006</c:v>
                </c:pt>
                <c:pt idx="446">
                  <c:v>484.99999999999977</c:v>
                </c:pt>
                <c:pt idx="447">
                  <c:v>510.99999999999989</c:v>
                </c:pt>
                <c:pt idx="448">
                  <c:v>520.00000000000023</c:v>
                </c:pt>
                <c:pt idx="449">
                  <c:v>532</c:v>
                </c:pt>
                <c:pt idx="450">
                  <c:v>534</c:v>
                </c:pt>
                <c:pt idx="451">
                  <c:v>539.99999999999989</c:v>
                </c:pt>
                <c:pt idx="452">
                  <c:v>557</c:v>
                </c:pt>
                <c:pt idx="453">
                  <c:v>554</c:v>
                </c:pt>
                <c:pt idx="454">
                  <c:v>564.99999999999989</c:v>
                </c:pt>
                <c:pt idx="455">
                  <c:v>602</c:v>
                </c:pt>
                <c:pt idx="456">
                  <c:v>604</c:v>
                </c:pt>
                <c:pt idx="457">
                  <c:v>629.00000000000023</c:v>
                </c:pt>
                <c:pt idx="458">
                  <c:v>605.99999999999989</c:v>
                </c:pt>
                <c:pt idx="459">
                  <c:v>632.99999999999977</c:v>
                </c:pt>
                <c:pt idx="460">
                  <c:v>630.99999999999989</c:v>
                </c:pt>
                <c:pt idx="461">
                  <c:v>634</c:v>
                </c:pt>
                <c:pt idx="462">
                  <c:v>644.99999999999989</c:v>
                </c:pt>
                <c:pt idx="463">
                  <c:v>710.00000000000023</c:v>
                </c:pt>
                <c:pt idx="464">
                  <c:v>766</c:v>
                </c:pt>
                <c:pt idx="465">
                  <c:v>772.00000000000023</c:v>
                </c:pt>
                <c:pt idx="466">
                  <c:v>820</c:v>
                </c:pt>
                <c:pt idx="467">
                  <c:v>905</c:v>
                </c:pt>
                <c:pt idx="468">
                  <c:v>935.99999999999989</c:v>
                </c:pt>
                <c:pt idx="469">
                  <c:v>987</c:v>
                </c:pt>
                <c:pt idx="470">
                  <c:v>967.00000000000023</c:v>
                </c:pt>
                <c:pt idx="471">
                  <c:v>1124</c:v>
                </c:pt>
                <c:pt idx="472">
                  <c:v>1161</c:v>
                </c:pt>
                <c:pt idx="473">
                  <c:v>1150</c:v>
                </c:pt>
                <c:pt idx="474">
                  <c:v>1163.0000000000002</c:v>
                </c:pt>
                <c:pt idx="475">
                  <c:v>1128</c:v>
                </c:pt>
                <c:pt idx="476">
                  <c:v>1138</c:v>
                </c:pt>
                <c:pt idx="477">
                  <c:v>1121.9999999999995</c:v>
                </c:pt>
                <c:pt idx="478">
                  <c:v>1129</c:v>
                </c:pt>
                <c:pt idx="479">
                  <c:v>1103.0000000000002</c:v>
                </c:pt>
                <c:pt idx="480">
                  <c:v>1089</c:v>
                </c:pt>
                <c:pt idx="481">
                  <c:v>1098</c:v>
                </c:pt>
                <c:pt idx="482">
                  <c:v>1102.0000000000005</c:v>
                </c:pt>
                <c:pt idx="483">
                  <c:v>1123</c:v>
                </c:pt>
                <c:pt idx="484">
                  <c:v>1158.0000000000002</c:v>
                </c:pt>
                <c:pt idx="485">
                  <c:v>1273</c:v>
                </c:pt>
                <c:pt idx="486">
                  <c:v>1273</c:v>
                </c:pt>
                <c:pt idx="487">
                  <c:v>1294.0000000000002</c:v>
                </c:pt>
                <c:pt idx="488">
                  <c:v>1433.9999999999998</c:v>
                </c:pt>
                <c:pt idx="489">
                  <c:v>1451.0000000000002</c:v>
                </c:pt>
                <c:pt idx="490">
                  <c:v>1492.9999999999995</c:v>
                </c:pt>
                <c:pt idx="491">
                  <c:v>1529.0000000000005</c:v>
                </c:pt>
                <c:pt idx="492">
                  <c:v>1595.0000000000005</c:v>
                </c:pt>
                <c:pt idx="493">
                  <c:v>1691</c:v>
                </c:pt>
                <c:pt idx="494">
                  <c:v>1734.9999999999998</c:v>
                </c:pt>
                <c:pt idx="495">
                  <c:v>1749.0000000000002</c:v>
                </c:pt>
                <c:pt idx="496">
                  <c:v>1761.9999999999995</c:v>
                </c:pt>
                <c:pt idx="497">
                  <c:v>1809</c:v>
                </c:pt>
                <c:pt idx="498">
                  <c:v>1936.0000000000002</c:v>
                </c:pt>
                <c:pt idx="499">
                  <c:v>2010</c:v>
                </c:pt>
                <c:pt idx="500">
                  <c:v>2065</c:v>
                </c:pt>
                <c:pt idx="501">
                  <c:v>2038.9999999999998</c:v>
                </c:pt>
                <c:pt idx="502">
                  <c:v>1821</c:v>
                </c:pt>
                <c:pt idx="503">
                  <c:v>1528.0000000000005</c:v>
                </c:pt>
                <c:pt idx="504">
                  <c:v>1458.0000000000002</c:v>
                </c:pt>
                <c:pt idx="505">
                  <c:v>1463</c:v>
                </c:pt>
                <c:pt idx="506">
                  <c:v>1492.0000000000002</c:v>
                </c:pt>
                <c:pt idx="507">
                  <c:v>1433.9999999999995</c:v>
                </c:pt>
                <c:pt idx="508">
                  <c:v>1333.0000000000002</c:v>
                </c:pt>
                <c:pt idx="509">
                  <c:v>1243.9999999999998</c:v>
                </c:pt>
                <c:pt idx="510">
                  <c:v>1209.9999999999998</c:v>
                </c:pt>
                <c:pt idx="511">
                  <c:v>1207</c:v>
                </c:pt>
                <c:pt idx="512">
                  <c:v>1182.9999999999998</c:v>
                </c:pt>
                <c:pt idx="513">
                  <c:v>1182.9999999999998</c:v>
                </c:pt>
                <c:pt idx="514">
                  <c:v>1152</c:v>
                </c:pt>
                <c:pt idx="515">
                  <c:v>1128</c:v>
                </c:pt>
                <c:pt idx="516">
                  <c:v>1105</c:v>
                </c:pt>
                <c:pt idx="517">
                  <c:v>1063.9999999999998</c:v>
                </c:pt>
                <c:pt idx="518">
                  <c:v>996.99999999999989</c:v>
                </c:pt>
                <c:pt idx="519">
                  <c:v>911</c:v>
                </c:pt>
                <c:pt idx="520">
                  <c:v>915.00000000000023</c:v>
                </c:pt>
                <c:pt idx="521">
                  <c:v>912.00000000000011</c:v>
                </c:pt>
                <c:pt idx="522">
                  <c:v>900</c:v>
                </c:pt>
                <c:pt idx="523">
                  <c:v>887.99999999999989</c:v>
                </c:pt>
                <c:pt idx="524">
                  <c:v>919.00000000000023</c:v>
                </c:pt>
                <c:pt idx="525">
                  <c:v>957</c:v>
                </c:pt>
                <c:pt idx="526">
                  <c:v>972.99999999999977</c:v>
                </c:pt>
                <c:pt idx="527">
                  <c:v>968</c:v>
                </c:pt>
                <c:pt idx="528">
                  <c:v>966</c:v>
                </c:pt>
                <c:pt idx="529">
                  <c:v>955.99999999999989</c:v>
                </c:pt>
                <c:pt idx="530">
                  <c:v>967.00000000000023</c:v>
                </c:pt>
                <c:pt idx="531">
                  <c:v>987.99999999999989</c:v>
                </c:pt>
                <c:pt idx="532">
                  <c:v>999.00000000000023</c:v>
                </c:pt>
                <c:pt idx="533">
                  <c:v>984.99999999999977</c:v>
                </c:pt>
                <c:pt idx="534">
                  <c:v>958.00000000000023</c:v>
                </c:pt>
                <c:pt idx="535">
                  <c:v>941</c:v>
                </c:pt>
                <c:pt idx="536">
                  <c:v>944.00000000000011</c:v>
                </c:pt>
                <c:pt idx="537">
                  <c:v>913.00000000000023</c:v>
                </c:pt>
                <c:pt idx="538">
                  <c:v>857.99999999999977</c:v>
                </c:pt>
                <c:pt idx="539">
                  <c:v>814.99999999999977</c:v>
                </c:pt>
                <c:pt idx="540">
                  <c:v>819.00000000000011</c:v>
                </c:pt>
                <c:pt idx="541">
                  <c:v>823.99999999999977</c:v>
                </c:pt>
                <c:pt idx="542">
                  <c:v>792.00000000000023</c:v>
                </c:pt>
                <c:pt idx="543">
                  <c:v>789.99999999999989</c:v>
                </c:pt>
                <c:pt idx="544">
                  <c:v>761</c:v>
                </c:pt>
                <c:pt idx="545">
                  <c:v>764</c:v>
                </c:pt>
                <c:pt idx="546">
                  <c:v>778.00000000000011</c:v>
                </c:pt>
                <c:pt idx="547">
                  <c:v>786.99999999999977</c:v>
                </c:pt>
                <c:pt idx="548">
                  <c:v>797.00000000000023</c:v>
                </c:pt>
                <c:pt idx="549">
                  <c:v>804.99999999999977</c:v>
                </c:pt>
                <c:pt idx="550">
                  <c:v>723</c:v>
                </c:pt>
                <c:pt idx="551">
                  <c:v>740.00000000000023</c:v>
                </c:pt>
                <c:pt idx="552">
                  <c:v>746.99999999999989</c:v>
                </c:pt>
                <c:pt idx="553">
                  <c:v>742.00000000000023</c:v>
                </c:pt>
                <c:pt idx="554">
                  <c:v>702</c:v>
                </c:pt>
                <c:pt idx="555">
                  <c:v>732.99999999999977</c:v>
                </c:pt>
                <c:pt idx="556">
                  <c:v>718.99999999999977</c:v>
                </c:pt>
                <c:pt idx="557">
                  <c:v>707</c:v>
                </c:pt>
                <c:pt idx="558">
                  <c:v>697.00000000000023</c:v>
                </c:pt>
                <c:pt idx="559">
                  <c:v>696.99999999999989</c:v>
                </c:pt>
                <c:pt idx="560">
                  <c:v>707</c:v>
                </c:pt>
                <c:pt idx="561">
                  <c:v>712.00000000000011</c:v>
                </c:pt>
                <c:pt idx="562">
                  <c:v>703.99999999999989</c:v>
                </c:pt>
                <c:pt idx="563">
                  <c:v>696.99999999999989</c:v>
                </c:pt>
                <c:pt idx="564">
                  <c:v>700.99999999999977</c:v>
                </c:pt>
                <c:pt idx="565">
                  <c:v>717.00000000000023</c:v>
                </c:pt>
                <c:pt idx="566">
                  <c:v>713.99999999999977</c:v>
                </c:pt>
                <c:pt idx="567">
                  <c:v>714</c:v>
                </c:pt>
                <c:pt idx="568">
                  <c:v>721</c:v>
                </c:pt>
                <c:pt idx="569">
                  <c:v>727.99999999999977</c:v>
                </c:pt>
                <c:pt idx="570">
                  <c:v>749.00000000000023</c:v>
                </c:pt>
                <c:pt idx="571">
                  <c:v>734</c:v>
                </c:pt>
                <c:pt idx="572">
                  <c:v>741</c:v>
                </c:pt>
                <c:pt idx="573">
                  <c:v>715.00000000000023</c:v>
                </c:pt>
                <c:pt idx="574">
                  <c:v>698</c:v>
                </c:pt>
                <c:pt idx="575">
                  <c:v>759</c:v>
                </c:pt>
                <c:pt idx="576">
                  <c:v>728.99999999999989</c:v>
                </c:pt>
                <c:pt idx="577">
                  <c:v>725</c:v>
                </c:pt>
                <c:pt idx="578">
                  <c:v>738.00000000000023</c:v>
                </c:pt>
                <c:pt idx="579">
                  <c:v>758.00000000000023</c:v>
                </c:pt>
                <c:pt idx="580">
                  <c:v>733.00000000000023</c:v>
                </c:pt>
                <c:pt idx="581">
                  <c:v>764.99999999999989</c:v>
                </c:pt>
                <c:pt idx="582">
                  <c:v>767.00000000000023</c:v>
                </c:pt>
                <c:pt idx="583">
                  <c:v>749.00000000000023</c:v>
                </c:pt>
                <c:pt idx="584">
                  <c:v>764.00000000000011</c:v>
                </c:pt>
                <c:pt idx="585">
                  <c:v>759.99999999999977</c:v>
                </c:pt>
                <c:pt idx="586">
                  <c:v>733.00000000000023</c:v>
                </c:pt>
                <c:pt idx="587">
                  <c:v>768</c:v>
                </c:pt>
                <c:pt idx="588">
                  <c:v>718</c:v>
                </c:pt>
                <c:pt idx="589">
                  <c:v>707</c:v>
                </c:pt>
                <c:pt idx="590">
                  <c:v>706.99999999999966</c:v>
                </c:pt>
                <c:pt idx="591">
                  <c:v>684</c:v>
                </c:pt>
                <c:pt idx="592">
                  <c:v>673.99999999999977</c:v>
                </c:pt>
                <c:pt idx="593">
                  <c:v>671.99999999999989</c:v>
                </c:pt>
                <c:pt idx="594">
                  <c:v>671.99999999999989</c:v>
                </c:pt>
                <c:pt idx="595">
                  <c:v>648</c:v>
                </c:pt>
                <c:pt idx="596">
                  <c:v>634</c:v>
                </c:pt>
                <c:pt idx="597">
                  <c:v>627</c:v>
                </c:pt>
                <c:pt idx="598">
                  <c:v>641</c:v>
                </c:pt>
                <c:pt idx="599">
                  <c:v>634.99999999999977</c:v>
                </c:pt>
                <c:pt idx="600">
                  <c:v>657</c:v>
                </c:pt>
                <c:pt idx="601">
                  <c:v>660.00000000000023</c:v>
                </c:pt>
                <c:pt idx="602">
                  <c:v>632.99999999999977</c:v>
                </c:pt>
                <c:pt idx="603">
                  <c:v>655</c:v>
                </c:pt>
                <c:pt idx="604">
                  <c:v>671.00000000000011</c:v>
                </c:pt>
                <c:pt idx="605">
                  <c:v>688.00000000000023</c:v>
                </c:pt>
                <c:pt idx="606">
                  <c:v>696</c:v>
                </c:pt>
                <c:pt idx="607">
                  <c:v>682</c:v>
                </c:pt>
                <c:pt idx="608">
                  <c:v>686</c:v>
                </c:pt>
                <c:pt idx="609">
                  <c:v>698</c:v>
                </c:pt>
                <c:pt idx="610">
                  <c:v>700</c:v>
                </c:pt>
                <c:pt idx="611">
                  <c:v>709</c:v>
                </c:pt>
                <c:pt idx="612">
                  <c:v>688.99999999999966</c:v>
                </c:pt>
                <c:pt idx="613">
                  <c:v>564</c:v>
                </c:pt>
                <c:pt idx="614">
                  <c:v>550.99999999999977</c:v>
                </c:pt>
                <c:pt idx="615">
                  <c:v>520.99999999999977</c:v>
                </c:pt>
                <c:pt idx="616">
                  <c:v>514.99999999999989</c:v>
                </c:pt>
                <c:pt idx="617">
                  <c:v>482.99999999999983</c:v>
                </c:pt>
                <c:pt idx="618">
                  <c:v>476.00000000000011</c:v>
                </c:pt>
                <c:pt idx="619">
                  <c:v>481.00000000000023</c:v>
                </c:pt>
                <c:pt idx="620">
                  <c:v>502</c:v>
                </c:pt>
                <c:pt idx="621">
                  <c:v>518</c:v>
                </c:pt>
                <c:pt idx="622">
                  <c:v>516.99999999999977</c:v>
                </c:pt>
                <c:pt idx="623">
                  <c:v>521</c:v>
                </c:pt>
                <c:pt idx="624">
                  <c:v>519.99999999999989</c:v>
                </c:pt>
                <c:pt idx="625">
                  <c:v>525.99999999999977</c:v>
                </c:pt>
                <c:pt idx="626">
                  <c:v>509.99999999999977</c:v>
                </c:pt>
                <c:pt idx="627">
                  <c:v>605.99999999999989</c:v>
                </c:pt>
                <c:pt idx="628">
                  <c:v>569.00000000000011</c:v>
                </c:pt>
                <c:pt idx="629">
                  <c:v>576.00000000000023</c:v>
                </c:pt>
                <c:pt idx="630">
                  <c:v>585.00000000000011</c:v>
                </c:pt>
                <c:pt idx="631">
                  <c:v>585.99999999999989</c:v>
                </c:pt>
                <c:pt idx="632">
                  <c:v>580</c:v>
                </c:pt>
                <c:pt idx="633">
                  <c:v>582.99999999999977</c:v>
                </c:pt>
                <c:pt idx="634">
                  <c:v>585.00000000000011</c:v>
                </c:pt>
                <c:pt idx="635">
                  <c:v>565.99999999999966</c:v>
                </c:pt>
                <c:pt idx="636">
                  <c:v>555.99999999999989</c:v>
                </c:pt>
                <c:pt idx="637">
                  <c:v>566.99999999999977</c:v>
                </c:pt>
                <c:pt idx="638">
                  <c:v>570</c:v>
                </c:pt>
                <c:pt idx="639">
                  <c:v>567.00000000000023</c:v>
                </c:pt>
                <c:pt idx="640">
                  <c:v>545.99999999999977</c:v>
                </c:pt>
                <c:pt idx="641">
                  <c:v>506.00000000000023</c:v>
                </c:pt>
                <c:pt idx="642">
                  <c:v>509.99999999999977</c:v>
                </c:pt>
                <c:pt idx="643">
                  <c:v>475.99999999999983</c:v>
                </c:pt>
                <c:pt idx="644">
                  <c:v>453.99999999999994</c:v>
                </c:pt>
                <c:pt idx="645">
                  <c:v>474.99999999999977</c:v>
                </c:pt>
                <c:pt idx="646">
                  <c:v>451.99999999999977</c:v>
                </c:pt>
                <c:pt idx="647">
                  <c:v>450.00000000000017</c:v>
                </c:pt>
                <c:pt idx="648">
                  <c:v>438.99999999999989</c:v>
                </c:pt>
                <c:pt idx="649">
                  <c:v>387.00000000000011</c:v>
                </c:pt>
                <c:pt idx="650">
                  <c:v>371.00000000000006</c:v>
                </c:pt>
                <c:pt idx="651">
                  <c:v>376</c:v>
                </c:pt>
                <c:pt idx="652">
                  <c:v>403.99999999999994</c:v>
                </c:pt>
                <c:pt idx="653">
                  <c:v>384</c:v>
                </c:pt>
                <c:pt idx="654">
                  <c:v>385</c:v>
                </c:pt>
                <c:pt idx="655">
                  <c:v>406.00000000000006</c:v>
                </c:pt>
                <c:pt idx="656">
                  <c:v>391.99999999999983</c:v>
                </c:pt>
                <c:pt idx="657">
                  <c:v>367</c:v>
                </c:pt>
                <c:pt idx="658">
                  <c:v>372.00000000000006</c:v>
                </c:pt>
                <c:pt idx="659">
                  <c:v>349</c:v>
                </c:pt>
                <c:pt idx="660">
                  <c:v>346.99999999999989</c:v>
                </c:pt>
                <c:pt idx="661">
                  <c:v>338.99999999999989</c:v>
                </c:pt>
                <c:pt idx="662">
                  <c:v>322.00000000000006</c:v>
                </c:pt>
                <c:pt idx="663">
                  <c:v>338.99999999999989</c:v>
                </c:pt>
                <c:pt idx="664">
                  <c:v>342.00000000000017</c:v>
                </c:pt>
                <c:pt idx="665">
                  <c:v>329.99999999999989</c:v>
                </c:pt>
                <c:pt idx="666">
                  <c:v>311.99999999999989</c:v>
                </c:pt>
                <c:pt idx="667">
                  <c:v>294.99999999999989</c:v>
                </c:pt>
                <c:pt idx="668">
                  <c:v>297.99999999999989</c:v>
                </c:pt>
                <c:pt idx="669">
                  <c:v>301.00000000000011</c:v>
                </c:pt>
                <c:pt idx="670">
                  <c:v>360.99999999999994</c:v>
                </c:pt>
                <c:pt idx="671">
                  <c:v>336.00000000000011</c:v>
                </c:pt>
                <c:pt idx="672">
                  <c:v>332.00000000000023</c:v>
                </c:pt>
                <c:pt idx="673">
                  <c:v>328.99999999999994</c:v>
                </c:pt>
                <c:pt idx="674">
                  <c:v>321.99999999999989</c:v>
                </c:pt>
                <c:pt idx="675">
                  <c:v>334</c:v>
                </c:pt>
                <c:pt idx="676">
                  <c:v>318.99999999999994</c:v>
                </c:pt>
                <c:pt idx="677">
                  <c:v>383.00000000000017</c:v>
                </c:pt>
                <c:pt idx="678">
                  <c:v>398.00000000000006</c:v>
                </c:pt>
                <c:pt idx="679">
                  <c:v>382.99999999999983</c:v>
                </c:pt>
                <c:pt idx="680">
                  <c:v>381</c:v>
                </c:pt>
                <c:pt idx="681">
                  <c:v>369.99999999999994</c:v>
                </c:pt>
                <c:pt idx="682">
                  <c:v>367.00000000000017</c:v>
                </c:pt>
                <c:pt idx="683">
                  <c:v>396.99999999999989</c:v>
                </c:pt>
                <c:pt idx="684">
                  <c:v>398.99999999999983</c:v>
                </c:pt>
                <c:pt idx="685">
                  <c:v>396.00000000000006</c:v>
                </c:pt>
                <c:pt idx="686">
                  <c:v>387.99999999999989</c:v>
                </c:pt>
                <c:pt idx="687">
                  <c:v>393</c:v>
                </c:pt>
                <c:pt idx="688">
                  <c:v>416.99999999999977</c:v>
                </c:pt>
                <c:pt idx="689">
                  <c:v>453.00000000000011</c:v>
                </c:pt>
                <c:pt idx="690">
                  <c:v>414.00000000000006</c:v>
                </c:pt>
                <c:pt idx="691">
                  <c:v>433.99999999999994</c:v>
                </c:pt>
                <c:pt idx="692">
                  <c:v>459</c:v>
                </c:pt>
                <c:pt idx="693">
                  <c:v>443</c:v>
                </c:pt>
                <c:pt idx="694">
                  <c:v>476</c:v>
                </c:pt>
                <c:pt idx="695">
                  <c:v>424.99999999999983</c:v>
                </c:pt>
                <c:pt idx="696">
                  <c:v>453.00000000000011</c:v>
                </c:pt>
                <c:pt idx="697">
                  <c:v>444.00000000000011</c:v>
                </c:pt>
                <c:pt idx="698">
                  <c:v>459.99999999999977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8-4786-9C7F-6CE4EDE16C6F}"/>
            </c:ext>
          </c:extLst>
        </c:ser>
        <c:ser>
          <c:idx val="1"/>
          <c:order val="1"/>
          <c:tx>
            <c:strRef>
              <c:f>рис.19!$D$6</c:f>
              <c:strCache>
                <c:ptCount val="1"/>
                <c:pt idx="0">
                  <c:v>Спред "BBB" к "A"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рис.19!$B$7:$B$705</c:f>
              <c:numCache>
                <c:formatCode>m/d/yy</c:formatCode>
                <c:ptCount val="699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  <c:pt idx="21">
                  <c:v>44958</c:v>
                </c:pt>
                <c:pt idx="22">
                  <c:v>44959</c:v>
                </c:pt>
                <c:pt idx="23">
                  <c:v>44960</c:v>
                </c:pt>
                <c:pt idx="24">
                  <c:v>44963</c:v>
                </c:pt>
                <c:pt idx="25">
                  <c:v>44964</c:v>
                </c:pt>
                <c:pt idx="26">
                  <c:v>44965</c:v>
                </c:pt>
                <c:pt idx="27">
                  <c:v>44966</c:v>
                </c:pt>
                <c:pt idx="28">
                  <c:v>44967</c:v>
                </c:pt>
                <c:pt idx="29">
                  <c:v>44970</c:v>
                </c:pt>
                <c:pt idx="30">
                  <c:v>44971</c:v>
                </c:pt>
                <c:pt idx="31">
                  <c:v>44972</c:v>
                </c:pt>
                <c:pt idx="32">
                  <c:v>44973</c:v>
                </c:pt>
                <c:pt idx="33">
                  <c:v>44974</c:v>
                </c:pt>
                <c:pt idx="34">
                  <c:v>44977</c:v>
                </c:pt>
                <c:pt idx="35">
                  <c:v>44978</c:v>
                </c:pt>
                <c:pt idx="36">
                  <c:v>44979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45023</c:v>
                </c:pt>
                <c:pt idx="67">
                  <c:v>45026</c:v>
                </c:pt>
                <c:pt idx="68">
                  <c:v>45027</c:v>
                </c:pt>
                <c:pt idx="69">
                  <c:v>45028</c:v>
                </c:pt>
                <c:pt idx="70">
                  <c:v>45029</c:v>
                </c:pt>
                <c:pt idx="71">
                  <c:v>45030</c:v>
                </c:pt>
                <c:pt idx="72">
                  <c:v>45033</c:v>
                </c:pt>
                <c:pt idx="73">
                  <c:v>45034</c:v>
                </c:pt>
                <c:pt idx="74">
                  <c:v>45035</c:v>
                </c:pt>
                <c:pt idx="75">
                  <c:v>45036</c:v>
                </c:pt>
                <c:pt idx="76">
                  <c:v>45037</c:v>
                </c:pt>
                <c:pt idx="77">
                  <c:v>45040</c:v>
                </c:pt>
                <c:pt idx="78">
                  <c:v>45041</c:v>
                </c:pt>
                <c:pt idx="79">
                  <c:v>45042</c:v>
                </c:pt>
                <c:pt idx="80">
                  <c:v>45043</c:v>
                </c:pt>
                <c:pt idx="81">
                  <c:v>45044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45056</c:v>
                </c:pt>
                <c:pt idx="88">
                  <c:v>45057</c:v>
                </c:pt>
                <c:pt idx="89">
                  <c:v>45058</c:v>
                </c:pt>
                <c:pt idx="90">
                  <c:v>45061</c:v>
                </c:pt>
                <c:pt idx="91">
                  <c:v>45062</c:v>
                </c:pt>
                <c:pt idx="92">
                  <c:v>45063</c:v>
                </c:pt>
                <c:pt idx="93">
                  <c:v>45064</c:v>
                </c:pt>
                <c:pt idx="94">
                  <c:v>45065</c:v>
                </c:pt>
                <c:pt idx="95">
                  <c:v>45068</c:v>
                </c:pt>
                <c:pt idx="96">
                  <c:v>45069</c:v>
                </c:pt>
                <c:pt idx="97">
                  <c:v>45070</c:v>
                </c:pt>
                <c:pt idx="98">
                  <c:v>45071</c:v>
                </c:pt>
                <c:pt idx="99">
                  <c:v>45072</c:v>
                </c:pt>
                <c:pt idx="100">
                  <c:v>45075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45090</c:v>
                </c:pt>
                <c:pt idx="111">
                  <c:v>45091</c:v>
                </c:pt>
                <c:pt idx="112">
                  <c:v>45092</c:v>
                </c:pt>
                <c:pt idx="113">
                  <c:v>45093</c:v>
                </c:pt>
                <c:pt idx="114">
                  <c:v>45096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45111</c:v>
                </c:pt>
                <c:pt idx="126">
                  <c:v>45112</c:v>
                </c:pt>
                <c:pt idx="127">
                  <c:v>45113</c:v>
                </c:pt>
                <c:pt idx="128">
                  <c:v>45114</c:v>
                </c:pt>
                <c:pt idx="129">
                  <c:v>45117</c:v>
                </c:pt>
                <c:pt idx="130">
                  <c:v>45118</c:v>
                </c:pt>
                <c:pt idx="131">
                  <c:v>45119</c:v>
                </c:pt>
                <c:pt idx="132">
                  <c:v>45120</c:v>
                </c:pt>
                <c:pt idx="133">
                  <c:v>45121</c:v>
                </c:pt>
                <c:pt idx="134">
                  <c:v>45124</c:v>
                </c:pt>
                <c:pt idx="135">
                  <c:v>45125</c:v>
                </c:pt>
                <c:pt idx="136">
                  <c:v>45126</c:v>
                </c:pt>
                <c:pt idx="137">
                  <c:v>45127</c:v>
                </c:pt>
                <c:pt idx="138">
                  <c:v>45128</c:v>
                </c:pt>
                <c:pt idx="139">
                  <c:v>45131</c:v>
                </c:pt>
                <c:pt idx="140">
                  <c:v>45132</c:v>
                </c:pt>
                <c:pt idx="141">
                  <c:v>45133</c:v>
                </c:pt>
                <c:pt idx="142">
                  <c:v>45134</c:v>
                </c:pt>
                <c:pt idx="143">
                  <c:v>45135</c:v>
                </c:pt>
                <c:pt idx="144">
                  <c:v>45138</c:v>
                </c:pt>
                <c:pt idx="145">
                  <c:v>45139</c:v>
                </c:pt>
                <c:pt idx="146">
                  <c:v>45140</c:v>
                </c:pt>
                <c:pt idx="147">
                  <c:v>45141</c:v>
                </c:pt>
                <c:pt idx="148">
                  <c:v>45142</c:v>
                </c:pt>
                <c:pt idx="149">
                  <c:v>45145</c:v>
                </c:pt>
                <c:pt idx="150">
                  <c:v>45146</c:v>
                </c:pt>
                <c:pt idx="151">
                  <c:v>45147</c:v>
                </c:pt>
                <c:pt idx="152">
                  <c:v>45148</c:v>
                </c:pt>
                <c:pt idx="153">
                  <c:v>45149</c:v>
                </c:pt>
                <c:pt idx="154">
                  <c:v>45152</c:v>
                </c:pt>
                <c:pt idx="155">
                  <c:v>45153</c:v>
                </c:pt>
                <c:pt idx="156">
                  <c:v>45154</c:v>
                </c:pt>
                <c:pt idx="157">
                  <c:v>45155</c:v>
                </c:pt>
                <c:pt idx="158">
                  <c:v>45156</c:v>
                </c:pt>
                <c:pt idx="159">
                  <c:v>45159</c:v>
                </c:pt>
                <c:pt idx="160">
                  <c:v>45160</c:v>
                </c:pt>
                <c:pt idx="161">
                  <c:v>45161</c:v>
                </c:pt>
                <c:pt idx="162">
                  <c:v>45162</c:v>
                </c:pt>
                <c:pt idx="163">
                  <c:v>45163</c:v>
                </c:pt>
                <c:pt idx="164">
                  <c:v>45166</c:v>
                </c:pt>
                <c:pt idx="165">
                  <c:v>45167</c:v>
                </c:pt>
                <c:pt idx="166">
                  <c:v>45168</c:v>
                </c:pt>
                <c:pt idx="167">
                  <c:v>45169</c:v>
                </c:pt>
                <c:pt idx="168">
                  <c:v>45170</c:v>
                </c:pt>
                <c:pt idx="169">
                  <c:v>45173</c:v>
                </c:pt>
                <c:pt idx="170">
                  <c:v>45174</c:v>
                </c:pt>
                <c:pt idx="171">
                  <c:v>45175</c:v>
                </c:pt>
                <c:pt idx="172">
                  <c:v>45176</c:v>
                </c:pt>
                <c:pt idx="173">
                  <c:v>45177</c:v>
                </c:pt>
                <c:pt idx="174">
                  <c:v>45180</c:v>
                </c:pt>
                <c:pt idx="175">
                  <c:v>45181</c:v>
                </c:pt>
                <c:pt idx="176">
                  <c:v>45182</c:v>
                </c:pt>
                <c:pt idx="177">
                  <c:v>45183</c:v>
                </c:pt>
                <c:pt idx="178">
                  <c:v>45184</c:v>
                </c:pt>
                <c:pt idx="179">
                  <c:v>45187</c:v>
                </c:pt>
                <c:pt idx="180">
                  <c:v>45188</c:v>
                </c:pt>
                <c:pt idx="181">
                  <c:v>45189</c:v>
                </c:pt>
                <c:pt idx="182">
                  <c:v>45190</c:v>
                </c:pt>
                <c:pt idx="183">
                  <c:v>45191</c:v>
                </c:pt>
                <c:pt idx="184">
                  <c:v>45194</c:v>
                </c:pt>
                <c:pt idx="185">
                  <c:v>45195</c:v>
                </c:pt>
                <c:pt idx="186">
                  <c:v>45196</c:v>
                </c:pt>
                <c:pt idx="187">
                  <c:v>45197</c:v>
                </c:pt>
                <c:pt idx="188">
                  <c:v>45198</c:v>
                </c:pt>
                <c:pt idx="189">
                  <c:v>45201</c:v>
                </c:pt>
                <c:pt idx="190">
                  <c:v>45202</c:v>
                </c:pt>
                <c:pt idx="191">
                  <c:v>45203</c:v>
                </c:pt>
                <c:pt idx="192">
                  <c:v>45204</c:v>
                </c:pt>
                <c:pt idx="193">
                  <c:v>45205</c:v>
                </c:pt>
                <c:pt idx="194">
                  <c:v>45208</c:v>
                </c:pt>
                <c:pt idx="195">
                  <c:v>45209</c:v>
                </c:pt>
                <c:pt idx="196">
                  <c:v>45210</c:v>
                </c:pt>
                <c:pt idx="197">
                  <c:v>45211</c:v>
                </c:pt>
                <c:pt idx="198">
                  <c:v>45212</c:v>
                </c:pt>
                <c:pt idx="199">
                  <c:v>45215</c:v>
                </c:pt>
                <c:pt idx="200">
                  <c:v>45216</c:v>
                </c:pt>
                <c:pt idx="201">
                  <c:v>45217</c:v>
                </c:pt>
                <c:pt idx="202">
                  <c:v>45218</c:v>
                </c:pt>
                <c:pt idx="203">
                  <c:v>45219</c:v>
                </c:pt>
                <c:pt idx="204">
                  <c:v>45222</c:v>
                </c:pt>
                <c:pt idx="205">
                  <c:v>45223</c:v>
                </c:pt>
                <c:pt idx="206">
                  <c:v>45224</c:v>
                </c:pt>
                <c:pt idx="207">
                  <c:v>45225</c:v>
                </c:pt>
                <c:pt idx="208">
                  <c:v>45226</c:v>
                </c:pt>
                <c:pt idx="209">
                  <c:v>45229</c:v>
                </c:pt>
                <c:pt idx="210">
                  <c:v>45230</c:v>
                </c:pt>
                <c:pt idx="211">
                  <c:v>45231</c:v>
                </c:pt>
                <c:pt idx="212">
                  <c:v>45232</c:v>
                </c:pt>
                <c:pt idx="213">
                  <c:v>45233</c:v>
                </c:pt>
                <c:pt idx="214">
                  <c:v>45236</c:v>
                </c:pt>
                <c:pt idx="215">
                  <c:v>45237</c:v>
                </c:pt>
                <c:pt idx="216">
                  <c:v>45238</c:v>
                </c:pt>
                <c:pt idx="217">
                  <c:v>45239</c:v>
                </c:pt>
                <c:pt idx="218">
                  <c:v>45240</c:v>
                </c:pt>
                <c:pt idx="219">
                  <c:v>45243</c:v>
                </c:pt>
                <c:pt idx="220">
                  <c:v>45244</c:v>
                </c:pt>
                <c:pt idx="221">
                  <c:v>45245</c:v>
                </c:pt>
                <c:pt idx="222">
                  <c:v>45246</c:v>
                </c:pt>
                <c:pt idx="223">
                  <c:v>45247</c:v>
                </c:pt>
                <c:pt idx="224">
                  <c:v>45250</c:v>
                </c:pt>
                <c:pt idx="225">
                  <c:v>45251</c:v>
                </c:pt>
                <c:pt idx="226">
                  <c:v>45252</c:v>
                </c:pt>
                <c:pt idx="227">
                  <c:v>45253</c:v>
                </c:pt>
                <c:pt idx="228">
                  <c:v>45254</c:v>
                </c:pt>
                <c:pt idx="229">
                  <c:v>45257</c:v>
                </c:pt>
                <c:pt idx="230">
                  <c:v>45258</c:v>
                </c:pt>
                <c:pt idx="231">
                  <c:v>45259</c:v>
                </c:pt>
                <c:pt idx="232">
                  <c:v>45260</c:v>
                </c:pt>
                <c:pt idx="233">
                  <c:v>45261</c:v>
                </c:pt>
                <c:pt idx="234">
                  <c:v>45264</c:v>
                </c:pt>
                <c:pt idx="235">
                  <c:v>45265</c:v>
                </c:pt>
                <c:pt idx="236">
                  <c:v>45266</c:v>
                </c:pt>
                <c:pt idx="237">
                  <c:v>45267</c:v>
                </c:pt>
                <c:pt idx="238">
                  <c:v>45268</c:v>
                </c:pt>
                <c:pt idx="239">
                  <c:v>45271</c:v>
                </c:pt>
                <c:pt idx="240">
                  <c:v>45272</c:v>
                </c:pt>
                <c:pt idx="241">
                  <c:v>45273</c:v>
                </c:pt>
                <c:pt idx="242">
                  <c:v>45274</c:v>
                </c:pt>
                <c:pt idx="243">
                  <c:v>45275</c:v>
                </c:pt>
                <c:pt idx="244">
                  <c:v>45278</c:v>
                </c:pt>
                <c:pt idx="245">
                  <c:v>45279</c:v>
                </c:pt>
                <c:pt idx="246">
                  <c:v>45280</c:v>
                </c:pt>
                <c:pt idx="247">
                  <c:v>45281</c:v>
                </c:pt>
                <c:pt idx="248">
                  <c:v>45282</c:v>
                </c:pt>
                <c:pt idx="249">
                  <c:v>45285</c:v>
                </c:pt>
                <c:pt idx="250">
                  <c:v>45286</c:v>
                </c:pt>
                <c:pt idx="251">
                  <c:v>45287</c:v>
                </c:pt>
                <c:pt idx="252">
                  <c:v>45288</c:v>
                </c:pt>
                <c:pt idx="253">
                  <c:v>45289</c:v>
                </c:pt>
                <c:pt idx="254">
                  <c:v>45294</c:v>
                </c:pt>
                <c:pt idx="255">
                  <c:v>45295</c:v>
                </c:pt>
                <c:pt idx="256">
                  <c:v>45296</c:v>
                </c:pt>
                <c:pt idx="257">
                  <c:v>45299</c:v>
                </c:pt>
                <c:pt idx="258">
                  <c:v>45300</c:v>
                </c:pt>
                <c:pt idx="259">
                  <c:v>45301</c:v>
                </c:pt>
                <c:pt idx="260">
                  <c:v>45302</c:v>
                </c:pt>
                <c:pt idx="261">
                  <c:v>45303</c:v>
                </c:pt>
                <c:pt idx="262">
                  <c:v>45306</c:v>
                </c:pt>
                <c:pt idx="263">
                  <c:v>45307</c:v>
                </c:pt>
                <c:pt idx="264">
                  <c:v>45308</c:v>
                </c:pt>
                <c:pt idx="265">
                  <c:v>45309</c:v>
                </c:pt>
                <c:pt idx="266">
                  <c:v>45310</c:v>
                </c:pt>
                <c:pt idx="267">
                  <c:v>45313</c:v>
                </c:pt>
                <c:pt idx="268">
                  <c:v>45314</c:v>
                </c:pt>
                <c:pt idx="269">
                  <c:v>45315</c:v>
                </c:pt>
                <c:pt idx="270">
                  <c:v>45316</c:v>
                </c:pt>
                <c:pt idx="271">
                  <c:v>45317</c:v>
                </c:pt>
                <c:pt idx="272">
                  <c:v>45320</c:v>
                </c:pt>
                <c:pt idx="273">
                  <c:v>45321</c:v>
                </c:pt>
                <c:pt idx="274">
                  <c:v>45322</c:v>
                </c:pt>
                <c:pt idx="275">
                  <c:v>45323</c:v>
                </c:pt>
                <c:pt idx="276">
                  <c:v>45324</c:v>
                </c:pt>
                <c:pt idx="277">
                  <c:v>45327</c:v>
                </c:pt>
                <c:pt idx="278">
                  <c:v>45328</c:v>
                </c:pt>
                <c:pt idx="279">
                  <c:v>45329</c:v>
                </c:pt>
                <c:pt idx="280">
                  <c:v>45330</c:v>
                </c:pt>
                <c:pt idx="281">
                  <c:v>45331</c:v>
                </c:pt>
                <c:pt idx="282">
                  <c:v>45334</c:v>
                </c:pt>
                <c:pt idx="283">
                  <c:v>45335</c:v>
                </c:pt>
                <c:pt idx="284">
                  <c:v>45336</c:v>
                </c:pt>
                <c:pt idx="285">
                  <c:v>45337</c:v>
                </c:pt>
                <c:pt idx="286">
                  <c:v>45338</c:v>
                </c:pt>
                <c:pt idx="287">
                  <c:v>45341</c:v>
                </c:pt>
                <c:pt idx="288">
                  <c:v>45342</c:v>
                </c:pt>
                <c:pt idx="289">
                  <c:v>45343</c:v>
                </c:pt>
                <c:pt idx="290">
                  <c:v>45344</c:v>
                </c:pt>
                <c:pt idx="291">
                  <c:v>45348</c:v>
                </c:pt>
                <c:pt idx="292">
                  <c:v>45349</c:v>
                </c:pt>
                <c:pt idx="293">
                  <c:v>45350</c:v>
                </c:pt>
                <c:pt idx="294">
                  <c:v>45351</c:v>
                </c:pt>
                <c:pt idx="295">
                  <c:v>45352</c:v>
                </c:pt>
                <c:pt idx="296">
                  <c:v>45355</c:v>
                </c:pt>
                <c:pt idx="297">
                  <c:v>45356</c:v>
                </c:pt>
                <c:pt idx="298">
                  <c:v>45357</c:v>
                </c:pt>
                <c:pt idx="299">
                  <c:v>45358</c:v>
                </c:pt>
                <c:pt idx="300">
                  <c:v>45362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45369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45376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45380</c:v>
                </c:pt>
                <c:pt idx="315">
                  <c:v>45383</c:v>
                </c:pt>
                <c:pt idx="316">
                  <c:v>45384</c:v>
                </c:pt>
                <c:pt idx="317">
                  <c:v>45385</c:v>
                </c:pt>
                <c:pt idx="318">
                  <c:v>45386</c:v>
                </c:pt>
                <c:pt idx="319">
                  <c:v>45387</c:v>
                </c:pt>
                <c:pt idx="320">
                  <c:v>45390</c:v>
                </c:pt>
                <c:pt idx="321">
                  <c:v>45391</c:v>
                </c:pt>
                <c:pt idx="322">
                  <c:v>45392</c:v>
                </c:pt>
                <c:pt idx="323">
                  <c:v>45393</c:v>
                </c:pt>
                <c:pt idx="324">
                  <c:v>45394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45404</c:v>
                </c:pt>
                <c:pt idx="331">
                  <c:v>45405</c:v>
                </c:pt>
                <c:pt idx="332">
                  <c:v>45406</c:v>
                </c:pt>
                <c:pt idx="333">
                  <c:v>45407</c:v>
                </c:pt>
                <c:pt idx="334">
                  <c:v>45408</c:v>
                </c:pt>
                <c:pt idx="335">
                  <c:v>45409</c:v>
                </c:pt>
                <c:pt idx="336">
                  <c:v>45411</c:v>
                </c:pt>
                <c:pt idx="337">
                  <c:v>45412</c:v>
                </c:pt>
                <c:pt idx="338">
                  <c:v>45414</c:v>
                </c:pt>
                <c:pt idx="339">
                  <c:v>45415</c:v>
                </c:pt>
                <c:pt idx="340">
                  <c:v>45418</c:v>
                </c:pt>
                <c:pt idx="341">
                  <c:v>45419</c:v>
                </c:pt>
                <c:pt idx="342">
                  <c:v>45420</c:v>
                </c:pt>
                <c:pt idx="343">
                  <c:v>45422</c:v>
                </c:pt>
                <c:pt idx="344">
                  <c:v>45425</c:v>
                </c:pt>
                <c:pt idx="345">
                  <c:v>45426</c:v>
                </c:pt>
                <c:pt idx="346">
                  <c:v>45427</c:v>
                </c:pt>
                <c:pt idx="347">
                  <c:v>45428</c:v>
                </c:pt>
                <c:pt idx="348">
                  <c:v>45429</c:v>
                </c:pt>
                <c:pt idx="349">
                  <c:v>45432</c:v>
                </c:pt>
                <c:pt idx="350">
                  <c:v>45433</c:v>
                </c:pt>
                <c:pt idx="351">
                  <c:v>45434</c:v>
                </c:pt>
                <c:pt idx="352">
                  <c:v>45435</c:v>
                </c:pt>
                <c:pt idx="353">
                  <c:v>45436</c:v>
                </c:pt>
                <c:pt idx="354">
                  <c:v>45439</c:v>
                </c:pt>
                <c:pt idx="355">
                  <c:v>45440</c:v>
                </c:pt>
                <c:pt idx="356">
                  <c:v>45441</c:v>
                </c:pt>
                <c:pt idx="357">
                  <c:v>45442</c:v>
                </c:pt>
                <c:pt idx="358">
                  <c:v>45443</c:v>
                </c:pt>
                <c:pt idx="359">
                  <c:v>45446</c:v>
                </c:pt>
                <c:pt idx="360">
                  <c:v>45447</c:v>
                </c:pt>
                <c:pt idx="361">
                  <c:v>45448</c:v>
                </c:pt>
                <c:pt idx="362">
                  <c:v>45449</c:v>
                </c:pt>
                <c:pt idx="363">
                  <c:v>45450</c:v>
                </c:pt>
                <c:pt idx="364">
                  <c:v>45453</c:v>
                </c:pt>
                <c:pt idx="365">
                  <c:v>45454</c:v>
                </c:pt>
                <c:pt idx="366">
                  <c:v>45456</c:v>
                </c:pt>
                <c:pt idx="367">
                  <c:v>45457</c:v>
                </c:pt>
                <c:pt idx="368">
                  <c:v>45460</c:v>
                </c:pt>
                <c:pt idx="369">
                  <c:v>45461</c:v>
                </c:pt>
                <c:pt idx="370">
                  <c:v>45462</c:v>
                </c:pt>
                <c:pt idx="371">
                  <c:v>45463</c:v>
                </c:pt>
                <c:pt idx="372">
                  <c:v>45464</c:v>
                </c:pt>
                <c:pt idx="373">
                  <c:v>45467</c:v>
                </c:pt>
                <c:pt idx="374">
                  <c:v>45468</c:v>
                </c:pt>
                <c:pt idx="375">
                  <c:v>45469</c:v>
                </c:pt>
                <c:pt idx="376">
                  <c:v>45470</c:v>
                </c:pt>
                <c:pt idx="377">
                  <c:v>45471</c:v>
                </c:pt>
                <c:pt idx="378">
                  <c:v>45474</c:v>
                </c:pt>
                <c:pt idx="379">
                  <c:v>45475</c:v>
                </c:pt>
                <c:pt idx="380">
                  <c:v>45476</c:v>
                </c:pt>
                <c:pt idx="381">
                  <c:v>45477</c:v>
                </c:pt>
                <c:pt idx="382">
                  <c:v>45478</c:v>
                </c:pt>
                <c:pt idx="383">
                  <c:v>45481</c:v>
                </c:pt>
                <c:pt idx="384">
                  <c:v>45482</c:v>
                </c:pt>
                <c:pt idx="385">
                  <c:v>45483</c:v>
                </c:pt>
                <c:pt idx="386">
                  <c:v>45484</c:v>
                </c:pt>
                <c:pt idx="387">
                  <c:v>45485</c:v>
                </c:pt>
                <c:pt idx="388">
                  <c:v>45488</c:v>
                </c:pt>
                <c:pt idx="389">
                  <c:v>45489</c:v>
                </c:pt>
                <c:pt idx="390">
                  <c:v>45490</c:v>
                </c:pt>
                <c:pt idx="391">
                  <c:v>45491</c:v>
                </c:pt>
                <c:pt idx="392">
                  <c:v>45492</c:v>
                </c:pt>
                <c:pt idx="393">
                  <c:v>45495</c:v>
                </c:pt>
                <c:pt idx="394">
                  <c:v>45496</c:v>
                </c:pt>
                <c:pt idx="395">
                  <c:v>45497</c:v>
                </c:pt>
                <c:pt idx="396">
                  <c:v>45498</c:v>
                </c:pt>
                <c:pt idx="397">
                  <c:v>45499</c:v>
                </c:pt>
                <c:pt idx="398">
                  <c:v>45502</c:v>
                </c:pt>
                <c:pt idx="399">
                  <c:v>45503</c:v>
                </c:pt>
                <c:pt idx="400">
                  <c:v>45504</c:v>
                </c:pt>
                <c:pt idx="401">
                  <c:v>45505</c:v>
                </c:pt>
                <c:pt idx="402">
                  <c:v>45506</c:v>
                </c:pt>
                <c:pt idx="403">
                  <c:v>45509</c:v>
                </c:pt>
                <c:pt idx="404">
                  <c:v>45510</c:v>
                </c:pt>
                <c:pt idx="405">
                  <c:v>45511</c:v>
                </c:pt>
                <c:pt idx="406">
                  <c:v>45512</c:v>
                </c:pt>
                <c:pt idx="407">
                  <c:v>45513</c:v>
                </c:pt>
                <c:pt idx="408">
                  <c:v>45516</c:v>
                </c:pt>
                <c:pt idx="409">
                  <c:v>45517</c:v>
                </c:pt>
                <c:pt idx="410">
                  <c:v>45518</c:v>
                </c:pt>
                <c:pt idx="411">
                  <c:v>45519</c:v>
                </c:pt>
                <c:pt idx="412">
                  <c:v>45520</c:v>
                </c:pt>
                <c:pt idx="413">
                  <c:v>45523</c:v>
                </c:pt>
                <c:pt idx="414">
                  <c:v>45524</c:v>
                </c:pt>
                <c:pt idx="415">
                  <c:v>45525</c:v>
                </c:pt>
                <c:pt idx="416">
                  <c:v>45526</c:v>
                </c:pt>
                <c:pt idx="417">
                  <c:v>45527</c:v>
                </c:pt>
                <c:pt idx="418">
                  <c:v>45530</c:v>
                </c:pt>
                <c:pt idx="419">
                  <c:v>45531</c:v>
                </c:pt>
                <c:pt idx="420">
                  <c:v>45532</c:v>
                </c:pt>
                <c:pt idx="421">
                  <c:v>45533</c:v>
                </c:pt>
                <c:pt idx="422">
                  <c:v>45534</c:v>
                </c:pt>
                <c:pt idx="423">
                  <c:v>45537</c:v>
                </c:pt>
                <c:pt idx="424">
                  <c:v>45538</c:v>
                </c:pt>
                <c:pt idx="425">
                  <c:v>45539</c:v>
                </c:pt>
                <c:pt idx="426">
                  <c:v>45540</c:v>
                </c:pt>
                <c:pt idx="427">
                  <c:v>45541</c:v>
                </c:pt>
                <c:pt idx="428">
                  <c:v>45544</c:v>
                </c:pt>
                <c:pt idx="429">
                  <c:v>45545</c:v>
                </c:pt>
                <c:pt idx="430">
                  <c:v>45546</c:v>
                </c:pt>
                <c:pt idx="431">
                  <c:v>45547</c:v>
                </c:pt>
                <c:pt idx="432">
                  <c:v>45548</c:v>
                </c:pt>
                <c:pt idx="433">
                  <c:v>45551</c:v>
                </c:pt>
                <c:pt idx="434">
                  <c:v>45552</c:v>
                </c:pt>
                <c:pt idx="435">
                  <c:v>45553</c:v>
                </c:pt>
                <c:pt idx="436">
                  <c:v>45554</c:v>
                </c:pt>
                <c:pt idx="437">
                  <c:v>45555</c:v>
                </c:pt>
                <c:pt idx="438">
                  <c:v>45558</c:v>
                </c:pt>
                <c:pt idx="439">
                  <c:v>45559</c:v>
                </c:pt>
                <c:pt idx="440">
                  <c:v>45560</c:v>
                </c:pt>
                <c:pt idx="441">
                  <c:v>45561</c:v>
                </c:pt>
                <c:pt idx="442">
                  <c:v>45562</c:v>
                </c:pt>
                <c:pt idx="443">
                  <c:v>45565</c:v>
                </c:pt>
                <c:pt idx="444">
                  <c:v>45566</c:v>
                </c:pt>
                <c:pt idx="445">
                  <c:v>45567</c:v>
                </c:pt>
                <c:pt idx="446">
                  <c:v>45568</c:v>
                </c:pt>
                <c:pt idx="447">
                  <c:v>45569</c:v>
                </c:pt>
                <c:pt idx="448">
                  <c:v>45572</c:v>
                </c:pt>
                <c:pt idx="449">
                  <c:v>45573</c:v>
                </c:pt>
                <c:pt idx="450">
                  <c:v>45574</c:v>
                </c:pt>
                <c:pt idx="451">
                  <c:v>45575</c:v>
                </c:pt>
                <c:pt idx="452">
                  <c:v>45576</c:v>
                </c:pt>
                <c:pt idx="453">
                  <c:v>45579</c:v>
                </c:pt>
                <c:pt idx="454">
                  <c:v>45580</c:v>
                </c:pt>
                <c:pt idx="455">
                  <c:v>45581</c:v>
                </c:pt>
                <c:pt idx="456">
                  <c:v>45582</c:v>
                </c:pt>
                <c:pt idx="457">
                  <c:v>45583</c:v>
                </c:pt>
                <c:pt idx="458">
                  <c:v>45586</c:v>
                </c:pt>
                <c:pt idx="459">
                  <c:v>45587</c:v>
                </c:pt>
                <c:pt idx="460">
                  <c:v>45588</c:v>
                </c:pt>
                <c:pt idx="461">
                  <c:v>45589</c:v>
                </c:pt>
                <c:pt idx="462">
                  <c:v>45590</c:v>
                </c:pt>
                <c:pt idx="463">
                  <c:v>45593</c:v>
                </c:pt>
                <c:pt idx="464">
                  <c:v>45594</c:v>
                </c:pt>
                <c:pt idx="465">
                  <c:v>45595</c:v>
                </c:pt>
                <c:pt idx="466">
                  <c:v>45596</c:v>
                </c:pt>
                <c:pt idx="467">
                  <c:v>45597</c:v>
                </c:pt>
                <c:pt idx="468">
                  <c:v>45598</c:v>
                </c:pt>
                <c:pt idx="469">
                  <c:v>45601</c:v>
                </c:pt>
                <c:pt idx="470">
                  <c:v>45602</c:v>
                </c:pt>
                <c:pt idx="471">
                  <c:v>45603</c:v>
                </c:pt>
                <c:pt idx="472">
                  <c:v>45604</c:v>
                </c:pt>
                <c:pt idx="473">
                  <c:v>45607</c:v>
                </c:pt>
                <c:pt idx="474">
                  <c:v>45608</c:v>
                </c:pt>
                <c:pt idx="475">
                  <c:v>45609</c:v>
                </c:pt>
                <c:pt idx="476">
                  <c:v>45610</c:v>
                </c:pt>
                <c:pt idx="477">
                  <c:v>45611</c:v>
                </c:pt>
                <c:pt idx="478">
                  <c:v>45614</c:v>
                </c:pt>
                <c:pt idx="479">
                  <c:v>45615</c:v>
                </c:pt>
                <c:pt idx="480">
                  <c:v>45616</c:v>
                </c:pt>
                <c:pt idx="481">
                  <c:v>45617</c:v>
                </c:pt>
                <c:pt idx="482">
                  <c:v>45618</c:v>
                </c:pt>
                <c:pt idx="483">
                  <c:v>45621</c:v>
                </c:pt>
                <c:pt idx="484">
                  <c:v>45622</c:v>
                </c:pt>
                <c:pt idx="485">
                  <c:v>45623</c:v>
                </c:pt>
                <c:pt idx="486">
                  <c:v>45624</c:v>
                </c:pt>
                <c:pt idx="487">
                  <c:v>45625</c:v>
                </c:pt>
                <c:pt idx="488">
                  <c:v>45628</c:v>
                </c:pt>
                <c:pt idx="489">
                  <c:v>45629</c:v>
                </c:pt>
                <c:pt idx="490">
                  <c:v>45630</c:v>
                </c:pt>
                <c:pt idx="491">
                  <c:v>45631</c:v>
                </c:pt>
                <c:pt idx="492">
                  <c:v>45632</c:v>
                </c:pt>
                <c:pt idx="493">
                  <c:v>45635</c:v>
                </c:pt>
                <c:pt idx="494">
                  <c:v>45636</c:v>
                </c:pt>
                <c:pt idx="495">
                  <c:v>45637</c:v>
                </c:pt>
                <c:pt idx="496">
                  <c:v>45638</c:v>
                </c:pt>
                <c:pt idx="497">
                  <c:v>45639</c:v>
                </c:pt>
                <c:pt idx="498">
                  <c:v>45642</c:v>
                </c:pt>
                <c:pt idx="499">
                  <c:v>45643</c:v>
                </c:pt>
                <c:pt idx="500">
                  <c:v>45644</c:v>
                </c:pt>
                <c:pt idx="501">
                  <c:v>45645</c:v>
                </c:pt>
                <c:pt idx="502">
                  <c:v>45646</c:v>
                </c:pt>
                <c:pt idx="503">
                  <c:v>45649</c:v>
                </c:pt>
                <c:pt idx="504">
                  <c:v>45650</c:v>
                </c:pt>
                <c:pt idx="505">
                  <c:v>45651</c:v>
                </c:pt>
                <c:pt idx="506">
                  <c:v>45652</c:v>
                </c:pt>
                <c:pt idx="507">
                  <c:v>45653</c:v>
                </c:pt>
                <c:pt idx="508">
                  <c:v>45654</c:v>
                </c:pt>
                <c:pt idx="509">
                  <c:v>45656</c:v>
                </c:pt>
                <c:pt idx="510">
                  <c:v>45660</c:v>
                </c:pt>
                <c:pt idx="511">
                  <c:v>45663</c:v>
                </c:pt>
                <c:pt idx="512">
                  <c:v>45665</c:v>
                </c:pt>
                <c:pt idx="513">
                  <c:v>45666</c:v>
                </c:pt>
                <c:pt idx="514">
                  <c:v>45667</c:v>
                </c:pt>
                <c:pt idx="515">
                  <c:v>45670</c:v>
                </c:pt>
                <c:pt idx="516">
                  <c:v>45671</c:v>
                </c:pt>
                <c:pt idx="517">
                  <c:v>45672</c:v>
                </c:pt>
                <c:pt idx="518">
                  <c:v>45673</c:v>
                </c:pt>
                <c:pt idx="519">
                  <c:v>45674</c:v>
                </c:pt>
                <c:pt idx="520">
                  <c:v>45677</c:v>
                </c:pt>
                <c:pt idx="521">
                  <c:v>45678</c:v>
                </c:pt>
                <c:pt idx="522">
                  <c:v>45679</c:v>
                </c:pt>
                <c:pt idx="523">
                  <c:v>45680</c:v>
                </c:pt>
                <c:pt idx="524">
                  <c:v>45681</c:v>
                </c:pt>
                <c:pt idx="525">
                  <c:v>45684</c:v>
                </c:pt>
                <c:pt idx="526">
                  <c:v>45685</c:v>
                </c:pt>
                <c:pt idx="527">
                  <c:v>45686</c:v>
                </c:pt>
                <c:pt idx="528">
                  <c:v>45687</c:v>
                </c:pt>
                <c:pt idx="529">
                  <c:v>45688</c:v>
                </c:pt>
                <c:pt idx="530">
                  <c:v>45691</c:v>
                </c:pt>
                <c:pt idx="531">
                  <c:v>45692</c:v>
                </c:pt>
                <c:pt idx="532">
                  <c:v>45693</c:v>
                </c:pt>
                <c:pt idx="533">
                  <c:v>45694</c:v>
                </c:pt>
                <c:pt idx="534">
                  <c:v>45695</c:v>
                </c:pt>
                <c:pt idx="535">
                  <c:v>45698</c:v>
                </c:pt>
                <c:pt idx="536">
                  <c:v>45699</c:v>
                </c:pt>
                <c:pt idx="537">
                  <c:v>45700</c:v>
                </c:pt>
                <c:pt idx="538">
                  <c:v>45701</c:v>
                </c:pt>
                <c:pt idx="539">
                  <c:v>45702</c:v>
                </c:pt>
                <c:pt idx="540">
                  <c:v>45705</c:v>
                </c:pt>
                <c:pt idx="541">
                  <c:v>45706</c:v>
                </c:pt>
                <c:pt idx="542">
                  <c:v>45707</c:v>
                </c:pt>
                <c:pt idx="543">
                  <c:v>45708</c:v>
                </c:pt>
                <c:pt idx="544">
                  <c:v>45709</c:v>
                </c:pt>
                <c:pt idx="545">
                  <c:v>45712</c:v>
                </c:pt>
                <c:pt idx="546">
                  <c:v>45713</c:v>
                </c:pt>
                <c:pt idx="547">
                  <c:v>45714</c:v>
                </c:pt>
                <c:pt idx="548">
                  <c:v>45715</c:v>
                </c:pt>
                <c:pt idx="549">
                  <c:v>45716</c:v>
                </c:pt>
                <c:pt idx="550">
                  <c:v>45719</c:v>
                </c:pt>
                <c:pt idx="551">
                  <c:v>45720</c:v>
                </c:pt>
                <c:pt idx="552">
                  <c:v>45721</c:v>
                </c:pt>
                <c:pt idx="553">
                  <c:v>45722</c:v>
                </c:pt>
                <c:pt idx="554">
                  <c:v>45723</c:v>
                </c:pt>
                <c:pt idx="555">
                  <c:v>45726</c:v>
                </c:pt>
                <c:pt idx="556">
                  <c:v>45727</c:v>
                </c:pt>
                <c:pt idx="557">
                  <c:v>45728</c:v>
                </c:pt>
                <c:pt idx="558">
                  <c:v>45729</c:v>
                </c:pt>
                <c:pt idx="559">
                  <c:v>45730</c:v>
                </c:pt>
                <c:pt idx="560">
                  <c:v>45733</c:v>
                </c:pt>
                <c:pt idx="561">
                  <c:v>45734</c:v>
                </c:pt>
                <c:pt idx="562">
                  <c:v>45735</c:v>
                </c:pt>
                <c:pt idx="563">
                  <c:v>45736</c:v>
                </c:pt>
                <c:pt idx="564">
                  <c:v>45737</c:v>
                </c:pt>
                <c:pt idx="565">
                  <c:v>45740</c:v>
                </c:pt>
                <c:pt idx="566">
                  <c:v>45741</c:v>
                </c:pt>
                <c:pt idx="567">
                  <c:v>45742</c:v>
                </c:pt>
                <c:pt idx="568">
                  <c:v>45743</c:v>
                </c:pt>
                <c:pt idx="569">
                  <c:v>45744</c:v>
                </c:pt>
                <c:pt idx="570">
                  <c:v>45747</c:v>
                </c:pt>
                <c:pt idx="571">
                  <c:v>45748</c:v>
                </c:pt>
                <c:pt idx="572">
                  <c:v>45749</c:v>
                </c:pt>
                <c:pt idx="573">
                  <c:v>45750</c:v>
                </c:pt>
                <c:pt idx="574">
                  <c:v>45751</c:v>
                </c:pt>
                <c:pt idx="575">
                  <c:v>45754</c:v>
                </c:pt>
                <c:pt idx="576">
                  <c:v>45755</c:v>
                </c:pt>
                <c:pt idx="577">
                  <c:v>45756</c:v>
                </c:pt>
                <c:pt idx="578">
                  <c:v>45757</c:v>
                </c:pt>
                <c:pt idx="579">
                  <c:v>45758</c:v>
                </c:pt>
                <c:pt idx="580">
                  <c:v>45761</c:v>
                </c:pt>
                <c:pt idx="581">
                  <c:v>45762</c:v>
                </c:pt>
                <c:pt idx="582">
                  <c:v>45763</c:v>
                </c:pt>
                <c:pt idx="583">
                  <c:v>45764</c:v>
                </c:pt>
                <c:pt idx="584">
                  <c:v>45765</c:v>
                </c:pt>
                <c:pt idx="585">
                  <c:v>45768</c:v>
                </c:pt>
                <c:pt idx="586">
                  <c:v>45769</c:v>
                </c:pt>
                <c:pt idx="587">
                  <c:v>45770</c:v>
                </c:pt>
                <c:pt idx="588">
                  <c:v>45771</c:v>
                </c:pt>
                <c:pt idx="589">
                  <c:v>45772</c:v>
                </c:pt>
                <c:pt idx="590">
                  <c:v>45775</c:v>
                </c:pt>
                <c:pt idx="591">
                  <c:v>45776</c:v>
                </c:pt>
                <c:pt idx="592">
                  <c:v>45777</c:v>
                </c:pt>
                <c:pt idx="593">
                  <c:v>45779</c:v>
                </c:pt>
                <c:pt idx="594">
                  <c:v>45782</c:v>
                </c:pt>
                <c:pt idx="595">
                  <c:v>45783</c:v>
                </c:pt>
                <c:pt idx="596">
                  <c:v>45784</c:v>
                </c:pt>
                <c:pt idx="597">
                  <c:v>45785</c:v>
                </c:pt>
                <c:pt idx="598">
                  <c:v>45789</c:v>
                </c:pt>
                <c:pt idx="599">
                  <c:v>45790</c:v>
                </c:pt>
                <c:pt idx="600">
                  <c:v>45791</c:v>
                </c:pt>
                <c:pt idx="601">
                  <c:v>45792</c:v>
                </c:pt>
                <c:pt idx="602">
                  <c:v>45793</c:v>
                </c:pt>
                <c:pt idx="603">
                  <c:v>45796</c:v>
                </c:pt>
                <c:pt idx="604">
                  <c:v>45797</c:v>
                </c:pt>
                <c:pt idx="605">
                  <c:v>45798</c:v>
                </c:pt>
                <c:pt idx="606">
                  <c:v>45799</c:v>
                </c:pt>
                <c:pt idx="607">
                  <c:v>45800</c:v>
                </c:pt>
                <c:pt idx="608">
                  <c:v>45803</c:v>
                </c:pt>
                <c:pt idx="609">
                  <c:v>45804</c:v>
                </c:pt>
                <c:pt idx="610">
                  <c:v>45805</c:v>
                </c:pt>
                <c:pt idx="611">
                  <c:v>45806</c:v>
                </c:pt>
                <c:pt idx="612">
                  <c:v>45807</c:v>
                </c:pt>
                <c:pt idx="613">
                  <c:v>45810</c:v>
                </c:pt>
                <c:pt idx="614">
                  <c:v>45811</c:v>
                </c:pt>
                <c:pt idx="615">
                  <c:v>45812</c:v>
                </c:pt>
                <c:pt idx="616">
                  <c:v>45813</c:v>
                </c:pt>
                <c:pt idx="617">
                  <c:v>45814</c:v>
                </c:pt>
                <c:pt idx="618">
                  <c:v>45817</c:v>
                </c:pt>
                <c:pt idx="619">
                  <c:v>45818</c:v>
                </c:pt>
                <c:pt idx="620">
                  <c:v>45819</c:v>
                </c:pt>
                <c:pt idx="621">
                  <c:v>45821</c:v>
                </c:pt>
                <c:pt idx="622">
                  <c:v>45824</c:v>
                </c:pt>
                <c:pt idx="623">
                  <c:v>45825</c:v>
                </c:pt>
                <c:pt idx="624">
                  <c:v>45826</c:v>
                </c:pt>
                <c:pt idx="625">
                  <c:v>45827</c:v>
                </c:pt>
                <c:pt idx="626">
                  <c:v>45828</c:v>
                </c:pt>
                <c:pt idx="627">
                  <c:v>45831</c:v>
                </c:pt>
                <c:pt idx="628">
                  <c:v>45832</c:v>
                </c:pt>
                <c:pt idx="629">
                  <c:v>45833</c:v>
                </c:pt>
                <c:pt idx="630">
                  <c:v>45834</c:v>
                </c:pt>
                <c:pt idx="631">
                  <c:v>45835</c:v>
                </c:pt>
                <c:pt idx="632">
                  <c:v>45838</c:v>
                </c:pt>
                <c:pt idx="633">
                  <c:v>45839</c:v>
                </c:pt>
                <c:pt idx="634">
                  <c:v>45840</c:v>
                </c:pt>
                <c:pt idx="635">
                  <c:v>45841</c:v>
                </c:pt>
                <c:pt idx="636">
                  <c:v>45842</c:v>
                </c:pt>
                <c:pt idx="637">
                  <c:v>45845</c:v>
                </c:pt>
                <c:pt idx="638">
                  <c:v>45846</c:v>
                </c:pt>
                <c:pt idx="639">
                  <c:v>45847</c:v>
                </c:pt>
                <c:pt idx="640">
                  <c:v>45848</c:v>
                </c:pt>
                <c:pt idx="641">
                  <c:v>45849</c:v>
                </c:pt>
                <c:pt idx="642">
                  <c:v>45852</c:v>
                </c:pt>
                <c:pt idx="643">
                  <c:v>45853</c:v>
                </c:pt>
                <c:pt idx="644">
                  <c:v>45854</c:v>
                </c:pt>
                <c:pt idx="645">
                  <c:v>45855</c:v>
                </c:pt>
                <c:pt idx="646">
                  <c:v>45856</c:v>
                </c:pt>
                <c:pt idx="647">
                  <c:v>45859</c:v>
                </c:pt>
                <c:pt idx="648">
                  <c:v>45860</c:v>
                </c:pt>
                <c:pt idx="649">
                  <c:v>45861</c:v>
                </c:pt>
                <c:pt idx="650">
                  <c:v>45862</c:v>
                </c:pt>
                <c:pt idx="651">
                  <c:v>45863</c:v>
                </c:pt>
                <c:pt idx="652">
                  <c:v>45866</c:v>
                </c:pt>
                <c:pt idx="653">
                  <c:v>45867</c:v>
                </c:pt>
                <c:pt idx="654">
                  <c:v>45868</c:v>
                </c:pt>
                <c:pt idx="655">
                  <c:v>45869</c:v>
                </c:pt>
                <c:pt idx="656">
                  <c:v>45870</c:v>
                </c:pt>
                <c:pt idx="657">
                  <c:v>45873</c:v>
                </c:pt>
                <c:pt idx="658">
                  <c:v>45874</c:v>
                </c:pt>
                <c:pt idx="659">
                  <c:v>45875</c:v>
                </c:pt>
                <c:pt idx="660">
                  <c:v>45876</c:v>
                </c:pt>
                <c:pt idx="661">
                  <c:v>45877</c:v>
                </c:pt>
                <c:pt idx="662">
                  <c:v>45880</c:v>
                </c:pt>
                <c:pt idx="663">
                  <c:v>45881</c:v>
                </c:pt>
                <c:pt idx="664">
                  <c:v>45882</c:v>
                </c:pt>
                <c:pt idx="665">
                  <c:v>45883</c:v>
                </c:pt>
                <c:pt idx="666">
                  <c:v>45884</c:v>
                </c:pt>
                <c:pt idx="667">
                  <c:v>45887</c:v>
                </c:pt>
                <c:pt idx="668">
                  <c:v>45888</c:v>
                </c:pt>
                <c:pt idx="669">
                  <c:v>45889</c:v>
                </c:pt>
                <c:pt idx="670">
                  <c:v>45890</c:v>
                </c:pt>
                <c:pt idx="671">
                  <c:v>45891</c:v>
                </c:pt>
                <c:pt idx="672">
                  <c:v>45894</c:v>
                </c:pt>
                <c:pt idx="673">
                  <c:v>45895</c:v>
                </c:pt>
                <c:pt idx="674">
                  <c:v>45896</c:v>
                </c:pt>
                <c:pt idx="675">
                  <c:v>45897</c:v>
                </c:pt>
                <c:pt idx="676">
                  <c:v>45898</c:v>
                </c:pt>
                <c:pt idx="677">
                  <c:v>45901</c:v>
                </c:pt>
                <c:pt idx="678">
                  <c:v>45902</c:v>
                </c:pt>
                <c:pt idx="679">
                  <c:v>45903</c:v>
                </c:pt>
                <c:pt idx="680">
                  <c:v>45904</c:v>
                </c:pt>
                <c:pt idx="681">
                  <c:v>45905</c:v>
                </c:pt>
                <c:pt idx="682">
                  <c:v>45908</c:v>
                </c:pt>
                <c:pt idx="683">
                  <c:v>45909</c:v>
                </c:pt>
                <c:pt idx="684">
                  <c:v>45910</c:v>
                </c:pt>
                <c:pt idx="685">
                  <c:v>45911</c:v>
                </c:pt>
                <c:pt idx="686">
                  <c:v>45912</c:v>
                </c:pt>
                <c:pt idx="687">
                  <c:v>45915</c:v>
                </c:pt>
                <c:pt idx="688">
                  <c:v>45916</c:v>
                </c:pt>
                <c:pt idx="689">
                  <c:v>45917</c:v>
                </c:pt>
                <c:pt idx="690">
                  <c:v>45918</c:v>
                </c:pt>
                <c:pt idx="691">
                  <c:v>45919</c:v>
                </c:pt>
                <c:pt idx="692">
                  <c:v>45922</c:v>
                </c:pt>
                <c:pt idx="693">
                  <c:v>45923</c:v>
                </c:pt>
                <c:pt idx="694">
                  <c:v>45924</c:v>
                </c:pt>
                <c:pt idx="695">
                  <c:v>45925</c:v>
                </c:pt>
                <c:pt idx="696">
                  <c:v>45926</c:v>
                </c:pt>
                <c:pt idx="697">
                  <c:v>45929</c:v>
                </c:pt>
                <c:pt idx="698">
                  <c:v>45930</c:v>
                </c:pt>
              </c:numCache>
            </c:numRef>
          </c:cat>
          <c:val>
            <c:numRef>
              <c:f>рис.19!$D$7:$D$705</c:f>
              <c:numCache>
                <c:formatCode>#,##0</c:formatCode>
                <c:ptCount val="699"/>
                <c:pt idx="0">
                  <c:v>270.99999999999989</c:v>
                </c:pt>
                <c:pt idx="1">
                  <c:v>265.00000000000006</c:v>
                </c:pt>
                <c:pt idx="2">
                  <c:v>269.99999999999994</c:v>
                </c:pt>
                <c:pt idx="3">
                  <c:v>273.00000000000006</c:v>
                </c:pt>
                <c:pt idx="4">
                  <c:v>269.00000000000011</c:v>
                </c:pt>
                <c:pt idx="5">
                  <c:v>259.99999999999994</c:v>
                </c:pt>
                <c:pt idx="6">
                  <c:v>259.99999999999994</c:v>
                </c:pt>
                <c:pt idx="7">
                  <c:v>261.00000000000011</c:v>
                </c:pt>
                <c:pt idx="8">
                  <c:v>250</c:v>
                </c:pt>
                <c:pt idx="9">
                  <c:v>258</c:v>
                </c:pt>
                <c:pt idx="10">
                  <c:v>249.00000000000003</c:v>
                </c:pt>
                <c:pt idx="11">
                  <c:v>255.00000000000006</c:v>
                </c:pt>
                <c:pt idx="12">
                  <c:v>257</c:v>
                </c:pt>
                <c:pt idx="13">
                  <c:v>247.99999999999986</c:v>
                </c:pt>
                <c:pt idx="14">
                  <c:v>258</c:v>
                </c:pt>
                <c:pt idx="15">
                  <c:v>259</c:v>
                </c:pt>
                <c:pt idx="16">
                  <c:v>255.00000000000006</c:v>
                </c:pt>
                <c:pt idx="17">
                  <c:v>248.00000000000006</c:v>
                </c:pt>
                <c:pt idx="18">
                  <c:v>257</c:v>
                </c:pt>
                <c:pt idx="19">
                  <c:v>257</c:v>
                </c:pt>
                <c:pt idx="20">
                  <c:v>253.99999999999991</c:v>
                </c:pt>
                <c:pt idx="21">
                  <c:v>264.00000000000006</c:v>
                </c:pt>
                <c:pt idx="22">
                  <c:v>250.99999999999997</c:v>
                </c:pt>
                <c:pt idx="23">
                  <c:v>250.99999999999997</c:v>
                </c:pt>
                <c:pt idx="24">
                  <c:v>244.00000000000011</c:v>
                </c:pt>
                <c:pt idx="25">
                  <c:v>245.00000000000011</c:v>
                </c:pt>
                <c:pt idx="26">
                  <c:v>221.99999999999989</c:v>
                </c:pt>
                <c:pt idx="27">
                  <c:v>231.00000000000006</c:v>
                </c:pt>
                <c:pt idx="28">
                  <c:v>234</c:v>
                </c:pt>
                <c:pt idx="29">
                  <c:v>237.99999999999989</c:v>
                </c:pt>
                <c:pt idx="30">
                  <c:v>235.99999999999994</c:v>
                </c:pt>
                <c:pt idx="31">
                  <c:v>244.99999999999994</c:v>
                </c:pt>
                <c:pt idx="32">
                  <c:v>241</c:v>
                </c:pt>
                <c:pt idx="33">
                  <c:v>245.00000000000011</c:v>
                </c:pt>
                <c:pt idx="34">
                  <c:v>278.00000000000011</c:v>
                </c:pt>
                <c:pt idx="35">
                  <c:v>250</c:v>
                </c:pt>
                <c:pt idx="36">
                  <c:v>241</c:v>
                </c:pt>
                <c:pt idx="37">
                  <c:v>243.00000000000014</c:v>
                </c:pt>
                <c:pt idx="38">
                  <c:v>196.00000000000009</c:v>
                </c:pt>
                <c:pt idx="39">
                  <c:v>218.99999999999994</c:v>
                </c:pt>
                <c:pt idx="40">
                  <c:v>234.99999999999997</c:v>
                </c:pt>
                <c:pt idx="41">
                  <c:v>227.00000000000014</c:v>
                </c:pt>
                <c:pt idx="42">
                  <c:v>224.00000000000003</c:v>
                </c:pt>
                <c:pt idx="43">
                  <c:v>233</c:v>
                </c:pt>
                <c:pt idx="44">
                  <c:v>228.00000000000011</c:v>
                </c:pt>
                <c:pt idx="45">
                  <c:v>219.99999999999994</c:v>
                </c:pt>
                <c:pt idx="46">
                  <c:v>222.99999999999986</c:v>
                </c:pt>
                <c:pt idx="47">
                  <c:v>219.99999999999994</c:v>
                </c:pt>
                <c:pt idx="48">
                  <c:v>218.99999999999994</c:v>
                </c:pt>
                <c:pt idx="49">
                  <c:v>215.99999999999983</c:v>
                </c:pt>
                <c:pt idx="50">
                  <c:v>217.99999999999997</c:v>
                </c:pt>
                <c:pt idx="51">
                  <c:v>219.99999999999994</c:v>
                </c:pt>
                <c:pt idx="52">
                  <c:v>234.00000000000017</c:v>
                </c:pt>
                <c:pt idx="53">
                  <c:v>224.00000000000003</c:v>
                </c:pt>
                <c:pt idx="54">
                  <c:v>223.00000000000006</c:v>
                </c:pt>
                <c:pt idx="55">
                  <c:v>200</c:v>
                </c:pt>
                <c:pt idx="56">
                  <c:v>215.00000000000003</c:v>
                </c:pt>
                <c:pt idx="57">
                  <c:v>212.00000000000011</c:v>
                </c:pt>
                <c:pt idx="58">
                  <c:v>207.00000000000003</c:v>
                </c:pt>
                <c:pt idx="59">
                  <c:v>208</c:v>
                </c:pt>
                <c:pt idx="60">
                  <c:v>199.00000000000003</c:v>
                </c:pt>
                <c:pt idx="61">
                  <c:v>201.99999999999994</c:v>
                </c:pt>
                <c:pt idx="62">
                  <c:v>192</c:v>
                </c:pt>
                <c:pt idx="63">
                  <c:v>193.00000000000014</c:v>
                </c:pt>
                <c:pt idx="64">
                  <c:v>192.00000000000017</c:v>
                </c:pt>
                <c:pt idx="65">
                  <c:v>187.00000000000011</c:v>
                </c:pt>
                <c:pt idx="66">
                  <c:v>181.00000000000006</c:v>
                </c:pt>
                <c:pt idx="67">
                  <c:v>175.99999999999997</c:v>
                </c:pt>
                <c:pt idx="68">
                  <c:v>169.99999999999994</c:v>
                </c:pt>
                <c:pt idx="69">
                  <c:v>184</c:v>
                </c:pt>
                <c:pt idx="70">
                  <c:v>180.00000000000006</c:v>
                </c:pt>
                <c:pt idx="71">
                  <c:v>175.99999999999997</c:v>
                </c:pt>
                <c:pt idx="72">
                  <c:v>182.00000000000003</c:v>
                </c:pt>
                <c:pt idx="73">
                  <c:v>191</c:v>
                </c:pt>
                <c:pt idx="74">
                  <c:v>189.00000000000006</c:v>
                </c:pt>
                <c:pt idx="75">
                  <c:v>190.00000000000003</c:v>
                </c:pt>
                <c:pt idx="76">
                  <c:v>192</c:v>
                </c:pt>
                <c:pt idx="77">
                  <c:v>186.99999999999991</c:v>
                </c:pt>
                <c:pt idx="78">
                  <c:v>171.00000000000009</c:v>
                </c:pt>
                <c:pt idx="79">
                  <c:v>166</c:v>
                </c:pt>
                <c:pt idx="80">
                  <c:v>169.99999999999994</c:v>
                </c:pt>
                <c:pt idx="81">
                  <c:v>168.99999999999994</c:v>
                </c:pt>
                <c:pt idx="82">
                  <c:v>171.99999999999989</c:v>
                </c:pt>
                <c:pt idx="83">
                  <c:v>167</c:v>
                </c:pt>
                <c:pt idx="84">
                  <c:v>176.00000000000017</c:v>
                </c:pt>
                <c:pt idx="85">
                  <c:v>175.99999999999997</c:v>
                </c:pt>
                <c:pt idx="86">
                  <c:v>176.99999999999994</c:v>
                </c:pt>
                <c:pt idx="87">
                  <c:v>178.00000000000011</c:v>
                </c:pt>
                <c:pt idx="88">
                  <c:v>182.00000000000003</c:v>
                </c:pt>
                <c:pt idx="89">
                  <c:v>180.00000000000006</c:v>
                </c:pt>
                <c:pt idx="90">
                  <c:v>173.00000000000006</c:v>
                </c:pt>
                <c:pt idx="91">
                  <c:v>169.99999999999994</c:v>
                </c:pt>
                <c:pt idx="92">
                  <c:v>172.99999999999986</c:v>
                </c:pt>
                <c:pt idx="93">
                  <c:v>179.00000000000009</c:v>
                </c:pt>
                <c:pt idx="94">
                  <c:v>183</c:v>
                </c:pt>
                <c:pt idx="95">
                  <c:v>182.00000000000003</c:v>
                </c:pt>
                <c:pt idx="96">
                  <c:v>195.99999999999991</c:v>
                </c:pt>
                <c:pt idx="97">
                  <c:v>180.00000000000006</c:v>
                </c:pt>
                <c:pt idx="98">
                  <c:v>182.00000000000003</c:v>
                </c:pt>
                <c:pt idx="99">
                  <c:v>170.00000000000011</c:v>
                </c:pt>
                <c:pt idx="100">
                  <c:v>171.00000000000009</c:v>
                </c:pt>
                <c:pt idx="101">
                  <c:v>175.99999999999997</c:v>
                </c:pt>
                <c:pt idx="102">
                  <c:v>167</c:v>
                </c:pt>
                <c:pt idx="103">
                  <c:v>137.00000000000011</c:v>
                </c:pt>
                <c:pt idx="104">
                  <c:v>134.99999999999997</c:v>
                </c:pt>
                <c:pt idx="105">
                  <c:v>125.99999999999997</c:v>
                </c:pt>
                <c:pt idx="106">
                  <c:v>125.99999999999997</c:v>
                </c:pt>
                <c:pt idx="107">
                  <c:v>124.00000000000003</c:v>
                </c:pt>
                <c:pt idx="108">
                  <c:v>118.99999999999994</c:v>
                </c:pt>
                <c:pt idx="109">
                  <c:v>118.99999999999994</c:v>
                </c:pt>
                <c:pt idx="110">
                  <c:v>128.99999999999991</c:v>
                </c:pt>
                <c:pt idx="111">
                  <c:v>120.00000000000011</c:v>
                </c:pt>
                <c:pt idx="112">
                  <c:v>119.99999999999993</c:v>
                </c:pt>
                <c:pt idx="113">
                  <c:v>130.99999999999989</c:v>
                </c:pt>
                <c:pt idx="114">
                  <c:v>125</c:v>
                </c:pt>
                <c:pt idx="115">
                  <c:v>127.00000000000014</c:v>
                </c:pt>
                <c:pt idx="116">
                  <c:v>125.99999999999997</c:v>
                </c:pt>
                <c:pt idx="117">
                  <c:v>130.99999999999989</c:v>
                </c:pt>
                <c:pt idx="118">
                  <c:v>130.00000000000006</c:v>
                </c:pt>
                <c:pt idx="119">
                  <c:v>125</c:v>
                </c:pt>
                <c:pt idx="120">
                  <c:v>134.99999999999997</c:v>
                </c:pt>
                <c:pt idx="121">
                  <c:v>132.00000000000003</c:v>
                </c:pt>
                <c:pt idx="122">
                  <c:v>129.99999999999989</c:v>
                </c:pt>
                <c:pt idx="123">
                  <c:v>131.00000000000006</c:v>
                </c:pt>
                <c:pt idx="124">
                  <c:v>133</c:v>
                </c:pt>
                <c:pt idx="125">
                  <c:v>126.99999999999996</c:v>
                </c:pt>
                <c:pt idx="126">
                  <c:v>140.00000000000003</c:v>
                </c:pt>
                <c:pt idx="127">
                  <c:v>129.00000000000009</c:v>
                </c:pt>
                <c:pt idx="128">
                  <c:v>130.00000000000006</c:v>
                </c:pt>
                <c:pt idx="129">
                  <c:v>122.00000000000006</c:v>
                </c:pt>
                <c:pt idx="130">
                  <c:v>114.00000000000006</c:v>
                </c:pt>
                <c:pt idx="131">
                  <c:v>115.00000000000003</c:v>
                </c:pt>
                <c:pt idx="132">
                  <c:v>120.99999999999991</c:v>
                </c:pt>
                <c:pt idx="133">
                  <c:v>115.00000000000003</c:v>
                </c:pt>
                <c:pt idx="134">
                  <c:v>115.00000000000003</c:v>
                </c:pt>
                <c:pt idx="135">
                  <c:v>112.9999999999999</c:v>
                </c:pt>
                <c:pt idx="136">
                  <c:v>111.99999999999991</c:v>
                </c:pt>
                <c:pt idx="137">
                  <c:v>118.99999999999994</c:v>
                </c:pt>
                <c:pt idx="138">
                  <c:v>108</c:v>
                </c:pt>
                <c:pt idx="139">
                  <c:v>101.99999999999996</c:v>
                </c:pt>
                <c:pt idx="140">
                  <c:v>96.000000000000085</c:v>
                </c:pt>
                <c:pt idx="141">
                  <c:v>101.99999999999996</c:v>
                </c:pt>
                <c:pt idx="142">
                  <c:v>112.0000000000001</c:v>
                </c:pt>
                <c:pt idx="143">
                  <c:v>111.99999999999991</c:v>
                </c:pt>
                <c:pt idx="144">
                  <c:v>104.99999999999989</c:v>
                </c:pt>
                <c:pt idx="145">
                  <c:v>106.00000000000006</c:v>
                </c:pt>
                <c:pt idx="146">
                  <c:v>103.99999999999991</c:v>
                </c:pt>
                <c:pt idx="147">
                  <c:v>109.00000000000017</c:v>
                </c:pt>
                <c:pt idx="148">
                  <c:v>100</c:v>
                </c:pt>
                <c:pt idx="149">
                  <c:v>117</c:v>
                </c:pt>
                <c:pt idx="150">
                  <c:v>100</c:v>
                </c:pt>
                <c:pt idx="151">
                  <c:v>97.000000000000057</c:v>
                </c:pt>
                <c:pt idx="152">
                  <c:v>83.999999999999986</c:v>
                </c:pt>
                <c:pt idx="153">
                  <c:v>82.000000000000028</c:v>
                </c:pt>
                <c:pt idx="154">
                  <c:v>94.999999999999929</c:v>
                </c:pt>
                <c:pt idx="155">
                  <c:v>108.99999999999999</c:v>
                </c:pt>
                <c:pt idx="156">
                  <c:v>98.000000000000043</c:v>
                </c:pt>
                <c:pt idx="157">
                  <c:v>99.000000000000028</c:v>
                </c:pt>
                <c:pt idx="158">
                  <c:v>92</c:v>
                </c:pt>
                <c:pt idx="159">
                  <c:v>91.000000000000014</c:v>
                </c:pt>
                <c:pt idx="160">
                  <c:v>86.999999999999915</c:v>
                </c:pt>
                <c:pt idx="161">
                  <c:v>92.999999999999972</c:v>
                </c:pt>
                <c:pt idx="162">
                  <c:v>92</c:v>
                </c:pt>
                <c:pt idx="163">
                  <c:v>91.000000000000014</c:v>
                </c:pt>
                <c:pt idx="164">
                  <c:v>92</c:v>
                </c:pt>
                <c:pt idx="165">
                  <c:v>97.000000000000057</c:v>
                </c:pt>
                <c:pt idx="166">
                  <c:v>92.999999999999972</c:v>
                </c:pt>
                <c:pt idx="167">
                  <c:v>68.999999999999943</c:v>
                </c:pt>
                <c:pt idx="168">
                  <c:v>79.000000000000085</c:v>
                </c:pt>
                <c:pt idx="169">
                  <c:v>72.000000000000057</c:v>
                </c:pt>
                <c:pt idx="170">
                  <c:v>72.000000000000057</c:v>
                </c:pt>
                <c:pt idx="171">
                  <c:v>75</c:v>
                </c:pt>
                <c:pt idx="172">
                  <c:v>84.999999999999972</c:v>
                </c:pt>
                <c:pt idx="173">
                  <c:v>78.999999999999915</c:v>
                </c:pt>
                <c:pt idx="174">
                  <c:v>67</c:v>
                </c:pt>
                <c:pt idx="175">
                  <c:v>66.000000000000014</c:v>
                </c:pt>
                <c:pt idx="176">
                  <c:v>60.999999999999943</c:v>
                </c:pt>
                <c:pt idx="177">
                  <c:v>62.999999999999901</c:v>
                </c:pt>
                <c:pt idx="178">
                  <c:v>67.999999999999972</c:v>
                </c:pt>
                <c:pt idx="179">
                  <c:v>58.999999999999986</c:v>
                </c:pt>
                <c:pt idx="180">
                  <c:v>59.999999999999964</c:v>
                </c:pt>
                <c:pt idx="181">
                  <c:v>62.999999999999901</c:v>
                </c:pt>
                <c:pt idx="182">
                  <c:v>46.999999999999886</c:v>
                </c:pt>
                <c:pt idx="183">
                  <c:v>49.000000000000021</c:v>
                </c:pt>
                <c:pt idx="184">
                  <c:v>54.000000000000092</c:v>
                </c:pt>
                <c:pt idx="185">
                  <c:v>45.999999999999908</c:v>
                </c:pt>
                <c:pt idx="186">
                  <c:v>33.999999999999986</c:v>
                </c:pt>
                <c:pt idx="187">
                  <c:v>40.000000000000036</c:v>
                </c:pt>
                <c:pt idx="188">
                  <c:v>26.999999999999957</c:v>
                </c:pt>
                <c:pt idx="189">
                  <c:v>21.999999999999886</c:v>
                </c:pt>
                <c:pt idx="190">
                  <c:v>41.000000000000014</c:v>
                </c:pt>
                <c:pt idx="191">
                  <c:v>39.000000000000057</c:v>
                </c:pt>
                <c:pt idx="192">
                  <c:v>29.000000000000092</c:v>
                </c:pt>
                <c:pt idx="193">
                  <c:v>40.000000000000036</c:v>
                </c:pt>
                <c:pt idx="194">
                  <c:v>44.000000000000128</c:v>
                </c:pt>
                <c:pt idx="195">
                  <c:v>34.999999999999964</c:v>
                </c:pt>
                <c:pt idx="196">
                  <c:v>21.000000000000085</c:v>
                </c:pt>
                <c:pt idx="197">
                  <c:v>41.999999999999993</c:v>
                </c:pt>
                <c:pt idx="198">
                  <c:v>18.99999999999995</c:v>
                </c:pt>
                <c:pt idx="199">
                  <c:v>19.999999999999929</c:v>
                </c:pt>
                <c:pt idx="200">
                  <c:v>32.000000000000028</c:v>
                </c:pt>
                <c:pt idx="201">
                  <c:v>41.000000000000014</c:v>
                </c:pt>
                <c:pt idx="202">
                  <c:v>34.999999999999964</c:v>
                </c:pt>
                <c:pt idx="203">
                  <c:v>32.999999999999829</c:v>
                </c:pt>
                <c:pt idx="204">
                  <c:v>42.999999999999972</c:v>
                </c:pt>
                <c:pt idx="205">
                  <c:v>37.999999999999901</c:v>
                </c:pt>
                <c:pt idx="206">
                  <c:v>33.999999999999986</c:v>
                </c:pt>
                <c:pt idx="207">
                  <c:v>28.999999999999915</c:v>
                </c:pt>
                <c:pt idx="208">
                  <c:v>42.999999999999972</c:v>
                </c:pt>
                <c:pt idx="209">
                  <c:v>56.00000000000005</c:v>
                </c:pt>
                <c:pt idx="210">
                  <c:v>44.999999999999929</c:v>
                </c:pt>
                <c:pt idx="211">
                  <c:v>42.999999999999794</c:v>
                </c:pt>
                <c:pt idx="212">
                  <c:v>8.0000000000000071</c:v>
                </c:pt>
                <c:pt idx="213">
                  <c:v>20.999999999999908</c:v>
                </c:pt>
                <c:pt idx="214">
                  <c:v>35.999999999999943</c:v>
                </c:pt>
                <c:pt idx="215">
                  <c:v>30.999999999999872</c:v>
                </c:pt>
                <c:pt idx="216">
                  <c:v>1.9999999999999574</c:v>
                </c:pt>
                <c:pt idx="217">
                  <c:v>15.000000000000036</c:v>
                </c:pt>
                <c:pt idx="218">
                  <c:v>27.999999999999936</c:v>
                </c:pt>
                <c:pt idx="219">
                  <c:v>14.999999999999858</c:v>
                </c:pt>
                <c:pt idx="220">
                  <c:v>37.000000000000099</c:v>
                </c:pt>
                <c:pt idx="221">
                  <c:v>28.999999999999915</c:v>
                </c:pt>
                <c:pt idx="222">
                  <c:v>18.99999999999995</c:v>
                </c:pt>
                <c:pt idx="223">
                  <c:v>25</c:v>
                </c:pt>
                <c:pt idx="224">
                  <c:v>41.000000000000192</c:v>
                </c:pt>
                <c:pt idx="225">
                  <c:v>41.999999999999993</c:v>
                </c:pt>
                <c:pt idx="226">
                  <c:v>63.000000000000078</c:v>
                </c:pt>
                <c:pt idx="227">
                  <c:v>54.000000000000092</c:v>
                </c:pt>
                <c:pt idx="228">
                  <c:v>63.000000000000078</c:v>
                </c:pt>
                <c:pt idx="229">
                  <c:v>55.000000000000071</c:v>
                </c:pt>
                <c:pt idx="230">
                  <c:v>69.999999999999929</c:v>
                </c:pt>
                <c:pt idx="231">
                  <c:v>67</c:v>
                </c:pt>
                <c:pt idx="232">
                  <c:v>50.999999999999801</c:v>
                </c:pt>
                <c:pt idx="233">
                  <c:v>75</c:v>
                </c:pt>
                <c:pt idx="234">
                  <c:v>78.999999999999915</c:v>
                </c:pt>
                <c:pt idx="235">
                  <c:v>97.000000000000242</c:v>
                </c:pt>
                <c:pt idx="236">
                  <c:v>96.000000000000085</c:v>
                </c:pt>
                <c:pt idx="237">
                  <c:v>103.99999999999991</c:v>
                </c:pt>
                <c:pt idx="238">
                  <c:v>111.0000000000003</c:v>
                </c:pt>
                <c:pt idx="239">
                  <c:v>108.99999999999999</c:v>
                </c:pt>
                <c:pt idx="240">
                  <c:v>94.999999999999929</c:v>
                </c:pt>
                <c:pt idx="241">
                  <c:v>87.999999999999901</c:v>
                </c:pt>
                <c:pt idx="242">
                  <c:v>73.999999999999844</c:v>
                </c:pt>
                <c:pt idx="243">
                  <c:v>67.000000000000171</c:v>
                </c:pt>
                <c:pt idx="244">
                  <c:v>42.999999999999972</c:v>
                </c:pt>
                <c:pt idx="245">
                  <c:v>40.000000000000213</c:v>
                </c:pt>
                <c:pt idx="246">
                  <c:v>44.999999999999929</c:v>
                </c:pt>
                <c:pt idx="247">
                  <c:v>50</c:v>
                </c:pt>
                <c:pt idx="248">
                  <c:v>40.000000000000213</c:v>
                </c:pt>
                <c:pt idx="249">
                  <c:v>64.000000000000057</c:v>
                </c:pt>
                <c:pt idx="250">
                  <c:v>51.000000000000156</c:v>
                </c:pt>
                <c:pt idx="251">
                  <c:v>14.000000000000057</c:v>
                </c:pt>
                <c:pt idx="252">
                  <c:v>-2.9999999999997584</c:v>
                </c:pt>
                <c:pt idx="253">
                  <c:v>-47.000000000000242</c:v>
                </c:pt>
                <c:pt idx="254">
                  <c:v>-35.000000000000142</c:v>
                </c:pt>
                <c:pt idx="255">
                  <c:v>-19.000000000000128</c:v>
                </c:pt>
                <c:pt idx="256">
                  <c:v>-12.000000000000099</c:v>
                </c:pt>
                <c:pt idx="257">
                  <c:v>7.0000000000000284</c:v>
                </c:pt>
                <c:pt idx="258">
                  <c:v>3.9999999999999147</c:v>
                </c:pt>
                <c:pt idx="259">
                  <c:v>12.999999999999901</c:v>
                </c:pt>
                <c:pt idx="260">
                  <c:v>12.000000000000099</c:v>
                </c:pt>
                <c:pt idx="261">
                  <c:v>14.000000000000057</c:v>
                </c:pt>
                <c:pt idx="262">
                  <c:v>11.999999999999744</c:v>
                </c:pt>
                <c:pt idx="263">
                  <c:v>25</c:v>
                </c:pt>
                <c:pt idx="264">
                  <c:v>41.000000000000014</c:v>
                </c:pt>
                <c:pt idx="265">
                  <c:v>35.999999999999943</c:v>
                </c:pt>
                <c:pt idx="266">
                  <c:v>30.000000000000071</c:v>
                </c:pt>
                <c:pt idx="267">
                  <c:v>32.000000000000028</c:v>
                </c:pt>
                <c:pt idx="268">
                  <c:v>19.000000000000128</c:v>
                </c:pt>
                <c:pt idx="269">
                  <c:v>12.000000000000099</c:v>
                </c:pt>
                <c:pt idx="270">
                  <c:v>21.000000000000085</c:v>
                </c:pt>
                <c:pt idx="271">
                  <c:v>23.000000000000043</c:v>
                </c:pt>
                <c:pt idx="272">
                  <c:v>46.000000000000085</c:v>
                </c:pt>
                <c:pt idx="273">
                  <c:v>53.000000000000114</c:v>
                </c:pt>
                <c:pt idx="274">
                  <c:v>56.000000000000227</c:v>
                </c:pt>
                <c:pt idx="275">
                  <c:v>48.000000000000043</c:v>
                </c:pt>
                <c:pt idx="276">
                  <c:v>49.000000000000199</c:v>
                </c:pt>
                <c:pt idx="277">
                  <c:v>63.999999999999702</c:v>
                </c:pt>
                <c:pt idx="278">
                  <c:v>71.999999999999886</c:v>
                </c:pt>
                <c:pt idx="279">
                  <c:v>83.999999999999986</c:v>
                </c:pt>
                <c:pt idx="280">
                  <c:v>91.000000000000014</c:v>
                </c:pt>
                <c:pt idx="281">
                  <c:v>89.000000000000057</c:v>
                </c:pt>
                <c:pt idx="282">
                  <c:v>101.99999999999996</c:v>
                </c:pt>
                <c:pt idx="283">
                  <c:v>117.00000000000017</c:v>
                </c:pt>
                <c:pt idx="284">
                  <c:v>109.00000000000034</c:v>
                </c:pt>
                <c:pt idx="285">
                  <c:v>98.999999999999844</c:v>
                </c:pt>
                <c:pt idx="286">
                  <c:v>93.999999999999773</c:v>
                </c:pt>
                <c:pt idx="287">
                  <c:v>94.999999999999929</c:v>
                </c:pt>
                <c:pt idx="288">
                  <c:v>85.000000000000142</c:v>
                </c:pt>
                <c:pt idx="289">
                  <c:v>91.000000000000014</c:v>
                </c:pt>
                <c:pt idx="290">
                  <c:v>111.0000000000003</c:v>
                </c:pt>
                <c:pt idx="291">
                  <c:v>116.00000000000001</c:v>
                </c:pt>
                <c:pt idx="292">
                  <c:v>103.00000000000011</c:v>
                </c:pt>
                <c:pt idx="293">
                  <c:v>105.00000000000007</c:v>
                </c:pt>
                <c:pt idx="294">
                  <c:v>82.000000000000028</c:v>
                </c:pt>
                <c:pt idx="295">
                  <c:v>139.00000000000006</c:v>
                </c:pt>
                <c:pt idx="296">
                  <c:v>140.00000000000023</c:v>
                </c:pt>
                <c:pt idx="297">
                  <c:v>137.99999999999989</c:v>
                </c:pt>
                <c:pt idx="298">
                  <c:v>143.99999999999994</c:v>
                </c:pt>
                <c:pt idx="299">
                  <c:v>130.99999999999989</c:v>
                </c:pt>
                <c:pt idx="300">
                  <c:v>136.99999999999974</c:v>
                </c:pt>
                <c:pt idx="301">
                  <c:v>128.99999999999991</c:v>
                </c:pt>
                <c:pt idx="302">
                  <c:v>132.00000000000003</c:v>
                </c:pt>
                <c:pt idx="303">
                  <c:v>141</c:v>
                </c:pt>
                <c:pt idx="304">
                  <c:v>134</c:v>
                </c:pt>
                <c:pt idx="305">
                  <c:v>154.99999999999972</c:v>
                </c:pt>
                <c:pt idx="306">
                  <c:v>164.00000000000006</c:v>
                </c:pt>
                <c:pt idx="307">
                  <c:v>167.99999999999997</c:v>
                </c:pt>
                <c:pt idx="308">
                  <c:v>171.99999999999989</c:v>
                </c:pt>
                <c:pt idx="309">
                  <c:v>171.99999999999989</c:v>
                </c:pt>
                <c:pt idx="310">
                  <c:v>169.00000000000011</c:v>
                </c:pt>
                <c:pt idx="311">
                  <c:v>169.99999999999994</c:v>
                </c:pt>
                <c:pt idx="312">
                  <c:v>155.99999999999989</c:v>
                </c:pt>
                <c:pt idx="313">
                  <c:v>151.99999999999994</c:v>
                </c:pt>
                <c:pt idx="314">
                  <c:v>155.00000000000006</c:v>
                </c:pt>
                <c:pt idx="315">
                  <c:v>160.99999999999994</c:v>
                </c:pt>
                <c:pt idx="316">
                  <c:v>160.99999999999994</c:v>
                </c:pt>
                <c:pt idx="317">
                  <c:v>164.99999999999986</c:v>
                </c:pt>
                <c:pt idx="318">
                  <c:v>166.99999999999983</c:v>
                </c:pt>
                <c:pt idx="319">
                  <c:v>154.00000000000028</c:v>
                </c:pt>
                <c:pt idx="320">
                  <c:v>151.99999999999994</c:v>
                </c:pt>
                <c:pt idx="321">
                  <c:v>142.99999999999997</c:v>
                </c:pt>
                <c:pt idx="322">
                  <c:v>167.00000000000017</c:v>
                </c:pt>
                <c:pt idx="323">
                  <c:v>160.00000000000014</c:v>
                </c:pt>
                <c:pt idx="324">
                  <c:v>156.99999999999966</c:v>
                </c:pt>
                <c:pt idx="325">
                  <c:v>162.00000000000011</c:v>
                </c:pt>
                <c:pt idx="326">
                  <c:v>166</c:v>
                </c:pt>
                <c:pt idx="327">
                  <c:v>166</c:v>
                </c:pt>
                <c:pt idx="328">
                  <c:v>170.99999999999972</c:v>
                </c:pt>
                <c:pt idx="329">
                  <c:v>157.00000000000003</c:v>
                </c:pt>
                <c:pt idx="330">
                  <c:v>173.00000000000006</c:v>
                </c:pt>
                <c:pt idx="331">
                  <c:v>200</c:v>
                </c:pt>
                <c:pt idx="332">
                  <c:v>185.00000000000014</c:v>
                </c:pt>
                <c:pt idx="333">
                  <c:v>185.99999999999994</c:v>
                </c:pt>
                <c:pt idx="334">
                  <c:v>180.00000000000006</c:v>
                </c:pt>
                <c:pt idx="335">
                  <c:v>173.99999999999983</c:v>
                </c:pt>
                <c:pt idx="336">
                  <c:v>170.99999999999972</c:v>
                </c:pt>
                <c:pt idx="337">
                  <c:v>171.00000000000009</c:v>
                </c:pt>
                <c:pt idx="338">
                  <c:v>170.00000000000028</c:v>
                </c:pt>
                <c:pt idx="339">
                  <c:v>158.00000000000017</c:v>
                </c:pt>
                <c:pt idx="340">
                  <c:v>173.99999999999983</c:v>
                </c:pt>
                <c:pt idx="341">
                  <c:v>171.99999999999989</c:v>
                </c:pt>
                <c:pt idx="342">
                  <c:v>166</c:v>
                </c:pt>
                <c:pt idx="343">
                  <c:v>178.99999999999991</c:v>
                </c:pt>
                <c:pt idx="344">
                  <c:v>175</c:v>
                </c:pt>
                <c:pt idx="345">
                  <c:v>185.99999999999994</c:v>
                </c:pt>
                <c:pt idx="346">
                  <c:v>176.00000000000017</c:v>
                </c:pt>
                <c:pt idx="347">
                  <c:v>169.99999999999994</c:v>
                </c:pt>
                <c:pt idx="348">
                  <c:v>184</c:v>
                </c:pt>
                <c:pt idx="349">
                  <c:v>185.99999999999994</c:v>
                </c:pt>
                <c:pt idx="350">
                  <c:v>169.99999999999994</c:v>
                </c:pt>
                <c:pt idx="351">
                  <c:v>169.99999999999994</c:v>
                </c:pt>
                <c:pt idx="352">
                  <c:v>172.00000000000023</c:v>
                </c:pt>
                <c:pt idx="353">
                  <c:v>175</c:v>
                </c:pt>
                <c:pt idx="354">
                  <c:v>205.99999999999989</c:v>
                </c:pt>
                <c:pt idx="355">
                  <c:v>209.99999999999977</c:v>
                </c:pt>
                <c:pt idx="356">
                  <c:v>237.99999999999989</c:v>
                </c:pt>
                <c:pt idx="357">
                  <c:v>221.99999999999989</c:v>
                </c:pt>
                <c:pt idx="358">
                  <c:v>248.00000000000006</c:v>
                </c:pt>
                <c:pt idx="359">
                  <c:v>225</c:v>
                </c:pt>
                <c:pt idx="360">
                  <c:v>216.99999999999983</c:v>
                </c:pt>
                <c:pt idx="361">
                  <c:v>198.00000000000006</c:v>
                </c:pt>
                <c:pt idx="362">
                  <c:v>173.00000000000006</c:v>
                </c:pt>
                <c:pt idx="363">
                  <c:v>189.99999999999986</c:v>
                </c:pt>
                <c:pt idx="364">
                  <c:v>174.0000000000002</c:v>
                </c:pt>
                <c:pt idx="365">
                  <c:v>189.99999999999986</c:v>
                </c:pt>
                <c:pt idx="366">
                  <c:v>178.99999999999991</c:v>
                </c:pt>
                <c:pt idx="367">
                  <c:v>172.00000000000023</c:v>
                </c:pt>
                <c:pt idx="368">
                  <c:v>185.99999999999994</c:v>
                </c:pt>
                <c:pt idx="369">
                  <c:v>194.00000000000011</c:v>
                </c:pt>
                <c:pt idx="370">
                  <c:v>196.99999999999989</c:v>
                </c:pt>
                <c:pt idx="371">
                  <c:v>198.99999999999983</c:v>
                </c:pt>
                <c:pt idx="372">
                  <c:v>198.99999999999983</c:v>
                </c:pt>
                <c:pt idx="373">
                  <c:v>225</c:v>
                </c:pt>
                <c:pt idx="374">
                  <c:v>216.99999999999983</c:v>
                </c:pt>
                <c:pt idx="375">
                  <c:v>205.00000000000006</c:v>
                </c:pt>
                <c:pt idx="376">
                  <c:v>223.00000000000006</c:v>
                </c:pt>
                <c:pt idx="377">
                  <c:v>221.00000000000009</c:v>
                </c:pt>
                <c:pt idx="378">
                  <c:v>228.00000000000011</c:v>
                </c:pt>
                <c:pt idx="379">
                  <c:v>217.00000000000017</c:v>
                </c:pt>
                <c:pt idx="380">
                  <c:v>221.00000000000009</c:v>
                </c:pt>
                <c:pt idx="381">
                  <c:v>236.99999999999974</c:v>
                </c:pt>
                <c:pt idx="382">
                  <c:v>234</c:v>
                </c:pt>
                <c:pt idx="383">
                  <c:v>215.00000000000023</c:v>
                </c:pt>
                <c:pt idx="384">
                  <c:v>238.99999999999972</c:v>
                </c:pt>
                <c:pt idx="385">
                  <c:v>248.99999999999983</c:v>
                </c:pt>
                <c:pt idx="386">
                  <c:v>287.00000000000011</c:v>
                </c:pt>
                <c:pt idx="387">
                  <c:v>262.00000000000011</c:v>
                </c:pt>
                <c:pt idx="388">
                  <c:v>289.00000000000006</c:v>
                </c:pt>
                <c:pt idx="389">
                  <c:v>294.00000000000011</c:v>
                </c:pt>
                <c:pt idx="390">
                  <c:v>302.99999999999977</c:v>
                </c:pt>
                <c:pt idx="391">
                  <c:v>309.99999999999977</c:v>
                </c:pt>
                <c:pt idx="392">
                  <c:v>294.99999999999994</c:v>
                </c:pt>
                <c:pt idx="393">
                  <c:v>316.99999999999983</c:v>
                </c:pt>
                <c:pt idx="394">
                  <c:v>296.00000000000011</c:v>
                </c:pt>
                <c:pt idx="395">
                  <c:v>309.99999999999977</c:v>
                </c:pt>
                <c:pt idx="396">
                  <c:v>297.00000000000023</c:v>
                </c:pt>
                <c:pt idx="397">
                  <c:v>301.00000000000017</c:v>
                </c:pt>
                <c:pt idx="398">
                  <c:v>323.00000000000006</c:v>
                </c:pt>
                <c:pt idx="399">
                  <c:v>276.99999999999994</c:v>
                </c:pt>
                <c:pt idx="400">
                  <c:v>291</c:v>
                </c:pt>
                <c:pt idx="401">
                  <c:v>273.99999999999983</c:v>
                </c:pt>
                <c:pt idx="402">
                  <c:v>257.99999999999983</c:v>
                </c:pt>
                <c:pt idx="403">
                  <c:v>282.99999999999983</c:v>
                </c:pt>
                <c:pt idx="404">
                  <c:v>258.00000000000017</c:v>
                </c:pt>
                <c:pt idx="405">
                  <c:v>257</c:v>
                </c:pt>
                <c:pt idx="406">
                  <c:v>230.99999999999989</c:v>
                </c:pt>
                <c:pt idx="407">
                  <c:v>198.00000000000006</c:v>
                </c:pt>
                <c:pt idx="408">
                  <c:v>192.99999999999997</c:v>
                </c:pt>
                <c:pt idx="409">
                  <c:v>184.99999999999977</c:v>
                </c:pt>
                <c:pt idx="410">
                  <c:v>210.00000000000014</c:v>
                </c:pt>
                <c:pt idx="411">
                  <c:v>226.00000000000017</c:v>
                </c:pt>
                <c:pt idx="412">
                  <c:v>219.00000000000011</c:v>
                </c:pt>
                <c:pt idx="413">
                  <c:v>257</c:v>
                </c:pt>
                <c:pt idx="414">
                  <c:v>259.99999999999977</c:v>
                </c:pt>
                <c:pt idx="415">
                  <c:v>260.00000000000011</c:v>
                </c:pt>
                <c:pt idx="416">
                  <c:v>272.00000000000023</c:v>
                </c:pt>
                <c:pt idx="417">
                  <c:v>296.00000000000011</c:v>
                </c:pt>
                <c:pt idx="418">
                  <c:v>323.99999999999983</c:v>
                </c:pt>
                <c:pt idx="419">
                  <c:v>309</c:v>
                </c:pt>
                <c:pt idx="420">
                  <c:v>371.99999999999989</c:v>
                </c:pt>
                <c:pt idx="421">
                  <c:v>398.99999999999983</c:v>
                </c:pt>
                <c:pt idx="422">
                  <c:v>464.00000000000006</c:v>
                </c:pt>
                <c:pt idx="423">
                  <c:v>369.00000000000011</c:v>
                </c:pt>
                <c:pt idx="424">
                  <c:v>373.99999999999983</c:v>
                </c:pt>
                <c:pt idx="425">
                  <c:v>377.99999999999977</c:v>
                </c:pt>
                <c:pt idx="426">
                  <c:v>309</c:v>
                </c:pt>
                <c:pt idx="427">
                  <c:v>301.00000000000017</c:v>
                </c:pt>
                <c:pt idx="428">
                  <c:v>301.00000000000017</c:v>
                </c:pt>
                <c:pt idx="429">
                  <c:v>311.99999999999977</c:v>
                </c:pt>
                <c:pt idx="430">
                  <c:v>314.99999999999989</c:v>
                </c:pt>
                <c:pt idx="431">
                  <c:v>337.00000000000011</c:v>
                </c:pt>
                <c:pt idx="432">
                  <c:v>393</c:v>
                </c:pt>
                <c:pt idx="433">
                  <c:v>432</c:v>
                </c:pt>
                <c:pt idx="434">
                  <c:v>432</c:v>
                </c:pt>
                <c:pt idx="435">
                  <c:v>409</c:v>
                </c:pt>
                <c:pt idx="436">
                  <c:v>376.00000000000017</c:v>
                </c:pt>
                <c:pt idx="437">
                  <c:v>361.00000000000028</c:v>
                </c:pt>
                <c:pt idx="438">
                  <c:v>338.00000000000023</c:v>
                </c:pt>
                <c:pt idx="439">
                  <c:v>339.00000000000006</c:v>
                </c:pt>
                <c:pt idx="440">
                  <c:v>321.99999999999989</c:v>
                </c:pt>
                <c:pt idx="441">
                  <c:v>346.00000000000011</c:v>
                </c:pt>
                <c:pt idx="442">
                  <c:v>321.00000000000011</c:v>
                </c:pt>
                <c:pt idx="443">
                  <c:v>331.00000000000023</c:v>
                </c:pt>
                <c:pt idx="444">
                  <c:v>360.99999999999994</c:v>
                </c:pt>
                <c:pt idx="445">
                  <c:v>352.99999999999977</c:v>
                </c:pt>
                <c:pt idx="446">
                  <c:v>389.00000000000006</c:v>
                </c:pt>
                <c:pt idx="447">
                  <c:v>389.00000000000006</c:v>
                </c:pt>
                <c:pt idx="448">
                  <c:v>388.99999999999972</c:v>
                </c:pt>
                <c:pt idx="449">
                  <c:v>382</c:v>
                </c:pt>
                <c:pt idx="450">
                  <c:v>401.00000000000017</c:v>
                </c:pt>
                <c:pt idx="451">
                  <c:v>407</c:v>
                </c:pt>
                <c:pt idx="452">
                  <c:v>400.99999999999977</c:v>
                </c:pt>
                <c:pt idx="453">
                  <c:v>396.00000000000011</c:v>
                </c:pt>
                <c:pt idx="454">
                  <c:v>421.99999999999989</c:v>
                </c:pt>
                <c:pt idx="455">
                  <c:v>388.00000000000023</c:v>
                </c:pt>
                <c:pt idx="456">
                  <c:v>390.00000000000023</c:v>
                </c:pt>
                <c:pt idx="457">
                  <c:v>379.99999999999972</c:v>
                </c:pt>
                <c:pt idx="458">
                  <c:v>383.00000000000017</c:v>
                </c:pt>
                <c:pt idx="459">
                  <c:v>384</c:v>
                </c:pt>
                <c:pt idx="460">
                  <c:v>403.99999999999989</c:v>
                </c:pt>
                <c:pt idx="461">
                  <c:v>401.99999999999994</c:v>
                </c:pt>
                <c:pt idx="462">
                  <c:v>389.00000000000006</c:v>
                </c:pt>
                <c:pt idx="463">
                  <c:v>387.99999999999989</c:v>
                </c:pt>
                <c:pt idx="464">
                  <c:v>353.99999999999989</c:v>
                </c:pt>
                <c:pt idx="465">
                  <c:v>372.99999999999966</c:v>
                </c:pt>
                <c:pt idx="466">
                  <c:v>363.00000000000023</c:v>
                </c:pt>
                <c:pt idx="467">
                  <c:v>279.00000000000028</c:v>
                </c:pt>
                <c:pt idx="468">
                  <c:v>258.99999999999966</c:v>
                </c:pt>
                <c:pt idx="469">
                  <c:v>284.99999999999977</c:v>
                </c:pt>
                <c:pt idx="470">
                  <c:v>329.99999999999972</c:v>
                </c:pt>
                <c:pt idx="471">
                  <c:v>214.00000000000006</c:v>
                </c:pt>
                <c:pt idx="472">
                  <c:v>185.99999999999994</c:v>
                </c:pt>
                <c:pt idx="473">
                  <c:v>134.00000000000034</c:v>
                </c:pt>
                <c:pt idx="474">
                  <c:v>136.99999999999974</c:v>
                </c:pt>
                <c:pt idx="475">
                  <c:v>153.00000000000011</c:v>
                </c:pt>
                <c:pt idx="476">
                  <c:v>175.9999999999998</c:v>
                </c:pt>
                <c:pt idx="477">
                  <c:v>206.00000000000023</c:v>
                </c:pt>
                <c:pt idx="478">
                  <c:v>207.99999999999983</c:v>
                </c:pt>
                <c:pt idx="479">
                  <c:v>129.99999999999972</c:v>
                </c:pt>
                <c:pt idx="480">
                  <c:v>65.999999999999659</c:v>
                </c:pt>
                <c:pt idx="481">
                  <c:v>28.999999999999915</c:v>
                </c:pt>
                <c:pt idx="482">
                  <c:v>97.999999999999687</c:v>
                </c:pt>
                <c:pt idx="483">
                  <c:v>139.99999999999986</c:v>
                </c:pt>
                <c:pt idx="484">
                  <c:v>160.00000000000014</c:v>
                </c:pt>
                <c:pt idx="485">
                  <c:v>195.00000000000028</c:v>
                </c:pt>
                <c:pt idx="486">
                  <c:v>196.00000000000009</c:v>
                </c:pt>
                <c:pt idx="487">
                  <c:v>242.00000000000017</c:v>
                </c:pt>
                <c:pt idx="488">
                  <c:v>-110.99999999999994</c:v>
                </c:pt>
                <c:pt idx="489">
                  <c:v>-150</c:v>
                </c:pt>
                <c:pt idx="490">
                  <c:v>-200</c:v>
                </c:pt>
                <c:pt idx="491">
                  <c:v>-245.00000000000028</c:v>
                </c:pt>
                <c:pt idx="492">
                  <c:v>-302.00000000000034</c:v>
                </c:pt>
                <c:pt idx="493">
                  <c:v>-396.99999999999989</c:v>
                </c:pt>
                <c:pt idx="494">
                  <c:v>-439.00000000000006</c:v>
                </c:pt>
                <c:pt idx="495">
                  <c:v>-429.99999999999972</c:v>
                </c:pt>
                <c:pt idx="496">
                  <c:v>-378.00000000000011</c:v>
                </c:pt>
                <c:pt idx="497">
                  <c:v>-338.00000000000023</c:v>
                </c:pt>
                <c:pt idx="498">
                  <c:v>-441.00000000000034</c:v>
                </c:pt>
                <c:pt idx="499">
                  <c:v>-439.99999999999989</c:v>
                </c:pt>
                <c:pt idx="500">
                  <c:v>-519.00000000000045</c:v>
                </c:pt>
                <c:pt idx="501">
                  <c:v>-487.99999999999955</c:v>
                </c:pt>
                <c:pt idx="502">
                  <c:v>-378.00000000000011</c:v>
                </c:pt>
                <c:pt idx="503">
                  <c:v>-268</c:v>
                </c:pt>
                <c:pt idx="504">
                  <c:v>-312.00000000000045</c:v>
                </c:pt>
                <c:pt idx="505">
                  <c:v>-300.99999999999977</c:v>
                </c:pt>
                <c:pt idx="506">
                  <c:v>177.9999999999994</c:v>
                </c:pt>
                <c:pt idx="507">
                  <c:v>509.00000000000034</c:v>
                </c:pt>
                <c:pt idx="508">
                  <c:v>625</c:v>
                </c:pt>
                <c:pt idx="509">
                  <c:v>577.99999999999977</c:v>
                </c:pt>
                <c:pt idx="510">
                  <c:v>400.99999999999977</c:v>
                </c:pt>
                <c:pt idx="511">
                  <c:v>446.99999999999989</c:v>
                </c:pt>
                <c:pt idx="512">
                  <c:v>525.00000000000034</c:v>
                </c:pt>
                <c:pt idx="513">
                  <c:v>405.00000000000045</c:v>
                </c:pt>
                <c:pt idx="514">
                  <c:v>393.00000000000034</c:v>
                </c:pt>
                <c:pt idx="515">
                  <c:v>334.00000000000034</c:v>
                </c:pt>
                <c:pt idx="516">
                  <c:v>244.99999999999994</c:v>
                </c:pt>
                <c:pt idx="517">
                  <c:v>110.00000000000014</c:v>
                </c:pt>
                <c:pt idx="518">
                  <c:v>214.00000000000006</c:v>
                </c:pt>
                <c:pt idx="519">
                  <c:v>290.00000000000023</c:v>
                </c:pt>
                <c:pt idx="520">
                  <c:v>307.99999999999983</c:v>
                </c:pt>
                <c:pt idx="521">
                  <c:v>291.99999999999983</c:v>
                </c:pt>
                <c:pt idx="522">
                  <c:v>339.00000000000006</c:v>
                </c:pt>
                <c:pt idx="523">
                  <c:v>466</c:v>
                </c:pt>
                <c:pt idx="524">
                  <c:v>395.99999999999972</c:v>
                </c:pt>
                <c:pt idx="525">
                  <c:v>411.00000000000028</c:v>
                </c:pt>
                <c:pt idx="526">
                  <c:v>410.00000000000011</c:v>
                </c:pt>
                <c:pt idx="527">
                  <c:v>492.00000000000017</c:v>
                </c:pt>
                <c:pt idx="528">
                  <c:v>476.00000000000017</c:v>
                </c:pt>
                <c:pt idx="529">
                  <c:v>458.00000000000017</c:v>
                </c:pt>
                <c:pt idx="530">
                  <c:v>490.99999999999966</c:v>
                </c:pt>
                <c:pt idx="531">
                  <c:v>462.99999999999989</c:v>
                </c:pt>
                <c:pt idx="532">
                  <c:v>578.00000000000011</c:v>
                </c:pt>
                <c:pt idx="533">
                  <c:v>522.00000000000023</c:v>
                </c:pt>
                <c:pt idx="534">
                  <c:v>468</c:v>
                </c:pt>
                <c:pt idx="535">
                  <c:v>447.00000000000023</c:v>
                </c:pt>
                <c:pt idx="536">
                  <c:v>429.99999999999972</c:v>
                </c:pt>
                <c:pt idx="537">
                  <c:v>469.99999999999955</c:v>
                </c:pt>
                <c:pt idx="538">
                  <c:v>568</c:v>
                </c:pt>
                <c:pt idx="539">
                  <c:v>568.00000000000034</c:v>
                </c:pt>
                <c:pt idx="540">
                  <c:v>532</c:v>
                </c:pt>
                <c:pt idx="541">
                  <c:v>482.99999999999983</c:v>
                </c:pt>
                <c:pt idx="542">
                  <c:v>492.9999999999996</c:v>
                </c:pt>
                <c:pt idx="543">
                  <c:v>497.00000000000023</c:v>
                </c:pt>
                <c:pt idx="544">
                  <c:v>579.99999999999977</c:v>
                </c:pt>
                <c:pt idx="545">
                  <c:v>711.99999999999977</c:v>
                </c:pt>
                <c:pt idx="546">
                  <c:v>661.00000000000034</c:v>
                </c:pt>
                <c:pt idx="547">
                  <c:v>693</c:v>
                </c:pt>
                <c:pt idx="548">
                  <c:v>705.99999999999989</c:v>
                </c:pt>
                <c:pt idx="549">
                  <c:v>744.99999999999989</c:v>
                </c:pt>
                <c:pt idx="550">
                  <c:v>968</c:v>
                </c:pt>
                <c:pt idx="551">
                  <c:v>984</c:v>
                </c:pt>
                <c:pt idx="552">
                  <c:v>1024.0000000000002</c:v>
                </c:pt>
                <c:pt idx="553">
                  <c:v>1051.9999999999995</c:v>
                </c:pt>
                <c:pt idx="554">
                  <c:v>1016.0000000000003</c:v>
                </c:pt>
                <c:pt idx="555">
                  <c:v>1043</c:v>
                </c:pt>
                <c:pt idx="556">
                  <c:v>948.00000000000045</c:v>
                </c:pt>
                <c:pt idx="557">
                  <c:v>981.00000000000023</c:v>
                </c:pt>
                <c:pt idx="558">
                  <c:v>964</c:v>
                </c:pt>
                <c:pt idx="559">
                  <c:v>910.00000000000011</c:v>
                </c:pt>
                <c:pt idx="560">
                  <c:v>1702</c:v>
                </c:pt>
                <c:pt idx="561">
                  <c:v>2606</c:v>
                </c:pt>
                <c:pt idx="562">
                  <c:v>3561</c:v>
                </c:pt>
                <c:pt idx="563">
                  <c:v>3811</c:v>
                </c:pt>
                <c:pt idx="564">
                  <c:v>3883.9999999999995</c:v>
                </c:pt>
                <c:pt idx="565">
                  <c:v>3489</c:v>
                </c:pt>
                <c:pt idx="566">
                  <c:v>284</c:v>
                </c:pt>
                <c:pt idx="567">
                  <c:v>291.99999999999983</c:v>
                </c:pt>
                <c:pt idx="568">
                  <c:v>272.99999999999966</c:v>
                </c:pt>
                <c:pt idx="569">
                  <c:v>301.99999999999994</c:v>
                </c:pt>
                <c:pt idx="570">
                  <c:v>311.99999999999977</c:v>
                </c:pt>
                <c:pt idx="571">
                  <c:v>328.00000000000011</c:v>
                </c:pt>
                <c:pt idx="572">
                  <c:v>346.00000000000011</c:v>
                </c:pt>
                <c:pt idx="573">
                  <c:v>362.99999999999989</c:v>
                </c:pt>
                <c:pt idx="574">
                  <c:v>395.99999999999972</c:v>
                </c:pt>
                <c:pt idx="575">
                  <c:v>387.99999999999989</c:v>
                </c:pt>
                <c:pt idx="576">
                  <c:v>360.00000000000011</c:v>
                </c:pt>
                <c:pt idx="577">
                  <c:v>411.00000000000028</c:v>
                </c:pt>
                <c:pt idx="578">
                  <c:v>384.99999999999977</c:v>
                </c:pt>
                <c:pt idx="579">
                  <c:v>346.99999999999989</c:v>
                </c:pt>
                <c:pt idx="580">
                  <c:v>368</c:v>
                </c:pt>
                <c:pt idx="581">
                  <c:v>305.00000000000006</c:v>
                </c:pt>
                <c:pt idx="582">
                  <c:v>287.99999999999989</c:v>
                </c:pt>
                <c:pt idx="583">
                  <c:v>293.99999999999977</c:v>
                </c:pt>
                <c:pt idx="584">
                  <c:v>276.00000000000017</c:v>
                </c:pt>
                <c:pt idx="585">
                  <c:v>318</c:v>
                </c:pt>
                <c:pt idx="586">
                  <c:v>310.99999999999994</c:v>
                </c:pt>
                <c:pt idx="587">
                  <c:v>252.00000000000031</c:v>
                </c:pt>
                <c:pt idx="588">
                  <c:v>277.00000000000034</c:v>
                </c:pt>
                <c:pt idx="589">
                  <c:v>249.0000000000002</c:v>
                </c:pt>
                <c:pt idx="590">
                  <c:v>225</c:v>
                </c:pt>
                <c:pt idx="591">
                  <c:v>234.99999999999977</c:v>
                </c:pt>
                <c:pt idx="592">
                  <c:v>268</c:v>
                </c:pt>
                <c:pt idx="593">
                  <c:v>226.00000000000017</c:v>
                </c:pt>
                <c:pt idx="594">
                  <c:v>262.00000000000011</c:v>
                </c:pt>
                <c:pt idx="595">
                  <c:v>257</c:v>
                </c:pt>
                <c:pt idx="596">
                  <c:v>260.00000000000011</c:v>
                </c:pt>
                <c:pt idx="597">
                  <c:v>264.00000000000006</c:v>
                </c:pt>
                <c:pt idx="598">
                  <c:v>257.99999999999983</c:v>
                </c:pt>
                <c:pt idx="599">
                  <c:v>205.00000000000006</c:v>
                </c:pt>
                <c:pt idx="600">
                  <c:v>184</c:v>
                </c:pt>
                <c:pt idx="601">
                  <c:v>203.99999999999991</c:v>
                </c:pt>
                <c:pt idx="602">
                  <c:v>233.00000000000017</c:v>
                </c:pt>
                <c:pt idx="603">
                  <c:v>225</c:v>
                </c:pt>
                <c:pt idx="604">
                  <c:v>244.99999999999994</c:v>
                </c:pt>
                <c:pt idx="605">
                  <c:v>270.99999999999972</c:v>
                </c:pt>
                <c:pt idx="606">
                  <c:v>320.99999999999972</c:v>
                </c:pt>
                <c:pt idx="607">
                  <c:v>309.99999999999977</c:v>
                </c:pt>
                <c:pt idx="608">
                  <c:v>348.00000000000006</c:v>
                </c:pt>
                <c:pt idx="609">
                  <c:v>339.99999999999989</c:v>
                </c:pt>
                <c:pt idx="610">
                  <c:v>317.00000000000017</c:v>
                </c:pt>
                <c:pt idx="611">
                  <c:v>327.00000000000034</c:v>
                </c:pt>
                <c:pt idx="612">
                  <c:v>388.00000000000023</c:v>
                </c:pt>
                <c:pt idx="613">
                  <c:v>498.00000000000006</c:v>
                </c:pt>
                <c:pt idx="614">
                  <c:v>489.00000000000006</c:v>
                </c:pt>
                <c:pt idx="615">
                  <c:v>477.00000000000034</c:v>
                </c:pt>
                <c:pt idx="616">
                  <c:v>494.00000000000011</c:v>
                </c:pt>
                <c:pt idx="617">
                  <c:v>506.00000000000023</c:v>
                </c:pt>
                <c:pt idx="618">
                  <c:v>568</c:v>
                </c:pt>
                <c:pt idx="619">
                  <c:v>561</c:v>
                </c:pt>
                <c:pt idx="620">
                  <c:v>519.99999999999989</c:v>
                </c:pt>
                <c:pt idx="621">
                  <c:v>509</c:v>
                </c:pt>
                <c:pt idx="622">
                  <c:v>522.00000000000023</c:v>
                </c:pt>
                <c:pt idx="623">
                  <c:v>546.99999999999989</c:v>
                </c:pt>
                <c:pt idx="624">
                  <c:v>553.99999999999989</c:v>
                </c:pt>
                <c:pt idx="625">
                  <c:v>527</c:v>
                </c:pt>
                <c:pt idx="626">
                  <c:v>562.00000000000011</c:v>
                </c:pt>
                <c:pt idx="627">
                  <c:v>456.00000000000023</c:v>
                </c:pt>
                <c:pt idx="628">
                  <c:v>512.99999999999989</c:v>
                </c:pt>
                <c:pt idx="629">
                  <c:v>491.99999999999983</c:v>
                </c:pt>
                <c:pt idx="630">
                  <c:v>464.00000000000006</c:v>
                </c:pt>
                <c:pt idx="631">
                  <c:v>473.00000000000006</c:v>
                </c:pt>
                <c:pt idx="632">
                  <c:v>503.99999999999989</c:v>
                </c:pt>
                <c:pt idx="633">
                  <c:v>492.00000000000017</c:v>
                </c:pt>
                <c:pt idx="634">
                  <c:v>414.99999999999989</c:v>
                </c:pt>
                <c:pt idx="635">
                  <c:v>506.00000000000023</c:v>
                </c:pt>
                <c:pt idx="636">
                  <c:v>528.00000000000011</c:v>
                </c:pt>
                <c:pt idx="637">
                  <c:v>475</c:v>
                </c:pt>
                <c:pt idx="638">
                  <c:v>472.00000000000023</c:v>
                </c:pt>
                <c:pt idx="639">
                  <c:v>496.99999999999989</c:v>
                </c:pt>
                <c:pt idx="640">
                  <c:v>520.00000000000023</c:v>
                </c:pt>
                <c:pt idx="641">
                  <c:v>518.99999999999977</c:v>
                </c:pt>
                <c:pt idx="642">
                  <c:v>491</c:v>
                </c:pt>
                <c:pt idx="643">
                  <c:v>521.00000000000011</c:v>
                </c:pt>
                <c:pt idx="644">
                  <c:v>503.00000000000011</c:v>
                </c:pt>
                <c:pt idx="645">
                  <c:v>472.00000000000023</c:v>
                </c:pt>
                <c:pt idx="646">
                  <c:v>474.00000000000023</c:v>
                </c:pt>
                <c:pt idx="647">
                  <c:v>504.99999999999972</c:v>
                </c:pt>
                <c:pt idx="648">
                  <c:v>480.00000000000006</c:v>
                </c:pt>
                <c:pt idx="649">
                  <c:v>477.99999999999977</c:v>
                </c:pt>
                <c:pt idx="650">
                  <c:v>469.99999999999994</c:v>
                </c:pt>
                <c:pt idx="651">
                  <c:v>487.99999999999989</c:v>
                </c:pt>
                <c:pt idx="652">
                  <c:v>448.00000000000006</c:v>
                </c:pt>
                <c:pt idx="653">
                  <c:v>448.00000000000006</c:v>
                </c:pt>
                <c:pt idx="654">
                  <c:v>437.99999999999989</c:v>
                </c:pt>
                <c:pt idx="655">
                  <c:v>425.99999999999977</c:v>
                </c:pt>
                <c:pt idx="656">
                  <c:v>412.00000000000011</c:v>
                </c:pt>
                <c:pt idx="657">
                  <c:v>428.99999999999989</c:v>
                </c:pt>
                <c:pt idx="658">
                  <c:v>436.99999999999977</c:v>
                </c:pt>
                <c:pt idx="659">
                  <c:v>446.99999999999989</c:v>
                </c:pt>
                <c:pt idx="660">
                  <c:v>432</c:v>
                </c:pt>
                <c:pt idx="661">
                  <c:v>451.00000000000017</c:v>
                </c:pt>
                <c:pt idx="662">
                  <c:v>466</c:v>
                </c:pt>
                <c:pt idx="663">
                  <c:v>430.00000000000006</c:v>
                </c:pt>
                <c:pt idx="664">
                  <c:v>407.99999999999983</c:v>
                </c:pt>
                <c:pt idx="665">
                  <c:v>435.00000000000011</c:v>
                </c:pt>
                <c:pt idx="666">
                  <c:v>447.00000000000023</c:v>
                </c:pt>
                <c:pt idx="667">
                  <c:v>462.00000000000011</c:v>
                </c:pt>
                <c:pt idx="668">
                  <c:v>460.00000000000011</c:v>
                </c:pt>
                <c:pt idx="669">
                  <c:v>464.99999999999989</c:v>
                </c:pt>
                <c:pt idx="670">
                  <c:v>405.00000000000006</c:v>
                </c:pt>
                <c:pt idx="671">
                  <c:v>432.99999999999983</c:v>
                </c:pt>
                <c:pt idx="672">
                  <c:v>451.99999999999994</c:v>
                </c:pt>
                <c:pt idx="673">
                  <c:v>473.00000000000006</c:v>
                </c:pt>
                <c:pt idx="674">
                  <c:v>451.99999999999994</c:v>
                </c:pt>
                <c:pt idx="675">
                  <c:v>394.00000000000011</c:v>
                </c:pt>
                <c:pt idx="676">
                  <c:v>410.99999999999994</c:v>
                </c:pt>
                <c:pt idx="677">
                  <c:v>328.99999999999989</c:v>
                </c:pt>
                <c:pt idx="678">
                  <c:v>332.99999999999983</c:v>
                </c:pt>
                <c:pt idx="679">
                  <c:v>325</c:v>
                </c:pt>
                <c:pt idx="680">
                  <c:v>300</c:v>
                </c:pt>
                <c:pt idx="681">
                  <c:v>288.00000000000023</c:v>
                </c:pt>
                <c:pt idx="682">
                  <c:v>287.24638818039915</c:v>
                </c:pt>
                <c:pt idx="683">
                  <c:v>267.98886014059985</c:v>
                </c:pt>
                <c:pt idx="684">
                  <c:v>278.1778153375999</c:v>
                </c:pt>
                <c:pt idx="685">
                  <c:v>286.30214128080024</c:v>
                </c:pt>
                <c:pt idx="686">
                  <c:v>281.02171157930053</c:v>
                </c:pt>
                <c:pt idx="687">
                  <c:v>285.79819030450011</c:v>
                </c:pt>
                <c:pt idx="688">
                  <c:v>266.0277327151</c:v>
                </c:pt>
                <c:pt idx="689">
                  <c:v>212.42283896470047</c:v>
                </c:pt>
                <c:pt idx="690">
                  <c:v>263.56142819009955</c:v>
                </c:pt>
                <c:pt idx="691">
                  <c:v>249.87525722050032</c:v>
                </c:pt>
                <c:pt idx="692">
                  <c:v>265.2701424321009</c:v>
                </c:pt>
                <c:pt idx="693">
                  <c:v>312.05721982220069</c:v>
                </c:pt>
                <c:pt idx="694">
                  <c:v>245.80489211760045</c:v>
                </c:pt>
                <c:pt idx="695">
                  <c:v>322.00000000000023</c:v>
                </c:pt>
                <c:pt idx="696">
                  <c:v>269.99999999999994</c:v>
                </c:pt>
                <c:pt idx="697">
                  <c:v>268</c:v>
                </c:pt>
                <c:pt idx="698">
                  <c:v>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8-4786-9C7F-6CE4EDE16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1076856"/>
        <c:axId val="211077640"/>
      </c:barChart>
      <c:dateAx>
        <c:axId val="21107685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77640"/>
        <c:crosses val="autoZero"/>
        <c:auto val="1"/>
        <c:lblOffset val="100"/>
        <c:baseTimeUnit val="days"/>
      </c:dateAx>
      <c:valAx>
        <c:axId val="211077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76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рис.20!$D$4</c:f>
              <c:strCache>
                <c:ptCount val="1"/>
                <c:pt idx="0">
                  <c:v>Объем покупок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рис.20!$B$5:$C$40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рис.20!$D$5:$D$40</c:f>
              <c:numCache>
                <c:formatCode>0.0</c:formatCode>
                <c:ptCount val="36"/>
                <c:pt idx="0">
                  <c:v>2.0524221853201401</c:v>
                </c:pt>
                <c:pt idx="1">
                  <c:v>2.1076991606831199</c:v>
                </c:pt>
                <c:pt idx="2">
                  <c:v>3.3429624010595598</c:v>
                </c:pt>
                <c:pt idx="3">
                  <c:v>4.1147647283107798</c:v>
                </c:pt>
                <c:pt idx="4">
                  <c:v>2.6172630176695502</c:v>
                </c:pt>
                <c:pt idx="5">
                  <c:v>4.2174331742321503</c:v>
                </c:pt>
                <c:pt idx="6">
                  <c:v>5.8726701662887901</c:v>
                </c:pt>
                <c:pt idx="7">
                  <c:v>16.501797333467898</c:v>
                </c:pt>
                <c:pt idx="8">
                  <c:v>24.3450066851156</c:v>
                </c:pt>
                <c:pt idx="9">
                  <c:v>47.300277796966796</c:v>
                </c:pt>
                <c:pt idx="10">
                  <c:v>53.377686159430802</c:v>
                </c:pt>
                <c:pt idx="11">
                  <c:v>67.163514411572507</c:v>
                </c:pt>
                <c:pt idx="12">
                  <c:v>37.031666861607903</c:v>
                </c:pt>
                <c:pt idx="13">
                  <c:v>44.155125260005896</c:v>
                </c:pt>
                <c:pt idx="14">
                  <c:v>51.779600411714895</c:v>
                </c:pt>
                <c:pt idx="15">
                  <c:v>53.310431961571503</c:v>
                </c:pt>
                <c:pt idx="16">
                  <c:v>56.696611237663902</c:v>
                </c:pt>
                <c:pt idx="17">
                  <c:v>58.760307482690003</c:v>
                </c:pt>
                <c:pt idx="18">
                  <c:v>88.690390117332996</c:v>
                </c:pt>
                <c:pt idx="19">
                  <c:v>89.259724890757099</c:v>
                </c:pt>
                <c:pt idx="20">
                  <c:v>105.097287513982</c:v>
                </c:pt>
                <c:pt idx="21">
                  <c:v>146.75684493041001</c:v>
                </c:pt>
                <c:pt idx="22">
                  <c:v>137.562610994604</c:v>
                </c:pt>
                <c:pt idx="23">
                  <c:v>221.06007897264899</c:v>
                </c:pt>
                <c:pt idx="24">
                  <c:v>91.062364501040804</c:v>
                </c:pt>
                <c:pt idx="25">
                  <c:v>92.969256728589102</c:v>
                </c:pt>
                <c:pt idx="26">
                  <c:v>99.773937617364695</c:v>
                </c:pt>
                <c:pt idx="27">
                  <c:v>96.057688521296711</c:v>
                </c:pt>
                <c:pt idx="28">
                  <c:v>70.663637164835208</c:v>
                </c:pt>
                <c:pt idx="29">
                  <c:v>94.684668775252391</c:v>
                </c:pt>
                <c:pt idx="30">
                  <c:v>103.28480776228301</c:v>
                </c:pt>
                <c:pt idx="31">
                  <c:v>115.500141943692</c:v>
                </c:pt>
                <c:pt idx="32">
                  <c:v>110.689495679304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E-4F6F-96B3-8A972A66B05E}"/>
            </c:ext>
          </c:extLst>
        </c:ser>
        <c:ser>
          <c:idx val="1"/>
          <c:order val="1"/>
          <c:tx>
            <c:strRef>
              <c:f>рис.20!$E$4</c:f>
              <c:strCache>
                <c:ptCount val="1"/>
                <c:pt idx="0">
                  <c:v>Объем продаж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рис.20!$B$5:$C$40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рис.20!$E$5:$E$40</c:f>
              <c:numCache>
                <c:formatCode>0.0</c:formatCode>
                <c:ptCount val="36"/>
                <c:pt idx="0">
                  <c:v>1.5566092908361799</c:v>
                </c:pt>
                <c:pt idx="1">
                  <c:v>1.28144003628526</c:v>
                </c:pt>
                <c:pt idx="2">
                  <c:v>1.4800283178503999</c:v>
                </c:pt>
                <c:pt idx="3">
                  <c:v>1.67277377324619</c:v>
                </c:pt>
                <c:pt idx="4">
                  <c:v>2.15356064047704</c:v>
                </c:pt>
                <c:pt idx="5">
                  <c:v>1.9053466957609899</c:v>
                </c:pt>
                <c:pt idx="6">
                  <c:v>2.6126944791639399</c:v>
                </c:pt>
                <c:pt idx="7">
                  <c:v>3.6285886773654701</c:v>
                </c:pt>
                <c:pt idx="8">
                  <c:v>5.5564317861131602</c:v>
                </c:pt>
                <c:pt idx="9">
                  <c:v>8.3190762224515602</c:v>
                </c:pt>
                <c:pt idx="10">
                  <c:v>16.873457601504402</c:v>
                </c:pt>
                <c:pt idx="11">
                  <c:v>20.805906268503801</c:v>
                </c:pt>
                <c:pt idx="12">
                  <c:v>24.9023548512464</c:v>
                </c:pt>
                <c:pt idx="13">
                  <c:v>35.204941955688398</c:v>
                </c:pt>
                <c:pt idx="14">
                  <c:v>32.316350631743099</c:v>
                </c:pt>
                <c:pt idx="15">
                  <c:v>38.307212990715598</c:v>
                </c:pt>
                <c:pt idx="16">
                  <c:v>40.497605490715898</c:v>
                </c:pt>
                <c:pt idx="17">
                  <c:v>43.0307906799367</c:v>
                </c:pt>
                <c:pt idx="18">
                  <c:v>38.767100430331396</c:v>
                </c:pt>
                <c:pt idx="19">
                  <c:v>50.715238095698403</c:v>
                </c:pt>
                <c:pt idx="20">
                  <c:v>51.888769236703396</c:v>
                </c:pt>
                <c:pt idx="21">
                  <c:v>51.477138788736397</c:v>
                </c:pt>
                <c:pt idx="22">
                  <c:v>89.372144236042601</c:v>
                </c:pt>
                <c:pt idx="23">
                  <c:v>96.447727765030805</c:v>
                </c:pt>
                <c:pt idx="24">
                  <c:v>109.66612867098699</c:v>
                </c:pt>
                <c:pt idx="25">
                  <c:v>156.171615789165</c:v>
                </c:pt>
                <c:pt idx="26">
                  <c:v>123.191706205668</c:v>
                </c:pt>
                <c:pt idx="27">
                  <c:v>116.139540877185</c:v>
                </c:pt>
                <c:pt idx="28">
                  <c:v>84.001618823210606</c:v>
                </c:pt>
                <c:pt idx="29">
                  <c:v>85.869371291803887</c:v>
                </c:pt>
                <c:pt idx="30">
                  <c:v>120.12342936871201</c:v>
                </c:pt>
                <c:pt idx="31">
                  <c:v>95.771294050748196</c:v>
                </c:pt>
                <c:pt idx="32">
                  <c:v>119.10566865020199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E-4F6F-96B3-8A972A66B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211080384"/>
        <c:axId val="211078032"/>
      </c:barChart>
      <c:catAx>
        <c:axId val="21108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78032"/>
        <c:crosses val="autoZero"/>
        <c:auto val="1"/>
        <c:lblAlgn val="ctr"/>
        <c:lblOffset val="100"/>
        <c:noMultiLvlLbl val="0"/>
      </c:catAx>
      <c:valAx>
        <c:axId val="2110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80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21'!$D$4</c:f>
              <c:strCache>
                <c:ptCount val="1"/>
                <c:pt idx="0">
                  <c:v>Покупка акций на фоне продажи БПИФ денежного рынка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'рис. 21'!$B$5:$C$28</c:f>
              <c:multiLvlStrCache>
                <c:ptCount val="24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'рис. 21'!$D$5:$D$28</c:f>
              <c:numCache>
                <c:formatCode>0.0</c:formatCode>
                <c:ptCount val="24"/>
                <c:pt idx="0">
                  <c:v>5.5403808894246387</c:v>
                </c:pt>
                <c:pt idx="1">
                  <c:v>7.6604370479784283</c:v>
                </c:pt>
                <c:pt idx="2">
                  <c:v>7.3464390836680948</c:v>
                </c:pt>
                <c:pt idx="3">
                  <c:v>9.6444651932250594</c:v>
                </c:pt>
                <c:pt idx="4">
                  <c:v>12.792377152026619</c:v>
                </c:pt>
                <c:pt idx="5">
                  <c:v>9.9391815749577468</c:v>
                </c:pt>
                <c:pt idx="6">
                  <c:v>10.950529635082866</c:v>
                </c:pt>
                <c:pt idx="7">
                  <c:v>14.429361334956425</c:v>
                </c:pt>
                <c:pt idx="8">
                  <c:v>14.101691880368232</c:v>
                </c:pt>
                <c:pt idx="9">
                  <c:v>11.426830914551537</c:v>
                </c:pt>
                <c:pt idx="10">
                  <c:v>16.17099380100651</c:v>
                </c:pt>
                <c:pt idx="11">
                  <c:v>14.82360803007519</c:v>
                </c:pt>
                <c:pt idx="12">
                  <c:v>17.61751818212938</c:v>
                </c:pt>
                <c:pt idx="13">
                  <c:v>29.818478555087118</c:v>
                </c:pt>
                <c:pt idx="14">
                  <c:v>23.691723469121612</c:v>
                </c:pt>
                <c:pt idx="15">
                  <c:v>18.153469352970099</c:v>
                </c:pt>
                <c:pt idx="16">
                  <c:v>11.978539478521901</c:v>
                </c:pt>
                <c:pt idx="17">
                  <c:v>9.44615245675935</c:v>
                </c:pt>
                <c:pt idx="18">
                  <c:v>14.867961140014499</c:v>
                </c:pt>
                <c:pt idx="19">
                  <c:v>10.889867640032</c:v>
                </c:pt>
                <c:pt idx="20">
                  <c:v>19.7676422692955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99-4200-8F1F-B0BFC608DF57}"/>
            </c:ext>
          </c:extLst>
        </c:ser>
        <c:ser>
          <c:idx val="1"/>
          <c:order val="1"/>
          <c:tx>
            <c:strRef>
              <c:f>'рис. 21'!$E$4</c:f>
              <c:strCache>
                <c:ptCount val="1"/>
                <c:pt idx="0">
                  <c:v>Покупка БПИФ денежного рынка на фоне продажи акций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'рис. 21'!$B$5:$C$28</c:f>
              <c:multiLvlStrCache>
                <c:ptCount val="24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'рис. 21'!$E$5:$E$28</c:f>
              <c:numCache>
                <c:formatCode>0.0</c:formatCode>
                <c:ptCount val="24"/>
                <c:pt idx="0">
                  <c:v>6.7443537091590615</c:v>
                </c:pt>
                <c:pt idx="1">
                  <c:v>8.9012358538752991</c:v>
                </c:pt>
                <c:pt idx="2">
                  <c:v>10.705992169035476</c:v>
                </c:pt>
                <c:pt idx="3">
                  <c:v>9.5933096141492928</c:v>
                </c:pt>
                <c:pt idx="4">
                  <c:v>12.683883400222992</c:v>
                </c:pt>
                <c:pt idx="5">
                  <c:v>11.500343393603561</c:v>
                </c:pt>
                <c:pt idx="6">
                  <c:v>15.578092858190546</c:v>
                </c:pt>
                <c:pt idx="7">
                  <c:v>13.614152202117189</c:v>
                </c:pt>
                <c:pt idx="8">
                  <c:v>18.876262196755444</c:v>
                </c:pt>
                <c:pt idx="9">
                  <c:v>32.682915511525927</c:v>
                </c:pt>
                <c:pt idx="10">
                  <c:v>15.83157408225218</c:v>
                </c:pt>
                <c:pt idx="11">
                  <c:v>36.49289793869773</c:v>
                </c:pt>
                <c:pt idx="12">
                  <c:v>24.404977192957908</c:v>
                </c:pt>
                <c:pt idx="13">
                  <c:v>29.129687532620387</c:v>
                </c:pt>
                <c:pt idx="14">
                  <c:v>13.88812207772969</c:v>
                </c:pt>
                <c:pt idx="15">
                  <c:v>8.5884630886870692</c:v>
                </c:pt>
                <c:pt idx="16">
                  <c:v>5.9482975442137898</c:v>
                </c:pt>
                <c:pt idx="17">
                  <c:v>7.7215105878860504</c:v>
                </c:pt>
                <c:pt idx="18">
                  <c:v>11.2389497005425</c:v>
                </c:pt>
                <c:pt idx="19">
                  <c:v>16.174993325411901</c:v>
                </c:pt>
                <c:pt idx="20">
                  <c:v>8.56548620727974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99-4200-8F1F-B0BFC608D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255424"/>
        <c:axId val="212254640"/>
      </c:lineChart>
      <c:catAx>
        <c:axId val="21225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54640"/>
        <c:crosses val="autoZero"/>
        <c:auto val="1"/>
        <c:lblAlgn val="ctr"/>
        <c:lblOffset val="100"/>
        <c:noMultiLvlLbl val="0"/>
      </c:catAx>
      <c:valAx>
        <c:axId val="212254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5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рис.22!$B$5</c:f>
              <c:strCache>
                <c:ptCount val="1"/>
                <c:pt idx="0">
                  <c:v>Прочие БПИФ активная стратегия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рис.22!$A$6:$A$11</c:f>
              <c:strCache>
                <c:ptCount val="6"/>
                <c:pt idx="0">
                  <c:v>0-0,5%</c:v>
                </c:pt>
                <c:pt idx="1">
                  <c:v>0,5-1,0%</c:v>
                </c:pt>
                <c:pt idx="2">
                  <c:v>1,0-1,5%</c:v>
                </c:pt>
                <c:pt idx="3">
                  <c:v>1,5-3%</c:v>
                </c:pt>
                <c:pt idx="4">
                  <c:v>3-5%</c:v>
                </c:pt>
                <c:pt idx="5">
                  <c:v>более 5%</c:v>
                </c:pt>
              </c:strCache>
            </c:strRef>
          </c:cat>
          <c:val>
            <c:numRef>
              <c:f>рис.22!$B$6:$B$11</c:f>
              <c:numCache>
                <c:formatCode>_-* #,##0\ _₽_-;\-* #,##0\ _₽_-;_-* "-"??\ _₽_-;_-@_-</c:formatCode>
                <c:ptCount val="6"/>
                <c:pt idx="0">
                  <c:v>728.24001138333915</c:v>
                </c:pt>
                <c:pt idx="1">
                  <c:v>19242.997103492035</c:v>
                </c:pt>
                <c:pt idx="2">
                  <c:v>9364.2177592554963</c:v>
                </c:pt>
                <c:pt idx="3">
                  <c:v>26755.002330341973</c:v>
                </c:pt>
                <c:pt idx="4">
                  <c:v>10386.305447306637</c:v>
                </c:pt>
                <c:pt idx="5">
                  <c:v>8242.0708689045987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F1-4ED4-A09D-ECC8990E3489}"/>
            </c:ext>
          </c:extLst>
        </c:ser>
        <c:ser>
          <c:idx val="1"/>
          <c:order val="1"/>
          <c:tx>
            <c:strRef>
              <c:f>рис.22!$C$5</c:f>
              <c:strCache>
                <c:ptCount val="1"/>
                <c:pt idx="0">
                  <c:v>Прочие БПИФ пассивная стратегия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рис.22!$A$6:$A$11</c:f>
              <c:strCache>
                <c:ptCount val="6"/>
                <c:pt idx="0">
                  <c:v>0-0,5%</c:v>
                </c:pt>
                <c:pt idx="1">
                  <c:v>0,5-1,0%</c:v>
                </c:pt>
                <c:pt idx="2">
                  <c:v>1,0-1,5%</c:v>
                </c:pt>
                <c:pt idx="3">
                  <c:v>1,5-3%</c:v>
                </c:pt>
                <c:pt idx="4">
                  <c:v>3-5%</c:v>
                </c:pt>
                <c:pt idx="5">
                  <c:v>более 5%</c:v>
                </c:pt>
              </c:strCache>
            </c:strRef>
          </c:cat>
          <c:val>
            <c:numRef>
              <c:f>рис.22!$C$6:$C$11</c:f>
              <c:numCache>
                <c:formatCode>_-* #,##0\ _₽_-;\-* #,##0\ _₽_-;_-* "-"??\ _₽_-;_-@_-</c:formatCode>
                <c:ptCount val="6"/>
                <c:pt idx="0">
                  <c:v>19834.504361428739</c:v>
                </c:pt>
                <c:pt idx="1">
                  <c:v>58020.60036845482</c:v>
                </c:pt>
                <c:pt idx="2">
                  <c:v>1114.3267162305183</c:v>
                </c:pt>
                <c:pt idx="3">
                  <c:v>24457.372877248064</c:v>
                </c:pt>
                <c:pt idx="4">
                  <c:v>5163.286867789875</c:v>
                </c:pt>
                <c:pt idx="5">
                  <c:v>3.8146972656249998E-12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F1-4ED4-A09D-ECC8990E3489}"/>
            </c:ext>
          </c:extLst>
        </c:ser>
        <c:ser>
          <c:idx val="2"/>
          <c:order val="2"/>
          <c:tx>
            <c:strRef>
              <c:f>рис.22!$D$5</c:f>
              <c:strCache>
                <c:ptCount val="1"/>
                <c:pt idx="0">
                  <c:v>БПИФ денежного рынка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рис.22!$A$6:$A$11</c:f>
              <c:strCache>
                <c:ptCount val="6"/>
                <c:pt idx="0">
                  <c:v>0-0,5%</c:v>
                </c:pt>
                <c:pt idx="1">
                  <c:v>0,5-1,0%</c:v>
                </c:pt>
                <c:pt idx="2">
                  <c:v>1,0-1,5%</c:v>
                </c:pt>
                <c:pt idx="3">
                  <c:v>1,5-3%</c:v>
                </c:pt>
                <c:pt idx="4">
                  <c:v>3-5%</c:v>
                </c:pt>
                <c:pt idx="5">
                  <c:v>более 5%</c:v>
                </c:pt>
              </c:strCache>
            </c:strRef>
          </c:cat>
          <c:val>
            <c:numRef>
              <c:f>рис.22!$D$6:$D$11</c:f>
              <c:numCache>
                <c:formatCode>_-* #,##0\ _₽_-;\-* #,##0\ _₽_-;_-* "-"??\ _₽_-;_-@_-</c:formatCode>
                <c:ptCount val="6"/>
                <c:pt idx="0">
                  <c:v>644050.80594020919</c:v>
                </c:pt>
                <c:pt idx="1">
                  <c:v>180362.64418853979</c:v>
                </c:pt>
                <c:pt idx="2">
                  <c:v>0</c:v>
                </c:pt>
                <c:pt idx="3">
                  <c:v>111340.18274605078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6F1-4ED4-A09D-ECC8990E3489}"/>
            </c:ext>
          </c:extLst>
        </c:ser>
        <c:ser>
          <c:idx val="3"/>
          <c:order val="3"/>
          <c:tx>
            <c:strRef>
              <c:f>рис.22!$E$5</c:f>
              <c:strCache>
                <c:ptCount val="1"/>
                <c:pt idx="0">
                  <c:v>ОПИФ активная стратегия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рис.22!$A$6:$A$11</c:f>
              <c:strCache>
                <c:ptCount val="6"/>
                <c:pt idx="0">
                  <c:v>0-0,5%</c:v>
                </c:pt>
                <c:pt idx="1">
                  <c:v>0,5-1,0%</c:v>
                </c:pt>
                <c:pt idx="2">
                  <c:v>1,0-1,5%</c:v>
                </c:pt>
                <c:pt idx="3">
                  <c:v>1,5-3%</c:v>
                </c:pt>
                <c:pt idx="4">
                  <c:v>3-5%</c:v>
                </c:pt>
                <c:pt idx="5">
                  <c:v>более 5%</c:v>
                </c:pt>
              </c:strCache>
            </c:strRef>
          </c:cat>
          <c:val>
            <c:numRef>
              <c:f>рис.22!$E$6:$E$11</c:f>
              <c:numCache>
                <c:formatCode>_-* #,##0\ _₽_-;\-* #,##0\ _₽_-;_-* "-"??\ _₽_-;_-@_-</c:formatCode>
                <c:ptCount val="6"/>
                <c:pt idx="0">
                  <c:v>848.04986357999985</c:v>
                </c:pt>
                <c:pt idx="1">
                  <c:v>24229.127720033852</c:v>
                </c:pt>
                <c:pt idx="2">
                  <c:v>43369.972958897895</c:v>
                </c:pt>
                <c:pt idx="3">
                  <c:v>493328.66178033256</c:v>
                </c:pt>
                <c:pt idx="4">
                  <c:v>227127.8665146502</c:v>
                </c:pt>
                <c:pt idx="5">
                  <c:v>48258.083971514563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6F1-4ED4-A09D-ECC8990E3489}"/>
            </c:ext>
          </c:extLst>
        </c:ser>
        <c:ser>
          <c:idx val="4"/>
          <c:order val="4"/>
          <c:tx>
            <c:strRef>
              <c:f>рис.22!$F$5</c:f>
              <c:strCache>
                <c:ptCount val="1"/>
                <c:pt idx="0">
                  <c:v>ОПИФ пассивная стратегия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рис.22!$A$6:$A$11</c:f>
              <c:strCache>
                <c:ptCount val="6"/>
                <c:pt idx="0">
                  <c:v>0-0,5%</c:v>
                </c:pt>
                <c:pt idx="1">
                  <c:v>0,5-1,0%</c:v>
                </c:pt>
                <c:pt idx="2">
                  <c:v>1,0-1,5%</c:v>
                </c:pt>
                <c:pt idx="3">
                  <c:v>1,5-3%</c:v>
                </c:pt>
                <c:pt idx="4">
                  <c:v>3-5%</c:v>
                </c:pt>
                <c:pt idx="5">
                  <c:v>более 5%</c:v>
                </c:pt>
              </c:strCache>
            </c:strRef>
          </c:cat>
          <c:val>
            <c:numRef>
              <c:f>рис.22!$F$6:$F$11</c:f>
              <c:numCache>
                <c:formatCode>_-* #,##0\ _₽_-;\-* #,##0\ _₽_-;_-* "-"??\ _₽_-;_-@_-</c:formatCode>
                <c:ptCount val="6"/>
                <c:pt idx="0">
                  <c:v>0</c:v>
                </c:pt>
                <c:pt idx="1">
                  <c:v>2730.8851291484625</c:v>
                </c:pt>
                <c:pt idx="2">
                  <c:v>26476.567066171105</c:v>
                </c:pt>
                <c:pt idx="3">
                  <c:v>11316.47874425286</c:v>
                </c:pt>
                <c:pt idx="4">
                  <c:v>38.446299123846053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6F1-4ED4-A09D-ECC8990E3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49936"/>
        <c:axId val="212256600"/>
      </c:barChart>
      <c:catAx>
        <c:axId val="21224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56600"/>
        <c:crosses val="autoZero"/>
        <c:auto val="1"/>
        <c:lblAlgn val="ctr"/>
        <c:lblOffset val="100"/>
        <c:noMultiLvlLbl val="0"/>
      </c:catAx>
      <c:valAx>
        <c:axId val="212256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\ _₽_-;\-* #,##0\ _₽_-;_-* &quot;-&quot;??\ _₽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4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рис.23!$B$5</c:f>
              <c:strCache>
                <c:ptCount val="1"/>
                <c:pt idx="0">
                  <c:v>Прочие БПИФ активная стратегия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рис.23!$A$6:$A$11</c:f>
              <c:strCache>
                <c:ptCount val="6"/>
                <c:pt idx="0">
                  <c:v>0-0,5%</c:v>
                </c:pt>
                <c:pt idx="1">
                  <c:v>0,5-1,0%</c:v>
                </c:pt>
                <c:pt idx="2">
                  <c:v>1,0-1,5%</c:v>
                </c:pt>
                <c:pt idx="3">
                  <c:v>1,5-3%</c:v>
                </c:pt>
                <c:pt idx="4">
                  <c:v>3-5%</c:v>
                </c:pt>
                <c:pt idx="5">
                  <c:v>более 5%</c:v>
                </c:pt>
              </c:strCache>
            </c:strRef>
          </c:cat>
          <c:val>
            <c:numRef>
              <c:f>рис.23!$B$6:$B$11</c:f>
              <c:numCache>
                <c:formatCode>General</c:formatCode>
                <c:ptCount val="6"/>
                <c:pt idx="0">
                  <c:v>3</c:v>
                </c:pt>
                <c:pt idx="1">
                  <c:v>9</c:v>
                </c:pt>
                <c:pt idx="2">
                  <c:v>7</c:v>
                </c:pt>
                <c:pt idx="3">
                  <c:v>9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66-4D4F-8B4A-B7A3BCA5E4CA}"/>
            </c:ext>
          </c:extLst>
        </c:ser>
        <c:ser>
          <c:idx val="1"/>
          <c:order val="1"/>
          <c:tx>
            <c:strRef>
              <c:f>рис.23!$C$5</c:f>
              <c:strCache>
                <c:ptCount val="1"/>
                <c:pt idx="0">
                  <c:v>Прочие БПИФ пассивная стратегия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рис.23!$A$6:$A$11</c:f>
              <c:strCache>
                <c:ptCount val="6"/>
                <c:pt idx="0">
                  <c:v>0-0,5%</c:v>
                </c:pt>
                <c:pt idx="1">
                  <c:v>0,5-1,0%</c:v>
                </c:pt>
                <c:pt idx="2">
                  <c:v>1,0-1,5%</c:v>
                </c:pt>
                <c:pt idx="3">
                  <c:v>1,5-3%</c:v>
                </c:pt>
                <c:pt idx="4">
                  <c:v>3-5%</c:v>
                </c:pt>
                <c:pt idx="5">
                  <c:v>более 5%</c:v>
                </c:pt>
              </c:strCache>
            </c:strRef>
          </c:cat>
          <c:val>
            <c:numRef>
              <c:f>рис.23!$C$6:$C$11</c:f>
              <c:numCache>
                <c:formatCode>General</c:formatCode>
                <c:ptCount val="6"/>
                <c:pt idx="0">
                  <c:v>12</c:v>
                </c:pt>
                <c:pt idx="1">
                  <c:v>15</c:v>
                </c:pt>
                <c:pt idx="2">
                  <c:v>7</c:v>
                </c:pt>
                <c:pt idx="3">
                  <c:v>10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66-4D4F-8B4A-B7A3BCA5E4CA}"/>
            </c:ext>
          </c:extLst>
        </c:ser>
        <c:ser>
          <c:idx val="2"/>
          <c:order val="2"/>
          <c:tx>
            <c:strRef>
              <c:f>рис.23!$D$5</c:f>
              <c:strCache>
                <c:ptCount val="1"/>
                <c:pt idx="0">
                  <c:v>БПИФ денежного рынка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рис.23!$A$6:$A$11</c:f>
              <c:strCache>
                <c:ptCount val="6"/>
                <c:pt idx="0">
                  <c:v>0-0,5%</c:v>
                </c:pt>
                <c:pt idx="1">
                  <c:v>0,5-1,0%</c:v>
                </c:pt>
                <c:pt idx="2">
                  <c:v>1,0-1,5%</c:v>
                </c:pt>
                <c:pt idx="3">
                  <c:v>1,5-3%</c:v>
                </c:pt>
                <c:pt idx="4">
                  <c:v>3-5%</c:v>
                </c:pt>
                <c:pt idx="5">
                  <c:v>более 5%</c:v>
                </c:pt>
              </c:strCache>
            </c:strRef>
          </c:cat>
          <c:val>
            <c:numRef>
              <c:f>рис.23!$D$6:$D$11</c:f>
              <c:numCache>
                <c:formatCode>General</c:formatCode>
                <c:ptCount val="6"/>
                <c:pt idx="0">
                  <c:v>11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66-4D4F-8B4A-B7A3BCA5E4CA}"/>
            </c:ext>
          </c:extLst>
        </c:ser>
        <c:ser>
          <c:idx val="3"/>
          <c:order val="3"/>
          <c:tx>
            <c:strRef>
              <c:f>рис.23!$E$5</c:f>
              <c:strCache>
                <c:ptCount val="1"/>
                <c:pt idx="0">
                  <c:v>ОПИФ активная стратегия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рис.23!$A$6:$A$11</c:f>
              <c:strCache>
                <c:ptCount val="6"/>
                <c:pt idx="0">
                  <c:v>0-0,5%</c:v>
                </c:pt>
                <c:pt idx="1">
                  <c:v>0,5-1,0%</c:v>
                </c:pt>
                <c:pt idx="2">
                  <c:v>1,0-1,5%</c:v>
                </c:pt>
                <c:pt idx="3">
                  <c:v>1,5-3%</c:v>
                </c:pt>
                <c:pt idx="4">
                  <c:v>3-5%</c:v>
                </c:pt>
                <c:pt idx="5">
                  <c:v>более 5%</c:v>
                </c:pt>
              </c:strCache>
            </c:strRef>
          </c:cat>
          <c:val>
            <c:numRef>
              <c:f>рис.23!$E$6:$E$11</c:f>
              <c:numCache>
                <c:formatCode>General</c:formatCode>
                <c:ptCount val="6"/>
                <c:pt idx="0">
                  <c:v>6</c:v>
                </c:pt>
                <c:pt idx="1">
                  <c:v>17</c:v>
                </c:pt>
                <c:pt idx="2">
                  <c:v>27</c:v>
                </c:pt>
                <c:pt idx="3">
                  <c:v>94</c:v>
                </c:pt>
                <c:pt idx="4">
                  <c:v>63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66-4D4F-8B4A-B7A3BCA5E4CA}"/>
            </c:ext>
          </c:extLst>
        </c:ser>
        <c:ser>
          <c:idx val="4"/>
          <c:order val="4"/>
          <c:tx>
            <c:strRef>
              <c:f>рис.23!$F$5</c:f>
              <c:strCache>
                <c:ptCount val="1"/>
                <c:pt idx="0">
                  <c:v>ОПИФ пассивная стратегия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рис.23!$A$6:$A$11</c:f>
              <c:strCache>
                <c:ptCount val="6"/>
                <c:pt idx="0">
                  <c:v>0-0,5%</c:v>
                </c:pt>
                <c:pt idx="1">
                  <c:v>0,5-1,0%</c:v>
                </c:pt>
                <c:pt idx="2">
                  <c:v>1,0-1,5%</c:v>
                </c:pt>
                <c:pt idx="3">
                  <c:v>1,5-3%</c:v>
                </c:pt>
                <c:pt idx="4">
                  <c:v>3-5%</c:v>
                </c:pt>
                <c:pt idx="5">
                  <c:v>более 5%</c:v>
                </c:pt>
              </c:strCache>
            </c:strRef>
          </c:cat>
          <c:val>
            <c:numRef>
              <c:f>рис.23!$F$6:$F$11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7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66-4D4F-8B4A-B7A3BCA5E4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249544"/>
        <c:axId val="212253464"/>
      </c:barChart>
      <c:catAx>
        <c:axId val="212249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53464"/>
        <c:crosses val="autoZero"/>
        <c:auto val="1"/>
        <c:lblAlgn val="ctr"/>
        <c:lblOffset val="100"/>
        <c:noMultiLvlLbl val="0"/>
      </c:catAx>
      <c:valAx>
        <c:axId val="21225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49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рис.24!$A$5</c:f>
              <c:strCache>
                <c:ptCount val="1"/>
                <c:pt idx="0">
                  <c:v>Банк (заемщик)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рис.24!$B$4:$NC$4</c:f>
              <c:numCache>
                <c:formatCode>m/d/yy</c:formatCode>
                <c:ptCount val="366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  <c:pt idx="31">
                  <c:v>45597</c:v>
                </c:pt>
                <c:pt idx="32">
                  <c:v>45598</c:v>
                </c:pt>
                <c:pt idx="33">
                  <c:v>45599</c:v>
                </c:pt>
                <c:pt idx="34">
                  <c:v>45600</c:v>
                </c:pt>
                <c:pt idx="35">
                  <c:v>45601</c:v>
                </c:pt>
                <c:pt idx="36">
                  <c:v>45602</c:v>
                </c:pt>
                <c:pt idx="37">
                  <c:v>45603</c:v>
                </c:pt>
                <c:pt idx="38">
                  <c:v>45604</c:v>
                </c:pt>
                <c:pt idx="39">
                  <c:v>45605</c:v>
                </c:pt>
                <c:pt idx="40">
                  <c:v>45606</c:v>
                </c:pt>
                <c:pt idx="41">
                  <c:v>45607</c:v>
                </c:pt>
                <c:pt idx="42">
                  <c:v>45608</c:v>
                </c:pt>
                <c:pt idx="43">
                  <c:v>45609</c:v>
                </c:pt>
                <c:pt idx="44">
                  <c:v>45610</c:v>
                </c:pt>
                <c:pt idx="45">
                  <c:v>45611</c:v>
                </c:pt>
                <c:pt idx="46">
                  <c:v>45612</c:v>
                </c:pt>
                <c:pt idx="47">
                  <c:v>45613</c:v>
                </c:pt>
                <c:pt idx="48">
                  <c:v>45614</c:v>
                </c:pt>
                <c:pt idx="49">
                  <c:v>45615</c:v>
                </c:pt>
                <c:pt idx="50">
                  <c:v>45616</c:v>
                </c:pt>
                <c:pt idx="51">
                  <c:v>45617</c:v>
                </c:pt>
                <c:pt idx="52">
                  <c:v>45618</c:v>
                </c:pt>
                <c:pt idx="53">
                  <c:v>45619</c:v>
                </c:pt>
                <c:pt idx="54">
                  <c:v>45620</c:v>
                </c:pt>
                <c:pt idx="55">
                  <c:v>45621</c:v>
                </c:pt>
                <c:pt idx="56">
                  <c:v>45622</c:v>
                </c:pt>
                <c:pt idx="57">
                  <c:v>45623</c:v>
                </c:pt>
                <c:pt idx="58">
                  <c:v>45624</c:v>
                </c:pt>
                <c:pt idx="59">
                  <c:v>45625</c:v>
                </c:pt>
                <c:pt idx="60">
                  <c:v>45626</c:v>
                </c:pt>
                <c:pt idx="61">
                  <c:v>45627</c:v>
                </c:pt>
                <c:pt idx="62">
                  <c:v>45628</c:v>
                </c:pt>
                <c:pt idx="63">
                  <c:v>45629</c:v>
                </c:pt>
                <c:pt idx="64">
                  <c:v>45630</c:v>
                </c:pt>
                <c:pt idx="65">
                  <c:v>45631</c:v>
                </c:pt>
                <c:pt idx="66">
                  <c:v>45632</c:v>
                </c:pt>
                <c:pt idx="67">
                  <c:v>45633</c:v>
                </c:pt>
                <c:pt idx="68">
                  <c:v>45634</c:v>
                </c:pt>
                <c:pt idx="69">
                  <c:v>45635</c:v>
                </c:pt>
                <c:pt idx="70">
                  <c:v>45636</c:v>
                </c:pt>
                <c:pt idx="71">
                  <c:v>45637</c:v>
                </c:pt>
                <c:pt idx="72">
                  <c:v>45638</c:v>
                </c:pt>
                <c:pt idx="73">
                  <c:v>45639</c:v>
                </c:pt>
                <c:pt idx="74">
                  <c:v>45640</c:v>
                </c:pt>
                <c:pt idx="75">
                  <c:v>45641</c:v>
                </c:pt>
                <c:pt idx="76">
                  <c:v>45642</c:v>
                </c:pt>
                <c:pt idx="77">
                  <c:v>45643</c:v>
                </c:pt>
                <c:pt idx="78">
                  <c:v>45644</c:v>
                </c:pt>
                <c:pt idx="79">
                  <c:v>45645</c:v>
                </c:pt>
                <c:pt idx="80">
                  <c:v>45646</c:v>
                </c:pt>
                <c:pt idx="81">
                  <c:v>45647</c:v>
                </c:pt>
                <c:pt idx="82">
                  <c:v>45648</c:v>
                </c:pt>
                <c:pt idx="83">
                  <c:v>45649</c:v>
                </c:pt>
                <c:pt idx="84">
                  <c:v>45650</c:v>
                </c:pt>
                <c:pt idx="85">
                  <c:v>45651</c:v>
                </c:pt>
                <c:pt idx="86">
                  <c:v>45652</c:v>
                </c:pt>
                <c:pt idx="87">
                  <c:v>45653</c:v>
                </c:pt>
                <c:pt idx="88">
                  <c:v>45654</c:v>
                </c:pt>
                <c:pt idx="89">
                  <c:v>45655</c:v>
                </c:pt>
                <c:pt idx="90">
                  <c:v>45656</c:v>
                </c:pt>
                <c:pt idx="91">
                  <c:v>45657</c:v>
                </c:pt>
                <c:pt idx="92">
                  <c:v>45658</c:v>
                </c:pt>
                <c:pt idx="93">
                  <c:v>45659</c:v>
                </c:pt>
                <c:pt idx="94">
                  <c:v>45660</c:v>
                </c:pt>
                <c:pt idx="95">
                  <c:v>45661</c:v>
                </c:pt>
                <c:pt idx="96">
                  <c:v>45662</c:v>
                </c:pt>
                <c:pt idx="97">
                  <c:v>45663</c:v>
                </c:pt>
                <c:pt idx="98">
                  <c:v>45664</c:v>
                </c:pt>
                <c:pt idx="99">
                  <c:v>45665</c:v>
                </c:pt>
                <c:pt idx="100">
                  <c:v>45666</c:v>
                </c:pt>
                <c:pt idx="101">
                  <c:v>45667</c:v>
                </c:pt>
                <c:pt idx="102">
                  <c:v>45668</c:v>
                </c:pt>
                <c:pt idx="103">
                  <c:v>45669</c:v>
                </c:pt>
                <c:pt idx="104">
                  <c:v>45670</c:v>
                </c:pt>
                <c:pt idx="105">
                  <c:v>45671</c:v>
                </c:pt>
                <c:pt idx="106">
                  <c:v>45672</c:v>
                </c:pt>
                <c:pt idx="107">
                  <c:v>45673</c:v>
                </c:pt>
                <c:pt idx="108">
                  <c:v>45674</c:v>
                </c:pt>
                <c:pt idx="109">
                  <c:v>45675</c:v>
                </c:pt>
                <c:pt idx="110">
                  <c:v>45676</c:v>
                </c:pt>
                <c:pt idx="111">
                  <c:v>45677</c:v>
                </c:pt>
                <c:pt idx="112">
                  <c:v>45678</c:v>
                </c:pt>
                <c:pt idx="113">
                  <c:v>45679</c:v>
                </c:pt>
                <c:pt idx="114">
                  <c:v>45680</c:v>
                </c:pt>
                <c:pt idx="115">
                  <c:v>45681</c:v>
                </c:pt>
                <c:pt idx="116">
                  <c:v>45682</c:v>
                </c:pt>
                <c:pt idx="117">
                  <c:v>45683</c:v>
                </c:pt>
                <c:pt idx="118">
                  <c:v>45684</c:v>
                </c:pt>
                <c:pt idx="119">
                  <c:v>45685</c:v>
                </c:pt>
                <c:pt idx="120">
                  <c:v>45686</c:v>
                </c:pt>
                <c:pt idx="121">
                  <c:v>45687</c:v>
                </c:pt>
                <c:pt idx="122">
                  <c:v>45688</c:v>
                </c:pt>
                <c:pt idx="123">
                  <c:v>45689</c:v>
                </c:pt>
                <c:pt idx="124">
                  <c:v>45690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45696</c:v>
                </c:pt>
                <c:pt idx="131">
                  <c:v>45697</c:v>
                </c:pt>
                <c:pt idx="132">
                  <c:v>45698</c:v>
                </c:pt>
                <c:pt idx="133">
                  <c:v>45699</c:v>
                </c:pt>
                <c:pt idx="134">
                  <c:v>45700</c:v>
                </c:pt>
                <c:pt idx="135">
                  <c:v>45701</c:v>
                </c:pt>
                <c:pt idx="136">
                  <c:v>45702</c:v>
                </c:pt>
                <c:pt idx="137">
                  <c:v>45703</c:v>
                </c:pt>
                <c:pt idx="138">
                  <c:v>45704</c:v>
                </c:pt>
                <c:pt idx="139">
                  <c:v>45705</c:v>
                </c:pt>
                <c:pt idx="140">
                  <c:v>45706</c:v>
                </c:pt>
                <c:pt idx="141">
                  <c:v>45707</c:v>
                </c:pt>
                <c:pt idx="142">
                  <c:v>45708</c:v>
                </c:pt>
                <c:pt idx="143">
                  <c:v>45709</c:v>
                </c:pt>
                <c:pt idx="144">
                  <c:v>45710</c:v>
                </c:pt>
                <c:pt idx="145">
                  <c:v>45711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45717</c:v>
                </c:pt>
                <c:pt idx="152">
                  <c:v>45718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45724</c:v>
                </c:pt>
                <c:pt idx="159">
                  <c:v>45725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45731</c:v>
                </c:pt>
                <c:pt idx="166">
                  <c:v>45732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45738</c:v>
                </c:pt>
                <c:pt idx="173">
                  <c:v>45739</c:v>
                </c:pt>
                <c:pt idx="174">
                  <c:v>45740</c:v>
                </c:pt>
                <c:pt idx="175">
                  <c:v>45741</c:v>
                </c:pt>
                <c:pt idx="176">
                  <c:v>45742</c:v>
                </c:pt>
                <c:pt idx="177">
                  <c:v>45743</c:v>
                </c:pt>
                <c:pt idx="178">
                  <c:v>45744</c:v>
                </c:pt>
                <c:pt idx="179">
                  <c:v>45745</c:v>
                </c:pt>
                <c:pt idx="180">
                  <c:v>45746</c:v>
                </c:pt>
                <c:pt idx="181">
                  <c:v>45747</c:v>
                </c:pt>
                <c:pt idx="182">
                  <c:v>45748</c:v>
                </c:pt>
                <c:pt idx="183">
                  <c:v>45749</c:v>
                </c:pt>
                <c:pt idx="184">
                  <c:v>45750</c:v>
                </c:pt>
                <c:pt idx="185">
                  <c:v>45751</c:v>
                </c:pt>
                <c:pt idx="186">
                  <c:v>45752</c:v>
                </c:pt>
                <c:pt idx="187">
                  <c:v>45753</c:v>
                </c:pt>
                <c:pt idx="188">
                  <c:v>45754</c:v>
                </c:pt>
                <c:pt idx="189">
                  <c:v>45755</c:v>
                </c:pt>
                <c:pt idx="190">
                  <c:v>45756</c:v>
                </c:pt>
                <c:pt idx="191">
                  <c:v>45757</c:v>
                </c:pt>
                <c:pt idx="192">
                  <c:v>45758</c:v>
                </c:pt>
                <c:pt idx="193">
                  <c:v>45759</c:v>
                </c:pt>
                <c:pt idx="194">
                  <c:v>45760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45765</c:v>
                </c:pt>
                <c:pt idx="200">
                  <c:v>45766</c:v>
                </c:pt>
                <c:pt idx="201">
                  <c:v>45767</c:v>
                </c:pt>
                <c:pt idx="202">
                  <c:v>45768</c:v>
                </c:pt>
                <c:pt idx="203">
                  <c:v>45769</c:v>
                </c:pt>
                <c:pt idx="204">
                  <c:v>45770</c:v>
                </c:pt>
                <c:pt idx="205">
                  <c:v>45771</c:v>
                </c:pt>
                <c:pt idx="206">
                  <c:v>45772</c:v>
                </c:pt>
                <c:pt idx="207">
                  <c:v>45773</c:v>
                </c:pt>
                <c:pt idx="208">
                  <c:v>45774</c:v>
                </c:pt>
                <c:pt idx="209">
                  <c:v>45775</c:v>
                </c:pt>
                <c:pt idx="210">
                  <c:v>45776</c:v>
                </c:pt>
                <c:pt idx="211">
                  <c:v>45777</c:v>
                </c:pt>
                <c:pt idx="212">
                  <c:v>45778</c:v>
                </c:pt>
                <c:pt idx="213">
                  <c:v>45779</c:v>
                </c:pt>
                <c:pt idx="214">
                  <c:v>45780</c:v>
                </c:pt>
                <c:pt idx="215">
                  <c:v>45781</c:v>
                </c:pt>
                <c:pt idx="216">
                  <c:v>45782</c:v>
                </c:pt>
                <c:pt idx="217">
                  <c:v>45783</c:v>
                </c:pt>
                <c:pt idx="218">
                  <c:v>45784</c:v>
                </c:pt>
                <c:pt idx="219">
                  <c:v>45785</c:v>
                </c:pt>
                <c:pt idx="220">
                  <c:v>45786</c:v>
                </c:pt>
                <c:pt idx="221">
                  <c:v>45787</c:v>
                </c:pt>
                <c:pt idx="222">
                  <c:v>45788</c:v>
                </c:pt>
                <c:pt idx="223">
                  <c:v>45789</c:v>
                </c:pt>
                <c:pt idx="224">
                  <c:v>45790</c:v>
                </c:pt>
                <c:pt idx="225">
                  <c:v>45791</c:v>
                </c:pt>
                <c:pt idx="226">
                  <c:v>45792</c:v>
                </c:pt>
                <c:pt idx="227">
                  <c:v>45793</c:v>
                </c:pt>
                <c:pt idx="228">
                  <c:v>45794</c:v>
                </c:pt>
                <c:pt idx="229">
                  <c:v>45795</c:v>
                </c:pt>
                <c:pt idx="230">
                  <c:v>45796</c:v>
                </c:pt>
                <c:pt idx="231">
                  <c:v>45797</c:v>
                </c:pt>
                <c:pt idx="232">
                  <c:v>45798</c:v>
                </c:pt>
                <c:pt idx="233">
                  <c:v>45799</c:v>
                </c:pt>
                <c:pt idx="234">
                  <c:v>45800</c:v>
                </c:pt>
                <c:pt idx="235">
                  <c:v>45801</c:v>
                </c:pt>
                <c:pt idx="236">
                  <c:v>45802</c:v>
                </c:pt>
                <c:pt idx="237">
                  <c:v>45803</c:v>
                </c:pt>
                <c:pt idx="238">
                  <c:v>45804</c:v>
                </c:pt>
                <c:pt idx="239">
                  <c:v>45805</c:v>
                </c:pt>
                <c:pt idx="240">
                  <c:v>45806</c:v>
                </c:pt>
                <c:pt idx="241">
                  <c:v>45807</c:v>
                </c:pt>
                <c:pt idx="242">
                  <c:v>45808</c:v>
                </c:pt>
                <c:pt idx="243">
                  <c:v>45809</c:v>
                </c:pt>
                <c:pt idx="244">
                  <c:v>45810</c:v>
                </c:pt>
                <c:pt idx="245">
                  <c:v>45811</c:v>
                </c:pt>
                <c:pt idx="246">
                  <c:v>45812</c:v>
                </c:pt>
                <c:pt idx="247">
                  <c:v>45813</c:v>
                </c:pt>
                <c:pt idx="248">
                  <c:v>45814</c:v>
                </c:pt>
                <c:pt idx="249">
                  <c:v>45815</c:v>
                </c:pt>
                <c:pt idx="250">
                  <c:v>45816</c:v>
                </c:pt>
                <c:pt idx="251">
                  <c:v>45817</c:v>
                </c:pt>
                <c:pt idx="252">
                  <c:v>45818</c:v>
                </c:pt>
                <c:pt idx="253">
                  <c:v>45819</c:v>
                </c:pt>
                <c:pt idx="254">
                  <c:v>45820</c:v>
                </c:pt>
                <c:pt idx="255">
                  <c:v>45821</c:v>
                </c:pt>
                <c:pt idx="256">
                  <c:v>45822</c:v>
                </c:pt>
                <c:pt idx="257">
                  <c:v>45823</c:v>
                </c:pt>
                <c:pt idx="258">
                  <c:v>45824</c:v>
                </c:pt>
                <c:pt idx="259">
                  <c:v>45825</c:v>
                </c:pt>
                <c:pt idx="260">
                  <c:v>45826</c:v>
                </c:pt>
                <c:pt idx="261">
                  <c:v>45827</c:v>
                </c:pt>
                <c:pt idx="262">
                  <c:v>45828</c:v>
                </c:pt>
                <c:pt idx="263">
                  <c:v>45829</c:v>
                </c:pt>
                <c:pt idx="264">
                  <c:v>45830</c:v>
                </c:pt>
                <c:pt idx="265">
                  <c:v>45831</c:v>
                </c:pt>
                <c:pt idx="266">
                  <c:v>45832</c:v>
                </c:pt>
                <c:pt idx="267">
                  <c:v>45833</c:v>
                </c:pt>
                <c:pt idx="268">
                  <c:v>45834</c:v>
                </c:pt>
                <c:pt idx="269">
                  <c:v>45835</c:v>
                </c:pt>
                <c:pt idx="270">
                  <c:v>45836</c:v>
                </c:pt>
                <c:pt idx="271">
                  <c:v>45837</c:v>
                </c:pt>
                <c:pt idx="272">
                  <c:v>45838</c:v>
                </c:pt>
                <c:pt idx="273">
                  <c:v>45839</c:v>
                </c:pt>
                <c:pt idx="274">
                  <c:v>45840</c:v>
                </c:pt>
                <c:pt idx="275">
                  <c:v>45841</c:v>
                </c:pt>
                <c:pt idx="276">
                  <c:v>45842</c:v>
                </c:pt>
                <c:pt idx="277">
                  <c:v>45843</c:v>
                </c:pt>
                <c:pt idx="278">
                  <c:v>45844</c:v>
                </c:pt>
                <c:pt idx="279">
                  <c:v>45845</c:v>
                </c:pt>
                <c:pt idx="280">
                  <c:v>45846</c:v>
                </c:pt>
                <c:pt idx="281">
                  <c:v>45847</c:v>
                </c:pt>
                <c:pt idx="282">
                  <c:v>45848</c:v>
                </c:pt>
                <c:pt idx="283">
                  <c:v>45849</c:v>
                </c:pt>
                <c:pt idx="284">
                  <c:v>45850</c:v>
                </c:pt>
                <c:pt idx="285">
                  <c:v>45851</c:v>
                </c:pt>
                <c:pt idx="286">
                  <c:v>45852</c:v>
                </c:pt>
                <c:pt idx="287">
                  <c:v>45853</c:v>
                </c:pt>
                <c:pt idx="288">
                  <c:v>45854</c:v>
                </c:pt>
                <c:pt idx="289">
                  <c:v>45855</c:v>
                </c:pt>
                <c:pt idx="290">
                  <c:v>45856</c:v>
                </c:pt>
                <c:pt idx="291">
                  <c:v>45857</c:v>
                </c:pt>
                <c:pt idx="292">
                  <c:v>45858</c:v>
                </c:pt>
                <c:pt idx="293">
                  <c:v>45859</c:v>
                </c:pt>
                <c:pt idx="294">
                  <c:v>45860</c:v>
                </c:pt>
                <c:pt idx="295">
                  <c:v>45861</c:v>
                </c:pt>
                <c:pt idx="296">
                  <c:v>45862</c:v>
                </c:pt>
                <c:pt idx="297">
                  <c:v>45863</c:v>
                </c:pt>
                <c:pt idx="298">
                  <c:v>45864</c:v>
                </c:pt>
                <c:pt idx="299">
                  <c:v>45865</c:v>
                </c:pt>
                <c:pt idx="300">
                  <c:v>45866</c:v>
                </c:pt>
                <c:pt idx="301">
                  <c:v>45867</c:v>
                </c:pt>
                <c:pt idx="302">
                  <c:v>45868</c:v>
                </c:pt>
                <c:pt idx="303">
                  <c:v>45869</c:v>
                </c:pt>
                <c:pt idx="304">
                  <c:v>45870</c:v>
                </c:pt>
                <c:pt idx="305">
                  <c:v>45871</c:v>
                </c:pt>
                <c:pt idx="306">
                  <c:v>45872</c:v>
                </c:pt>
                <c:pt idx="307">
                  <c:v>45873</c:v>
                </c:pt>
                <c:pt idx="308">
                  <c:v>45874</c:v>
                </c:pt>
                <c:pt idx="309">
                  <c:v>45875</c:v>
                </c:pt>
                <c:pt idx="310">
                  <c:v>45876</c:v>
                </c:pt>
                <c:pt idx="311">
                  <c:v>45877</c:v>
                </c:pt>
                <c:pt idx="312">
                  <c:v>45878</c:v>
                </c:pt>
                <c:pt idx="313">
                  <c:v>45879</c:v>
                </c:pt>
                <c:pt idx="314">
                  <c:v>45880</c:v>
                </c:pt>
                <c:pt idx="315">
                  <c:v>45881</c:v>
                </c:pt>
                <c:pt idx="316">
                  <c:v>45882</c:v>
                </c:pt>
                <c:pt idx="317">
                  <c:v>45883</c:v>
                </c:pt>
                <c:pt idx="318">
                  <c:v>45884</c:v>
                </c:pt>
                <c:pt idx="319">
                  <c:v>45885</c:v>
                </c:pt>
                <c:pt idx="320">
                  <c:v>45886</c:v>
                </c:pt>
                <c:pt idx="321">
                  <c:v>45887</c:v>
                </c:pt>
                <c:pt idx="322">
                  <c:v>45888</c:v>
                </c:pt>
                <c:pt idx="323">
                  <c:v>45889</c:v>
                </c:pt>
                <c:pt idx="324">
                  <c:v>45890</c:v>
                </c:pt>
                <c:pt idx="325">
                  <c:v>45891</c:v>
                </c:pt>
                <c:pt idx="326">
                  <c:v>45892</c:v>
                </c:pt>
                <c:pt idx="327">
                  <c:v>45893</c:v>
                </c:pt>
                <c:pt idx="328">
                  <c:v>45894</c:v>
                </c:pt>
                <c:pt idx="329">
                  <c:v>45895</c:v>
                </c:pt>
                <c:pt idx="330">
                  <c:v>45896</c:v>
                </c:pt>
                <c:pt idx="331">
                  <c:v>45897</c:v>
                </c:pt>
                <c:pt idx="332">
                  <c:v>45898</c:v>
                </c:pt>
                <c:pt idx="333">
                  <c:v>45899</c:v>
                </c:pt>
                <c:pt idx="334">
                  <c:v>45900</c:v>
                </c:pt>
                <c:pt idx="335">
                  <c:v>45901</c:v>
                </c:pt>
                <c:pt idx="336">
                  <c:v>45902</c:v>
                </c:pt>
                <c:pt idx="337">
                  <c:v>45903</c:v>
                </c:pt>
                <c:pt idx="338">
                  <c:v>45904</c:v>
                </c:pt>
                <c:pt idx="339">
                  <c:v>45905</c:v>
                </c:pt>
                <c:pt idx="340">
                  <c:v>45906</c:v>
                </c:pt>
                <c:pt idx="341">
                  <c:v>45907</c:v>
                </c:pt>
                <c:pt idx="342">
                  <c:v>45908</c:v>
                </c:pt>
                <c:pt idx="343">
                  <c:v>45909</c:v>
                </c:pt>
                <c:pt idx="344">
                  <c:v>45910</c:v>
                </c:pt>
                <c:pt idx="345">
                  <c:v>45911</c:v>
                </c:pt>
                <c:pt idx="346">
                  <c:v>45912</c:v>
                </c:pt>
                <c:pt idx="347">
                  <c:v>45913</c:v>
                </c:pt>
                <c:pt idx="348">
                  <c:v>45914</c:v>
                </c:pt>
                <c:pt idx="349">
                  <c:v>45915</c:v>
                </c:pt>
                <c:pt idx="350">
                  <c:v>45916</c:v>
                </c:pt>
                <c:pt idx="351">
                  <c:v>45917</c:v>
                </c:pt>
                <c:pt idx="352">
                  <c:v>45918</c:v>
                </c:pt>
                <c:pt idx="353">
                  <c:v>45919</c:v>
                </c:pt>
                <c:pt idx="354">
                  <c:v>45920</c:v>
                </c:pt>
                <c:pt idx="355">
                  <c:v>45921</c:v>
                </c:pt>
                <c:pt idx="356">
                  <c:v>45922</c:v>
                </c:pt>
                <c:pt idx="357">
                  <c:v>45923</c:v>
                </c:pt>
                <c:pt idx="358">
                  <c:v>45924</c:v>
                </c:pt>
                <c:pt idx="359">
                  <c:v>45925</c:v>
                </c:pt>
                <c:pt idx="360">
                  <c:v>45926</c:v>
                </c:pt>
                <c:pt idx="361">
                  <c:v>45927</c:v>
                </c:pt>
                <c:pt idx="362">
                  <c:v>45928</c:v>
                </c:pt>
                <c:pt idx="363">
                  <c:v>45929</c:v>
                </c:pt>
                <c:pt idx="364">
                  <c:v>45930</c:v>
                </c:pt>
              </c:numCache>
            </c:numRef>
          </c:cat>
          <c:val>
            <c:numRef>
              <c:f>рис.24!$B$5:$NC$5</c:f>
              <c:numCache>
                <c:formatCode>0</c:formatCode>
                <c:ptCount val="366"/>
                <c:pt idx="0">
                  <c:v>-1511.0271315497091</c:v>
                </c:pt>
                <c:pt idx="1">
                  <c:v>-1420.0400893138039</c:v>
                </c:pt>
                <c:pt idx="2">
                  <c:v>-1383.874179640783</c:v>
                </c:pt>
                <c:pt idx="3">
                  <c:v>-1284.8219598870739</c:v>
                </c:pt>
                <c:pt idx="4">
                  <c:v>-1284.8219598870739</c:v>
                </c:pt>
                <c:pt idx="5">
                  <c:v>-1284.8219598870739</c:v>
                </c:pt>
                <c:pt idx="6">
                  <c:v>-1379.2094949280399</c:v>
                </c:pt>
                <c:pt idx="7">
                  <c:v>-1503.3147278064459</c:v>
                </c:pt>
                <c:pt idx="8">
                  <c:v>-1692.7576023352519</c:v>
                </c:pt>
                <c:pt idx="9">
                  <c:v>-1636.5157137315171</c:v>
                </c:pt>
                <c:pt idx="10">
                  <c:v>-1676.2070861237651</c:v>
                </c:pt>
                <c:pt idx="11">
                  <c:v>-1676.2070861237651</c:v>
                </c:pt>
                <c:pt idx="12">
                  <c:v>-1676.2070861237651</c:v>
                </c:pt>
                <c:pt idx="13">
                  <c:v>-1594.792844069028</c:v>
                </c:pt>
                <c:pt idx="14">
                  <c:v>-2110.1974692691761</c:v>
                </c:pt>
                <c:pt idx="15">
                  <c:v>-1955.3257854457879</c:v>
                </c:pt>
                <c:pt idx="16">
                  <c:v>-2032.6890493575449</c:v>
                </c:pt>
                <c:pt idx="17">
                  <c:v>-1908.256052371943</c:v>
                </c:pt>
                <c:pt idx="18">
                  <c:v>-1908.256052371943</c:v>
                </c:pt>
                <c:pt idx="19">
                  <c:v>-1908.256052371943</c:v>
                </c:pt>
                <c:pt idx="20">
                  <c:v>-1998.07285648744</c:v>
                </c:pt>
                <c:pt idx="21">
                  <c:v>-2114.2669816507068</c:v>
                </c:pt>
                <c:pt idx="22">
                  <c:v>-1711.1463980386509</c:v>
                </c:pt>
                <c:pt idx="23">
                  <c:v>-1698.0685682692181</c:v>
                </c:pt>
                <c:pt idx="24">
                  <c:v>-1745.612062730793</c:v>
                </c:pt>
                <c:pt idx="25">
                  <c:v>-1745.612062730793</c:v>
                </c:pt>
                <c:pt idx="26">
                  <c:v>-1745.612062730793</c:v>
                </c:pt>
                <c:pt idx="27">
                  <c:v>-1635.6459761208221</c:v>
                </c:pt>
                <c:pt idx="28">
                  <c:v>-1768.571245228246</c:v>
                </c:pt>
                <c:pt idx="29">
                  <c:v>-1591.952642678996</c:v>
                </c:pt>
                <c:pt idx="30">
                  <c:v>-1477.251616806147</c:v>
                </c:pt>
                <c:pt idx="31">
                  <c:v>-1583.900488428676</c:v>
                </c:pt>
                <c:pt idx="32">
                  <c:v>-1613.839967670159</c:v>
                </c:pt>
                <c:pt idx="33">
                  <c:v>-1613.839967670159</c:v>
                </c:pt>
                <c:pt idx="34">
                  <c:v>-1613.839967670159</c:v>
                </c:pt>
                <c:pt idx="35">
                  <c:v>-1638.142306987135</c:v>
                </c:pt>
                <c:pt idx="36">
                  <c:v>-1556.157168857259</c:v>
                </c:pt>
                <c:pt idx="37">
                  <c:v>-1570.598402514936</c:v>
                </c:pt>
                <c:pt idx="38">
                  <c:v>-1616.198066446661</c:v>
                </c:pt>
                <c:pt idx="39">
                  <c:v>-1616.198066446661</c:v>
                </c:pt>
                <c:pt idx="40">
                  <c:v>-1616.198066446661</c:v>
                </c:pt>
                <c:pt idx="41">
                  <c:v>-1632.7891905767781</c:v>
                </c:pt>
                <c:pt idx="42">
                  <c:v>-1708.8922104290391</c:v>
                </c:pt>
                <c:pt idx="43">
                  <c:v>-1609.181155911446</c:v>
                </c:pt>
                <c:pt idx="44">
                  <c:v>-1555.649391340163</c:v>
                </c:pt>
                <c:pt idx="45">
                  <c:v>-1611.8891815001821</c:v>
                </c:pt>
                <c:pt idx="46">
                  <c:v>-1611.8891815001821</c:v>
                </c:pt>
                <c:pt idx="47">
                  <c:v>-1611.8891815001821</c:v>
                </c:pt>
                <c:pt idx="48">
                  <c:v>-1643.068980298521</c:v>
                </c:pt>
                <c:pt idx="49">
                  <c:v>-1773.2916540606011</c:v>
                </c:pt>
                <c:pt idx="50">
                  <c:v>-1655.7338546304759</c:v>
                </c:pt>
                <c:pt idx="51">
                  <c:v>-1771.7364637810949</c:v>
                </c:pt>
                <c:pt idx="52">
                  <c:v>-1618.246686117164</c:v>
                </c:pt>
                <c:pt idx="53">
                  <c:v>-1618.246686117164</c:v>
                </c:pt>
                <c:pt idx="54">
                  <c:v>-1618.246686117164</c:v>
                </c:pt>
                <c:pt idx="55">
                  <c:v>-1562.4737414434751</c:v>
                </c:pt>
                <c:pt idx="56">
                  <c:v>-1817.3091513404549</c:v>
                </c:pt>
                <c:pt idx="57">
                  <c:v>-1800.4007221059219</c:v>
                </c:pt>
                <c:pt idx="58">
                  <c:v>-1882.615267366481</c:v>
                </c:pt>
                <c:pt idx="59">
                  <c:v>-1715.6149601559109</c:v>
                </c:pt>
                <c:pt idx="60">
                  <c:v>-1715.6149601559109</c:v>
                </c:pt>
                <c:pt idx="61">
                  <c:v>-1715.61496015591</c:v>
                </c:pt>
                <c:pt idx="62">
                  <c:v>-1681.169201488349</c:v>
                </c:pt>
                <c:pt idx="63">
                  <c:v>-1713.696216230215</c:v>
                </c:pt>
                <c:pt idx="64">
                  <c:v>-1811.664731882571</c:v>
                </c:pt>
                <c:pt idx="65">
                  <c:v>-1880.978923750821</c:v>
                </c:pt>
                <c:pt idx="66">
                  <c:v>-1799.1005840070261</c:v>
                </c:pt>
                <c:pt idx="67">
                  <c:v>-1799.1005840070261</c:v>
                </c:pt>
                <c:pt idx="68">
                  <c:v>-1799.1005840070261</c:v>
                </c:pt>
                <c:pt idx="69">
                  <c:v>-1561.4485829970311</c:v>
                </c:pt>
                <c:pt idx="70">
                  <c:v>-1644.6963100540891</c:v>
                </c:pt>
                <c:pt idx="71">
                  <c:v>-1817.679603547989</c:v>
                </c:pt>
                <c:pt idx="72">
                  <c:v>-1754.6161816738579</c:v>
                </c:pt>
                <c:pt idx="73">
                  <c:v>-1770.0172996537151</c:v>
                </c:pt>
                <c:pt idx="74">
                  <c:v>-1770.0172996537151</c:v>
                </c:pt>
                <c:pt idx="75">
                  <c:v>-1770.0172996537151</c:v>
                </c:pt>
                <c:pt idx="76">
                  <c:v>-1739.2902863112661</c:v>
                </c:pt>
                <c:pt idx="77">
                  <c:v>-1888.2341921521229</c:v>
                </c:pt>
                <c:pt idx="78">
                  <c:v>-2012.0344566381659</c:v>
                </c:pt>
                <c:pt idx="79">
                  <c:v>-2089.2290281723981</c:v>
                </c:pt>
                <c:pt idx="80">
                  <c:v>-1978.4839790952251</c:v>
                </c:pt>
                <c:pt idx="81">
                  <c:v>-1978.4839790952251</c:v>
                </c:pt>
                <c:pt idx="82">
                  <c:v>-1978.4839790952251</c:v>
                </c:pt>
                <c:pt idx="83">
                  <c:v>-2012.234430044902</c:v>
                </c:pt>
                <c:pt idx="84">
                  <c:v>-1984.713669096051</c:v>
                </c:pt>
                <c:pt idx="85">
                  <c:v>-1768.7396290501049</c:v>
                </c:pt>
                <c:pt idx="86">
                  <c:v>-1785.2214893077851</c:v>
                </c:pt>
                <c:pt idx="87">
                  <c:v>-1714.394987453458</c:v>
                </c:pt>
                <c:pt idx="88">
                  <c:v>-1896.156302399485</c:v>
                </c:pt>
                <c:pt idx="89">
                  <c:v>-1896.156302399485</c:v>
                </c:pt>
                <c:pt idx="90">
                  <c:v>-2379.5534673994848</c:v>
                </c:pt>
                <c:pt idx="91">
                  <c:v>-2379.5534673994848</c:v>
                </c:pt>
                <c:pt idx="92">
                  <c:v>-2379.5534673994848</c:v>
                </c:pt>
                <c:pt idx="93">
                  <c:v>-2379.5534673994848</c:v>
                </c:pt>
                <c:pt idx="94">
                  <c:v>-2481.516201399485</c:v>
                </c:pt>
                <c:pt idx="95">
                  <c:v>-2481.516201399485</c:v>
                </c:pt>
                <c:pt idx="96">
                  <c:v>-2481.516201399485</c:v>
                </c:pt>
                <c:pt idx="97">
                  <c:v>-2485.593903399485</c:v>
                </c:pt>
                <c:pt idx="98">
                  <c:v>-2485.593903399485</c:v>
                </c:pt>
                <c:pt idx="99">
                  <c:v>-2483.283465346633</c:v>
                </c:pt>
                <c:pt idx="100">
                  <c:v>-1673.7606358842779</c:v>
                </c:pt>
                <c:pt idx="101">
                  <c:v>-1962.401065873946</c:v>
                </c:pt>
                <c:pt idx="102">
                  <c:v>-1962.401065873946</c:v>
                </c:pt>
                <c:pt idx="103">
                  <c:v>-1962.401065873946</c:v>
                </c:pt>
                <c:pt idx="104">
                  <c:v>-1678.710044169223</c:v>
                </c:pt>
                <c:pt idx="105">
                  <c:v>-1980.723585691946</c:v>
                </c:pt>
                <c:pt idx="106">
                  <c:v>-2094.2807987520191</c:v>
                </c:pt>
                <c:pt idx="107">
                  <c:v>-2163.6178154404488</c:v>
                </c:pt>
                <c:pt idx="108">
                  <c:v>-2034.968881632622</c:v>
                </c:pt>
                <c:pt idx="109">
                  <c:v>-2034.968881632622</c:v>
                </c:pt>
                <c:pt idx="110">
                  <c:v>-2034.968881632622</c:v>
                </c:pt>
                <c:pt idx="111">
                  <c:v>-2009.2768184217789</c:v>
                </c:pt>
                <c:pt idx="112">
                  <c:v>-2220.7074911711261</c:v>
                </c:pt>
                <c:pt idx="113">
                  <c:v>-1937.6414704960889</c:v>
                </c:pt>
                <c:pt idx="114">
                  <c:v>-1947.5739103023111</c:v>
                </c:pt>
                <c:pt idx="115">
                  <c:v>-1917.532679823539</c:v>
                </c:pt>
                <c:pt idx="116">
                  <c:v>-1917.532679823539</c:v>
                </c:pt>
                <c:pt idx="117">
                  <c:v>-1917.532679823539</c:v>
                </c:pt>
                <c:pt idx="118">
                  <c:v>-2072.571913436273</c:v>
                </c:pt>
                <c:pt idx="119">
                  <c:v>-2469.6304324362732</c:v>
                </c:pt>
                <c:pt idx="120">
                  <c:v>-2147.7463540806398</c:v>
                </c:pt>
                <c:pt idx="121">
                  <c:v>-2266.4676580806408</c:v>
                </c:pt>
                <c:pt idx="122">
                  <c:v>-2246.222626821454</c:v>
                </c:pt>
                <c:pt idx="123">
                  <c:v>-2246.222626821454</c:v>
                </c:pt>
                <c:pt idx="124">
                  <c:v>-2246.222626821454</c:v>
                </c:pt>
                <c:pt idx="125">
                  <c:v>-2435.28267708064</c:v>
                </c:pt>
                <c:pt idx="126">
                  <c:v>-2710.5422848874159</c:v>
                </c:pt>
                <c:pt idx="127">
                  <c:v>-2161.1071155755481</c:v>
                </c:pt>
                <c:pt idx="128">
                  <c:v>-2140.085284898641</c:v>
                </c:pt>
                <c:pt idx="129">
                  <c:v>-2100.3042877066659</c:v>
                </c:pt>
                <c:pt idx="130">
                  <c:v>-2100.3042877066659</c:v>
                </c:pt>
                <c:pt idx="131">
                  <c:v>-2100.3042877066659</c:v>
                </c:pt>
                <c:pt idx="132">
                  <c:v>-2071.0102714398499</c:v>
                </c:pt>
                <c:pt idx="133">
                  <c:v>-2513.7328435200652</c:v>
                </c:pt>
                <c:pt idx="134">
                  <c:v>-2064.532405736983</c:v>
                </c:pt>
                <c:pt idx="135">
                  <c:v>-2250.1420005591172</c:v>
                </c:pt>
                <c:pt idx="136">
                  <c:v>-2178.7592121719981</c:v>
                </c:pt>
                <c:pt idx="137">
                  <c:v>-2178.7592121719981</c:v>
                </c:pt>
                <c:pt idx="138">
                  <c:v>-2178.7592121719981</c:v>
                </c:pt>
                <c:pt idx="139">
                  <c:v>-2276.169019197675</c:v>
                </c:pt>
                <c:pt idx="140">
                  <c:v>-2887.5007750448799</c:v>
                </c:pt>
                <c:pt idx="141">
                  <c:v>-2436.032427085062</c:v>
                </c:pt>
                <c:pt idx="142">
                  <c:v>-2358.9996698901182</c:v>
                </c:pt>
                <c:pt idx="143">
                  <c:v>-2435.044106295225</c:v>
                </c:pt>
                <c:pt idx="144">
                  <c:v>-2435.044106295225</c:v>
                </c:pt>
                <c:pt idx="145">
                  <c:v>-2435.044106295225</c:v>
                </c:pt>
                <c:pt idx="146">
                  <c:v>-2457.7694273070629</c:v>
                </c:pt>
                <c:pt idx="147">
                  <c:v>-3156.9483375189179</c:v>
                </c:pt>
                <c:pt idx="148">
                  <c:v>-2726.0651208618829</c:v>
                </c:pt>
                <c:pt idx="149">
                  <c:v>-2547.6172482602951</c:v>
                </c:pt>
                <c:pt idx="150">
                  <c:v>-2588.3053823836999</c:v>
                </c:pt>
                <c:pt idx="151">
                  <c:v>-2588.3053823836999</c:v>
                </c:pt>
                <c:pt idx="152">
                  <c:v>-2588.3053823836999</c:v>
                </c:pt>
                <c:pt idx="153">
                  <c:v>-2766.1059118211551</c:v>
                </c:pt>
                <c:pt idx="154">
                  <c:v>-3276.1231744606771</c:v>
                </c:pt>
                <c:pt idx="155">
                  <c:v>-2272.9423861556729</c:v>
                </c:pt>
                <c:pt idx="156">
                  <c:v>-2524.4780051768648</c:v>
                </c:pt>
                <c:pt idx="157">
                  <c:v>-2684.2967160102471</c:v>
                </c:pt>
                <c:pt idx="158">
                  <c:v>-2684.2967160102471</c:v>
                </c:pt>
                <c:pt idx="159">
                  <c:v>-2684.2967160102471</c:v>
                </c:pt>
                <c:pt idx="160">
                  <c:v>-2475.1669544862361</c:v>
                </c:pt>
                <c:pt idx="161">
                  <c:v>-3064.6312073018321</c:v>
                </c:pt>
                <c:pt idx="162">
                  <c:v>-2289.5358445673492</c:v>
                </c:pt>
                <c:pt idx="163">
                  <c:v>-2318.4407322915008</c:v>
                </c:pt>
                <c:pt idx="164">
                  <c:v>-2534.2305301567139</c:v>
                </c:pt>
                <c:pt idx="165">
                  <c:v>-2534.2305301567139</c:v>
                </c:pt>
                <c:pt idx="166">
                  <c:v>-2534.2305301567139</c:v>
                </c:pt>
                <c:pt idx="167">
                  <c:v>-2451.1604111727361</c:v>
                </c:pt>
                <c:pt idx="168">
                  <c:v>-3046.5021957887861</c:v>
                </c:pt>
                <c:pt idx="169">
                  <c:v>-2496.86331883703</c:v>
                </c:pt>
                <c:pt idx="170">
                  <c:v>-2238.402770242315</c:v>
                </c:pt>
                <c:pt idx="171">
                  <c:v>-2168.5438345908942</c:v>
                </c:pt>
                <c:pt idx="172">
                  <c:v>-2168.5438345908942</c:v>
                </c:pt>
                <c:pt idx="173">
                  <c:v>-2168.5438345908942</c:v>
                </c:pt>
                <c:pt idx="174">
                  <c:v>-2028.792857084163</c:v>
                </c:pt>
                <c:pt idx="175">
                  <c:v>-2468.8277401499499</c:v>
                </c:pt>
                <c:pt idx="176">
                  <c:v>-2379.1564796249709</c:v>
                </c:pt>
                <c:pt idx="177">
                  <c:v>-1953.3564242317971</c:v>
                </c:pt>
                <c:pt idx="178">
                  <c:v>-1656.81249155404</c:v>
                </c:pt>
                <c:pt idx="179">
                  <c:v>-1656.81249155404</c:v>
                </c:pt>
                <c:pt idx="180">
                  <c:v>-1656.81249155404</c:v>
                </c:pt>
                <c:pt idx="181">
                  <c:v>-1576.8962370901249</c:v>
                </c:pt>
                <c:pt idx="182">
                  <c:v>-1880.0489141681039</c:v>
                </c:pt>
                <c:pt idx="183">
                  <c:v>-1917.7228298826669</c:v>
                </c:pt>
                <c:pt idx="184">
                  <c:v>-1947.6452113100049</c:v>
                </c:pt>
                <c:pt idx="185">
                  <c:v>-1974.824227628658</c:v>
                </c:pt>
                <c:pt idx="186">
                  <c:v>-1974.824227628658</c:v>
                </c:pt>
                <c:pt idx="187">
                  <c:v>-1974.824227628658</c:v>
                </c:pt>
                <c:pt idx="188">
                  <c:v>-1694.6020083446031</c:v>
                </c:pt>
                <c:pt idx="189">
                  <c:v>-1603.1589633757519</c:v>
                </c:pt>
                <c:pt idx="190">
                  <c:v>-1982.0675143111671</c:v>
                </c:pt>
                <c:pt idx="191">
                  <c:v>-2039.6150118895459</c:v>
                </c:pt>
                <c:pt idx="192">
                  <c:v>-2185.652225198447</c:v>
                </c:pt>
                <c:pt idx="193">
                  <c:v>-2185.652225198447</c:v>
                </c:pt>
                <c:pt idx="194">
                  <c:v>-2185.652225198447</c:v>
                </c:pt>
                <c:pt idx="195">
                  <c:v>-2098.5619190190191</c:v>
                </c:pt>
                <c:pt idx="196">
                  <c:v>-2004.8927279136881</c:v>
                </c:pt>
                <c:pt idx="197">
                  <c:v>-1812.5352605703411</c:v>
                </c:pt>
                <c:pt idx="198">
                  <c:v>-1975.462768213418</c:v>
                </c:pt>
                <c:pt idx="199">
                  <c:v>-1748.031751783544</c:v>
                </c:pt>
                <c:pt idx="200">
                  <c:v>-1748.031751783544</c:v>
                </c:pt>
                <c:pt idx="201">
                  <c:v>-1748.031751783544</c:v>
                </c:pt>
                <c:pt idx="202">
                  <c:v>-1877.857214185643</c:v>
                </c:pt>
                <c:pt idx="203">
                  <c:v>-1973.77595973237</c:v>
                </c:pt>
                <c:pt idx="204">
                  <c:v>-1952.679391312837</c:v>
                </c:pt>
                <c:pt idx="205">
                  <c:v>-1875.7586084748159</c:v>
                </c:pt>
                <c:pt idx="206">
                  <c:v>-1707.928480436276</c:v>
                </c:pt>
                <c:pt idx="207">
                  <c:v>-1707.928480436276</c:v>
                </c:pt>
                <c:pt idx="208">
                  <c:v>-1707.928480436276</c:v>
                </c:pt>
                <c:pt idx="209">
                  <c:v>-1561.8997719022329</c:v>
                </c:pt>
                <c:pt idx="210">
                  <c:v>-1234.2703540710379</c:v>
                </c:pt>
                <c:pt idx="211">
                  <c:v>-1529.490839160959</c:v>
                </c:pt>
                <c:pt idx="212">
                  <c:v>-1529.490839160959</c:v>
                </c:pt>
                <c:pt idx="213">
                  <c:v>-1550.907459160959</c:v>
                </c:pt>
                <c:pt idx="214">
                  <c:v>-1550.907459160959</c:v>
                </c:pt>
                <c:pt idx="215">
                  <c:v>-1550.907459160959</c:v>
                </c:pt>
                <c:pt idx="216">
                  <c:v>-1744.7560737478159</c:v>
                </c:pt>
                <c:pt idx="217">
                  <c:v>-2030.5370594491151</c:v>
                </c:pt>
                <c:pt idx="218">
                  <c:v>-1626.663251172741</c:v>
                </c:pt>
                <c:pt idx="219">
                  <c:v>-1645.1692441727409</c:v>
                </c:pt>
                <c:pt idx="220">
                  <c:v>-1645.1692441727409</c:v>
                </c:pt>
                <c:pt idx="221">
                  <c:v>-1645.1692441727409</c:v>
                </c:pt>
                <c:pt idx="222">
                  <c:v>-1645.1692441727409</c:v>
                </c:pt>
                <c:pt idx="223">
                  <c:v>-1525.2204645499969</c:v>
                </c:pt>
                <c:pt idx="224">
                  <c:v>-2085.3547483652492</c:v>
                </c:pt>
                <c:pt idx="225">
                  <c:v>-1911.4974439444461</c:v>
                </c:pt>
                <c:pt idx="226">
                  <c:v>-1784.9024881566941</c:v>
                </c:pt>
                <c:pt idx="227">
                  <c:v>-1735.1439834259179</c:v>
                </c:pt>
                <c:pt idx="228">
                  <c:v>-1735.1439834259179</c:v>
                </c:pt>
                <c:pt idx="229">
                  <c:v>-1735.1439834259179</c:v>
                </c:pt>
                <c:pt idx="230">
                  <c:v>-1700.527885080322</c:v>
                </c:pt>
                <c:pt idx="231">
                  <c:v>-1884.8760152944051</c:v>
                </c:pt>
                <c:pt idx="232">
                  <c:v>-1496.044864278314</c:v>
                </c:pt>
                <c:pt idx="233">
                  <c:v>-1494.0579179160859</c:v>
                </c:pt>
                <c:pt idx="234">
                  <c:v>-1627.0433292578221</c:v>
                </c:pt>
                <c:pt idx="235">
                  <c:v>-1627.0433292578221</c:v>
                </c:pt>
                <c:pt idx="236">
                  <c:v>-1627.0433292578221</c:v>
                </c:pt>
                <c:pt idx="237">
                  <c:v>-1752.5000678735209</c:v>
                </c:pt>
                <c:pt idx="238">
                  <c:v>-1820.759365858642</c:v>
                </c:pt>
                <c:pt idx="239">
                  <c:v>-1533.512277837159</c:v>
                </c:pt>
                <c:pt idx="240">
                  <c:v>-1504.9806792949721</c:v>
                </c:pt>
                <c:pt idx="241">
                  <c:v>-1502.7748234826829</c:v>
                </c:pt>
                <c:pt idx="242">
                  <c:v>-1502.7748234826829</c:v>
                </c:pt>
                <c:pt idx="243">
                  <c:v>-1502.7748234826829</c:v>
                </c:pt>
                <c:pt idx="244">
                  <c:v>-1417.7486337711109</c:v>
                </c:pt>
                <c:pt idx="245">
                  <c:v>-1335.9149556197569</c:v>
                </c:pt>
                <c:pt idx="246">
                  <c:v>-1451.929396868376</c:v>
                </c:pt>
                <c:pt idx="247">
                  <c:v>-1219.0411656594781</c:v>
                </c:pt>
                <c:pt idx="248">
                  <c:v>-1002.595709595437</c:v>
                </c:pt>
                <c:pt idx="249">
                  <c:v>-1002.595709595437</c:v>
                </c:pt>
                <c:pt idx="250">
                  <c:v>-1002.595709595436</c:v>
                </c:pt>
                <c:pt idx="251">
                  <c:v>-1284.5882059739281</c:v>
                </c:pt>
                <c:pt idx="252">
                  <c:v>-1349.9936287502089</c:v>
                </c:pt>
                <c:pt idx="253">
                  <c:v>-1452.4343623247139</c:v>
                </c:pt>
                <c:pt idx="254">
                  <c:v>-1452.4343623247139</c:v>
                </c:pt>
                <c:pt idx="255">
                  <c:v>-1474.8180653247141</c:v>
                </c:pt>
                <c:pt idx="256">
                  <c:v>-1474.8180653247141</c:v>
                </c:pt>
                <c:pt idx="257">
                  <c:v>-1474.8180653247141</c:v>
                </c:pt>
                <c:pt idx="258">
                  <c:v>-1412.854080867726</c:v>
                </c:pt>
                <c:pt idx="259">
                  <c:v>-1371.435009028032</c:v>
                </c:pt>
                <c:pt idx="260">
                  <c:v>-1391.9807795949339</c:v>
                </c:pt>
                <c:pt idx="261">
                  <c:v>-1420.6277494682779</c:v>
                </c:pt>
                <c:pt idx="262">
                  <c:v>-1483.2072837934161</c:v>
                </c:pt>
                <c:pt idx="263">
                  <c:v>-1483.2072837934161</c:v>
                </c:pt>
                <c:pt idx="264">
                  <c:v>-1483.2072837934161</c:v>
                </c:pt>
                <c:pt idx="265">
                  <c:v>-1550.6672651652229</c:v>
                </c:pt>
                <c:pt idx="266">
                  <c:v>-1521.0130351076671</c:v>
                </c:pt>
                <c:pt idx="267">
                  <c:v>-1520.808385279586</c:v>
                </c:pt>
                <c:pt idx="268">
                  <c:v>-1475.7223992576089</c:v>
                </c:pt>
                <c:pt idx="269">
                  <c:v>-1711.1444327241099</c:v>
                </c:pt>
                <c:pt idx="270">
                  <c:v>-1711.1444327241099</c:v>
                </c:pt>
                <c:pt idx="271">
                  <c:v>-1711.1444327241099</c:v>
                </c:pt>
                <c:pt idx="272">
                  <c:v>-1657.911413694578</c:v>
                </c:pt>
                <c:pt idx="273">
                  <c:v>-1795.477933746424</c:v>
                </c:pt>
                <c:pt idx="274">
                  <c:v>-1853.5001033066251</c:v>
                </c:pt>
                <c:pt idx="275">
                  <c:v>-1681.512132372889</c:v>
                </c:pt>
                <c:pt idx="276">
                  <c:v>-1924.5101876428421</c:v>
                </c:pt>
                <c:pt idx="277">
                  <c:v>-1924.5101876428421</c:v>
                </c:pt>
                <c:pt idx="278">
                  <c:v>-1924.5101876428421</c:v>
                </c:pt>
                <c:pt idx="279">
                  <c:v>-1806.2455018098169</c:v>
                </c:pt>
                <c:pt idx="280">
                  <c:v>-2338.9725260903151</c:v>
                </c:pt>
                <c:pt idx="281">
                  <c:v>-1549.430325650394</c:v>
                </c:pt>
                <c:pt idx="282">
                  <c:v>-1359.4979386998921</c:v>
                </c:pt>
                <c:pt idx="283">
                  <c:v>-1348.7221930559419</c:v>
                </c:pt>
                <c:pt idx="284">
                  <c:v>-1348.7221930559419</c:v>
                </c:pt>
                <c:pt idx="285">
                  <c:v>-1348.7221930559419</c:v>
                </c:pt>
                <c:pt idx="286">
                  <c:v>-1214.7097144166389</c:v>
                </c:pt>
                <c:pt idx="287">
                  <c:v>-1612.6040096887709</c:v>
                </c:pt>
                <c:pt idx="288">
                  <c:v>-1359.0334454018939</c:v>
                </c:pt>
                <c:pt idx="289">
                  <c:v>-1667.9588169621561</c:v>
                </c:pt>
                <c:pt idx="290">
                  <c:v>-1556.920792959201</c:v>
                </c:pt>
                <c:pt idx="291">
                  <c:v>-1556.920792959201</c:v>
                </c:pt>
                <c:pt idx="292">
                  <c:v>-1556.920792959201</c:v>
                </c:pt>
                <c:pt idx="293">
                  <c:v>-1317.6333463151791</c:v>
                </c:pt>
                <c:pt idx="294">
                  <c:v>-1365.6207825205679</c:v>
                </c:pt>
                <c:pt idx="295">
                  <c:v>-1181.7607141148901</c:v>
                </c:pt>
                <c:pt idx="296">
                  <c:v>-1076.116228315427</c:v>
                </c:pt>
                <c:pt idx="297">
                  <c:v>-1080.872503635861</c:v>
                </c:pt>
                <c:pt idx="298">
                  <c:v>-1080.872503635861</c:v>
                </c:pt>
                <c:pt idx="299">
                  <c:v>-1080.872503635861</c:v>
                </c:pt>
                <c:pt idx="300">
                  <c:v>-1446.557982947171</c:v>
                </c:pt>
                <c:pt idx="301">
                  <c:v>-1457.797331937637</c:v>
                </c:pt>
                <c:pt idx="302">
                  <c:v>-1677.021298443186</c:v>
                </c:pt>
                <c:pt idx="303">
                  <c:v>-1563.921302939578</c:v>
                </c:pt>
                <c:pt idx="304">
                  <c:v>-1704.9066642643561</c:v>
                </c:pt>
                <c:pt idx="305">
                  <c:v>-1704.9066642643561</c:v>
                </c:pt>
                <c:pt idx="306">
                  <c:v>-1704.9066642643561</c:v>
                </c:pt>
                <c:pt idx="307">
                  <c:v>-1689.3011248832161</c:v>
                </c:pt>
                <c:pt idx="308">
                  <c:v>-1419.246034637905</c:v>
                </c:pt>
                <c:pt idx="309">
                  <c:v>-1706.9253376725119</c:v>
                </c:pt>
                <c:pt idx="310">
                  <c:v>-1459.8129002747421</c:v>
                </c:pt>
                <c:pt idx="311">
                  <c:v>-1952.894369314532</c:v>
                </c:pt>
                <c:pt idx="312">
                  <c:v>-1952.894369314532</c:v>
                </c:pt>
                <c:pt idx="313">
                  <c:v>-1952.894369314532</c:v>
                </c:pt>
                <c:pt idx="314">
                  <c:v>-1817.234507370252</c:v>
                </c:pt>
                <c:pt idx="315">
                  <c:v>-1218.6049550130219</c:v>
                </c:pt>
                <c:pt idx="316">
                  <c:v>-1578.860129738287</c:v>
                </c:pt>
                <c:pt idx="317">
                  <c:v>-1619.626136229788</c:v>
                </c:pt>
                <c:pt idx="318">
                  <c:v>-1489.3697452236879</c:v>
                </c:pt>
                <c:pt idx="319">
                  <c:v>-1489.3697452236879</c:v>
                </c:pt>
                <c:pt idx="320">
                  <c:v>-1489.3697452236879</c:v>
                </c:pt>
                <c:pt idx="321">
                  <c:v>-1293.446193355692</c:v>
                </c:pt>
                <c:pt idx="322">
                  <c:v>-1733.7548463038941</c:v>
                </c:pt>
                <c:pt idx="323">
                  <c:v>-1488.6367593663981</c:v>
                </c:pt>
                <c:pt idx="324">
                  <c:v>-1443.8027813134679</c:v>
                </c:pt>
                <c:pt idx="325">
                  <c:v>-1488.4919130421511</c:v>
                </c:pt>
                <c:pt idx="326">
                  <c:v>-1488.4919130421511</c:v>
                </c:pt>
                <c:pt idx="327">
                  <c:v>-1488.4919130421511</c:v>
                </c:pt>
                <c:pt idx="328">
                  <c:v>-1420.60786706933</c:v>
                </c:pt>
                <c:pt idx="329">
                  <c:v>-1406.9878843204151</c:v>
                </c:pt>
                <c:pt idx="330">
                  <c:v>-1399.62280863256</c:v>
                </c:pt>
                <c:pt idx="331">
                  <c:v>-1490.914211314328</c:v>
                </c:pt>
                <c:pt idx="332">
                  <c:v>-1349.8574205532359</c:v>
                </c:pt>
                <c:pt idx="333">
                  <c:v>-1349.8574205532359</c:v>
                </c:pt>
                <c:pt idx="334">
                  <c:v>-1349.8574205532359</c:v>
                </c:pt>
                <c:pt idx="335">
                  <c:v>-1620.8896582558291</c:v>
                </c:pt>
                <c:pt idx="336">
                  <c:v>-1865.730120455941</c:v>
                </c:pt>
                <c:pt idx="337">
                  <c:v>-1792.9705031508361</c:v>
                </c:pt>
                <c:pt idx="338">
                  <c:v>-1617.8641676369621</c:v>
                </c:pt>
                <c:pt idx="339">
                  <c:v>-1707.3406789603289</c:v>
                </c:pt>
                <c:pt idx="340">
                  <c:v>-1707.3406789603289</c:v>
                </c:pt>
                <c:pt idx="341">
                  <c:v>-1707.3406789603289</c:v>
                </c:pt>
                <c:pt idx="342">
                  <c:v>-1920.530464230158</c:v>
                </c:pt>
                <c:pt idx="343">
                  <c:v>-1773.8086667788789</c:v>
                </c:pt>
                <c:pt idx="344">
                  <c:v>-1388.322644256521</c:v>
                </c:pt>
                <c:pt idx="345">
                  <c:v>-1157.19545722765</c:v>
                </c:pt>
                <c:pt idx="346">
                  <c:v>-1332.124779913484</c:v>
                </c:pt>
                <c:pt idx="347">
                  <c:v>-1332.124779913484</c:v>
                </c:pt>
                <c:pt idx="348">
                  <c:v>-1332.124779913484</c:v>
                </c:pt>
                <c:pt idx="349">
                  <c:v>-1520.885622250373</c:v>
                </c:pt>
                <c:pt idx="350">
                  <c:v>-1736.3520621476621</c:v>
                </c:pt>
                <c:pt idx="351">
                  <c:v>-1654.846420402773</c:v>
                </c:pt>
                <c:pt idx="352">
                  <c:v>-1661.537696344981</c:v>
                </c:pt>
                <c:pt idx="353">
                  <c:v>-1667.1775547278451</c:v>
                </c:pt>
                <c:pt idx="354">
                  <c:v>-1667.1775547278451</c:v>
                </c:pt>
                <c:pt idx="355">
                  <c:v>-1667.1775547278451</c:v>
                </c:pt>
                <c:pt idx="356">
                  <c:v>-1720.201759267185</c:v>
                </c:pt>
                <c:pt idx="357">
                  <c:v>-1758.0176999603941</c:v>
                </c:pt>
                <c:pt idx="358">
                  <c:v>-1486.9990597269959</c:v>
                </c:pt>
                <c:pt idx="359">
                  <c:v>-1514.432682213059</c:v>
                </c:pt>
                <c:pt idx="360">
                  <c:v>-1759.9050841212841</c:v>
                </c:pt>
                <c:pt idx="361">
                  <c:v>-1759.9050841212841</c:v>
                </c:pt>
                <c:pt idx="362">
                  <c:v>-1759.9050841212841</c:v>
                </c:pt>
                <c:pt idx="363">
                  <c:v>-1492.294223072023</c:v>
                </c:pt>
                <c:pt idx="364">
                  <c:v>-1548.7174105592239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1C-4809-862A-77318F2D2765}"/>
            </c:ext>
          </c:extLst>
        </c:ser>
        <c:ser>
          <c:idx val="1"/>
          <c:order val="1"/>
          <c:tx>
            <c:strRef>
              <c:f>рис.24!$A$6</c:f>
              <c:strCache>
                <c:ptCount val="1"/>
                <c:pt idx="0">
                  <c:v>НФО (заемщик)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рис.24!$B$4:$NC$4</c:f>
              <c:numCache>
                <c:formatCode>m/d/yy</c:formatCode>
                <c:ptCount val="366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  <c:pt idx="31">
                  <c:v>45597</c:v>
                </c:pt>
                <c:pt idx="32">
                  <c:v>45598</c:v>
                </c:pt>
                <c:pt idx="33">
                  <c:v>45599</c:v>
                </c:pt>
                <c:pt idx="34">
                  <c:v>45600</c:v>
                </c:pt>
                <c:pt idx="35">
                  <c:v>45601</c:v>
                </c:pt>
                <c:pt idx="36">
                  <c:v>45602</c:v>
                </c:pt>
                <c:pt idx="37">
                  <c:v>45603</c:v>
                </c:pt>
                <c:pt idx="38">
                  <c:v>45604</c:v>
                </c:pt>
                <c:pt idx="39">
                  <c:v>45605</c:v>
                </c:pt>
                <c:pt idx="40">
                  <c:v>45606</c:v>
                </c:pt>
                <c:pt idx="41">
                  <c:v>45607</c:v>
                </c:pt>
                <c:pt idx="42">
                  <c:v>45608</c:v>
                </c:pt>
                <c:pt idx="43">
                  <c:v>45609</c:v>
                </c:pt>
                <c:pt idx="44">
                  <c:v>45610</c:v>
                </c:pt>
                <c:pt idx="45">
                  <c:v>45611</c:v>
                </c:pt>
                <c:pt idx="46">
                  <c:v>45612</c:v>
                </c:pt>
                <c:pt idx="47">
                  <c:v>45613</c:v>
                </c:pt>
                <c:pt idx="48">
                  <c:v>45614</c:v>
                </c:pt>
                <c:pt idx="49">
                  <c:v>45615</c:v>
                </c:pt>
                <c:pt idx="50">
                  <c:v>45616</c:v>
                </c:pt>
                <c:pt idx="51">
                  <c:v>45617</c:v>
                </c:pt>
                <c:pt idx="52">
                  <c:v>45618</c:v>
                </c:pt>
                <c:pt idx="53">
                  <c:v>45619</c:v>
                </c:pt>
                <c:pt idx="54">
                  <c:v>45620</c:v>
                </c:pt>
                <c:pt idx="55">
                  <c:v>45621</c:v>
                </c:pt>
                <c:pt idx="56">
                  <c:v>45622</c:v>
                </c:pt>
                <c:pt idx="57">
                  <c:v>45623</c:v>
                </c:pt>
                <c:pt idx="58">
                  <c:v>45624</c:v>
                </c:pt>
                <c:pt idx="59">
                  <c:v>45625</c:v>
                </c:pt>
                <c:pt idx="60">
                  <c:v>45626</c:v>
                </c:pt>
                <c:pt idx="61">
                  <c:v>45627</c:v>
                </c:pt>
                <c:pt idx="62">
                  <c:v>45628</c:v>
                </c:pt>
                <c:pt idx="63">
                  <c:v>45629</c:v>
                </c:pt>
                <c:pt idx="64">
                  <c:v>45630</c:v>
                </c:pt>
                <c:pt idx="65">
                  <c:v>45631</c:v>
                </c:pt>
                <c:pt idx="66">
                  <c:v>45632</c:v>
                </c:pt>
                <c:pt idx="67">
                  <c:v>45633</c:v>
                </c:pt>
                <c:pt idx="68">
                  <c:v>45634</c:v>
                </c:pt>
                <c:pt idx="69">
                  <c:v>45635</c:v>
                </c:pt>
                <c:pt idx="70">
                  <c:v>45636</c:v>
                </c:pt>
                <c:pt idx="71">
                  <c:v>45637</c:v>
                </c:pt>
                <c:pt idx="72">
                  <c:v>45638</c:v>
                </c:pt>
                <c:pt idx="73">
                  <c:v>45639</c:v>
                </c:pt>
                <c:pt idx="74">
                  <c:v>45640</c:v>
                </c:pt>
                <c:pt idx="75">
                  <c:v>45641</c:v>
                </c:pt>
                <c:pt idx="76">
                  <c:v>45642</c:v>
                </c:pt>
                <c:pt idx="77">
                  <c:v>45643</c:v>
                </c:pt>
                <c:pt idx="78">
                  <c:v>45644</c:v>
                </c:pt>
                <c:pt idx="79">
                  <c:v>45645</c:v>
                </c:pt>
                <c:pt idx="80">
                  <c:v>45646</c:v>
                </c:pt>
                <c:pt idx="81">
                  <c:v>45647</c:v>
                </c:pt>
                <c:pt idx="82">
                  <c:v>45648</c:v>
                </c:pt>
                <c:pt idx="83">
                  <c:v>45649</c:v>
                </c:pt>
                <c:pt idx="84">
                  <c:v>45650</c:v>
                </c:pt>
                <c:pt idx="85">
                  <c:v>45651</c:v>
                </c:pt>
                <c:pt idx="86">
                  <c:v>45652</c:v>
                </c:pt>
                <c:pt idx="87">
                  <c:v>45653</c:v>
                </c:pt>
                <c:pt idx="88">
                  <c:v>45654</c:v>
                </c:pt>
                <c:pt idx="89">
                  <c:v>45655</c:v>
                </c:pt>
                <c:pt idx="90">
                  <c:v>45656</c:v>
                </c:pt>
                <c:pt idx="91">
                  <c:v>45657</c:v>
                </c:pt>
                <c:pt idx="92">
                  <c:v>45658</c:v>
                </c:pt>
                <c:pt idx="93">
                  <c:v>45659</c:v>
                </c:pt>
                <c:pt idx="94">
                  <c:v>45660</c:v>
                </c:pt>
                <c:pt idx="95">
                  <c:v>45661</c:v>
                </c:pt>
                <c:pt idx="96">
                  <c:v>45662</c:v>
                </c:pt>
                <c:pt idx="97">
                  <c:v>45663</c:v>
                </c:pt>
                <c:pt idx="98">
                  <c:v>45664</c:v>
                </c:pt>
                <c:pt idx="99">
                  <c:v>45665</c:v>
                </c:pt>
                <c:pt idx="100">
                  <c:v>45666</c:v>
                </c:pt>
                <c:pt idx="101">
                  <c:v>45667</c:v>
                </c:pt>
                <c:pt idx="102">
                  <c:v>45668</c:v>
                </c:pt>
                <c:pt idx="103">
                  <c:v>45669</c:v>
                </c:pt>
                <c:pt idx="104">
                  <c:v>45670</c:v>
                </c:pt>
                <c:pt idx="105">
                  <c:v>45671</c:v>
                </c:pt>
                <c:pt idx="106">
                  <c:v>45672</c:v>
                </c:pt>
                <c:pt idx="107">
                  <c:v>45673</c:v>
                </c:pt>
                <c:pt idx="108">
                  <c:v>45674</c:v>
                </c:pt>
                <c:pt idx="109">
                  <c:v>45675</c:v>
                </c:pt>
                <c:pt idx="110">
                  <c:v>45676</c:v>
                </c:pt>
                <c:pt idx="111">
                  <c:v>45677</c:v>
                </c:pt>
                <c:pt idx="112">
                  <c:v>45678</c:v>
                </c:pt>
                <c:pt idx="113">
                  <c:v>45679</c:v>
                </c:pt>
                <c:pt idx="114">
                  <c:v>45680</c:v>
                </c:pt>
                <c:pt idx="115">
                  <c:v>45681</c:v>
                </c:pt>
                <c:pt idx="116">
                  <c:v>45682</c:v>
                </c:pt>
                <c:pt idx="117">
                  <c:v>45683</c:v>
                </c:pt>
                <c:pt idx="118">
                  <c:v>45684</c:v>
                </c:pt>
                <c:pt idx="119">
                  <c:v>45685</c:v>
                </c:pt>
                <c:pt idx="120">
                  <c:v>45686</c:v>
                </c:pt>
                <c:pt idx="121">
                  <c:v>45687</c:v>
                </c:pt>
                <c:pt idx="122">
                  <c:v>45688</c:v>
                </c:pt>
                <c:pt idx="123">
                  <c:v>45689</c:v>
                </c:pt>
                <c:pt idx="124">
                  <c:v>45690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45696</c:v>
                </c:pt>
                <c:pt idx="131">
                  <c:v>45697</c:v>
                </c:pt>
                <c:pt idx="132">
                  <c:v>45698</c:v>
                </c:pt>
                <c:pt idx="133">
                  <c:v>45699</c:v>
                </c:pt>
                <c:pt idx="134">
                  <c:v>45700</c:v>
                </c:pt>
                <c:pt idx="135">
                  <c:v>45701</c:v>
                </c:pt>
                <c:pt idx="136">
                  <c:v>45702</c:v>
                </c:pt>
                <c:pt idx="137">
                  <c:v>45703</c:v>
                </c:pt>
                <c:pt idx="138">
                  <c:v>45704</c:v>
                </c:pt>
                <c:pt idx="139">
                  <c:v>45705</c:v>
                </c:pt>
                <c:pt idx="140">
                  <c:v>45706</c:v>
                </c:pt>
                <c:pt idx="141">
                  <c:v>45707</c:v>
                </c:pt>
                <c:pt idx="142">
                  <c:v>45708</c:v>
                </c:pt>
                <c:pt idx="143">
                  <c:v>45709</c:v>
                </c:pt>
                <c:pt idx="144">
                  <c:v>45710</c:v>
                </c:pt>
                <c:pt idx="145">
                  <c:v>45711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45717</c:v>
                </c:pt>
                <c:pt idx="152">
                  <c:v>45718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45724</c:v>
                </c:pt>
                <c:pt idx="159">
                  <c:v>45725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45731</c:v>
                </c:pt>
                <c:pt idx="166">
                  <c:v>45732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45738</c:v>
                </c:pt>
                <c:pt idx="173">
                  <c:v>45739</c:v>
                </c:pt>
                <c:pt idx="174">
                  <c:v>45740</c:v>
                </c:pt>
                <c:pt idx="175">
                  <c:v>45741</c:v>
                </c:pt>
                <c:pt idx="176">
                  <c:v>45742</c:v>
                </c:pt>
                <c:pt idx="177">
                  <c:v>45743</c:v>
                </c:pt>
                <c:pt idx="178">
                  <c:v>45744</c:v>
                </c:pt>
                <c:pt idx="179">
                  <c:v>45745</c:v>
                </c:pt>
                <c:pt idx="180">
                  <c:v>45746</c:v>
                </c:pt>
                <c:pt idx="181">
                  <c:v>45747</c:v>
                </c:pt>
                <c:pt idx="182">
                  <c:v>45748</c:v>
                </c:pt>
                <c:pt idx="183">
                  <c:v>45749</c:v>
                </c:pt>
                <c:pt idx="184">
                  <c:v>45750</c:v>
                </c:pt>
                <c:pt idx="185">
                  <c:v>45751</c:v>
                </c:pt>
                <c:pt idx="186">
                  <c:v>45752</c:v>
                </c:pt>
                <c:pt idx="187">
                  <c:v>45753</c:v>
                </c:pt>
                <c:pt idx="188">
                  <c:v>45754</c:v>
                </c:pt>
                <c:pt idx="189">
                  <c:v>45755</c:v>
                </c:pt>
                <c:pt idx="190">
                  <c:v>45756</c:v>
                </c:pt>
                <c:pt idx="191">
                  <c:v>45757</c:v>
                </c:pt>
                <c:pt idx="192">
                  <c:v>45758</c:v>
                </c:pt>
                <c:pt idx="193">
                  <c:v>45759</c:v>
                </c:pt>
                <c:pt idx="194">
                  <c:v>45760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45765</c:v>
                </c:pt>
                <c:pt idx="200">
                  <c:v>45766</c:v>
                </c:pt>
                <c:pt idx="201">
                  <c:v>45767</c:v>
                </c:pt>
                <c:pt idx="202">
                  <c:v>45768</c:v>
                </c:pt>
                <c:pt idx="203">
                  <c:v>45769</c:v>
                </c:pt>
                <c:pt idx="204">
                  <c:v>45770</c:v>
                </c:pt>
                <c:pt idx="205">
                  <c:v>45771</c:v>
                </c:pt>
                <c:pt idx="206">
                  <c:v>45772</c:v>
                </c:pt>
                <c:pt idx="207">
                  <c:v>45773</c:v>
                </c:pt>
                <c:pt idx="208">
                  <c:v>45774</c:v>
                </c:pt>
                <c:pt idx="209">
                  <c:v>45775</c:v>
                </c:pt>
                <c:pt idx="210">
                  <c:v>45776</c:v>
                </c:pt>
                <c:pt idx="211">
                  <c:v>45777</c:v>
                </c:pt>
                <c:pt idx="212">
                  <c:v>45778</c:v>
                </c:pt>
                <c:pt idx="213">
                  <c:v>45779</c:v>
                </c:pt>
                <c:pt idx="214">
                  <c:v>45780</c:v>
                </c:pt>
                <c:pt idx="215">
                  <c:v>45781</c:v>
                </c:pt>
                <c:pt idx="216">
                  <c:v>45782</c:v>
                </c:pt>
                <c:pt idx="217">
                  <c:v>45783</c:v>
                </c:pt>
                <c:pt idx="218">
                  <c:v>45784</c:v>
                </c:pt>
                <c:pt idx="219">
                  <c:v>45785</c:v>
                </c:pt>
                <c:pt idx="220">
                  <c:v>45786</c:v>
                </c:pt>
                <c:pt idx="221">
                  <c:v>45787</c:v>
                </c:pt>
                <c:pt idx="222">
                  <c:v>45788</c:v>
                </c:pt>
                <c:pt idx="223">
                  <c:v>45789</c:v>
                </c:pt>
                <c:pt idx="224">
                  <c:v>45790</c:v>
                </c:pt>
                <c:pt idx="225">
                  <c:v>45791</c:v>
                </c:pt>
                <c:pt idx="226">
                  <c:v>45792</c:v>
                </c:pt>
                <c:pt idx="227">
                  <c:v>45793</c:v>
                </c:pt>
                <c:pt idx="228">
                  <c:v>45794</c:v>
                </c:pt>
                <c:pt idx="229">
                  <c:v>45795</c:v>
                </c:pt>
                <c:pt idx="230">
                  <c:v>45796</c:v>
                </c:pt>
                <c:pt idx="231">
                  <c:v>45797</c:v>
                </c:pt>
                <c:pt idx="232">
                  <c:v>45798</c:v>
                </c:pt>
                <c:pt idx="233">
                  <c:v>45799</c:v>
                </c:pt>
                <c:pt idx="234">
                  <c:v>45800</c:v>
                </c:pt>
                <c:pt idx="235">
                  <c:v>45801</c:v>
                </c:pt>
                <c:pt idx="236">
                  <c:v>45802</c:v>
                </c:pt>
                <c:pt idx="237">
                  <c:v>45803</c:v>
                </c:pt>
                <c:pt idx="238">
                  <c:v>45804</c:v>
                </c:pt>
                <c:pt idx="239">
                  <c:v>45805</c:v>
                </c:pt>
                <c:pt idx="240">
                  <c:v>45806</c:v>
                </c:pt>
                <c:pt idx="241">
                  <c:v>45807</c:v>
                </c:pt>
                <c:pt idx="242">
                  <c:v>45808</c:v>
                </c:pt>
                <c:pt idx="243">
                  <c:v>45809</c:v>
                </c:pt>
                <c:pt idx="244">
                  <c:v>45810</c:v>
                </c:pt>
                <c:pt idx="245">
                  <c:v>45811</c:v>
                </c:pt>
                <c:pt idx="246">
                  <c:v>45812</c:v>
                </c:pt>
                <c:pt idx="247">
                  <c:v>45813</c:v>
                </c:pt>
                <c:pt idx="248">
                  <c:v>45814</c:v>
                </c:pt>
                <c:pt idx="249">
                  <c:v>45815</c:v>
                </c:pt>
                <c:pt idx="250">
                  <c:v>45816</c:v>
                </c:pt>
                <c:pt idx="251">
                  <c:v>45817</c:v>
                </c:pt>
                <c:pt idx="252">
                  <c:v>45818</c:v>
                </c:pt>
                <c:pt idx="253">
                  <c:v>45819</c:v>
                </c:pt>
                <c:pt idx="254">
                  <c:v>45820</c:v>
                </c:pt>
                <c:pt idx="255">
                  <c:v>45821</c:v>
                </c:pt>
                <c:pt idx="256">
                  <c:v>45822</c:v>
                </c:pt>
                <c:pt idx="257">
                  <c:v>45823</c:v>
                </c:pt>
                <c:pt idx="258">
                  <c:v>45824</c:v>
                </c:pt>
                <c:pt idx="259">
                  <c:v>45825</c:v>
                </c:pt>
                <c:pt idx="260">
                  <c:v>45826</c:v>
                </c:pt>
                <c:pt idx="261">
                  <c:v>45827</c:v>
                </c:pt>
                <c:pt idx="262">
                  <c:v>45828</c:v>
                </c:pt>
                <c:pt idx="263">
                  <c:v>45829</c:v>
                </c:pt>
                <c:pt idx="264">
                  <c:v>45830</c:v>
                </c:pt>
                <c:pt idx="265">
                  <c:v>45831</c:v>
                </c:pt>
                <c:pt idx="266">
                  <c:v>45832</c:v>
                </c:pt>
                <c:pt idx="267">
                  <c:v>45833</c:v>
                </c:pt>
                <c:pt idx="268">
                  <c:v>45834</c:v>
                </c:pt>
                <c:pt idx="269">
                  <c:v>45835</c:v>
                </c:pt>
                <c:pt idx="270">
                  <c:v>45836</c:v>
                </c:pt>
                <c:pt idx="271">
                  <c:v>45837</c:v>
                </c:pt>
                <c:pt idx="272">
                  <c:v>45838</c:v>
                </c:pt>
                <c:pt idx="273">
                  <c:v>45839</c:v>
                </c:pt>
                <c:pt idx="274">
                  <c:v>45840</c:v>
                </c:pt>
                <c:pt idx="275">
                  <c:v>45841</c:v>
                </c:pt>
                <c:pt idx="276">
                  <c:v>45842</c:v>
                </c:pt>
                <c:pt idx="277">
                  <c:v>45843</c:v>
                </c:pt>
                <c:pt idx="278">
                  <c:v>45844</c:v>
                </c:pt>
                <c:pt idx="279">
                  <c:v>45845</c:v>
                </c:pt>
                <c:pt idx="280">
                  <c:v>45846</c:v>
                </c:pt>
                <c:pt idx="281">
                  <c:v>45847</c:v>
                </c:pt>
                <c:pt idx="282">
                  <c:v>45848</c:v>
                </c:pt>
                <c:pt idx="283">
                  <c:v>45849</c:v>
                </c:pt>
                <c:pt idx="284">
                  <c:v>45850</c:v>
                </c:pt>
                <c:pt idx="285">
                  <c:v>45851</c:v>
                </c:pt>
                <c:pt idx="286">
                  <c:v>45852</c:v>
                </c:pt>
                <c:pt idx="287">
                  <c:v>45853</c:v>
                </c:pt>
                <c:pt idx="288">
                  <c:v>45854</c:v>
                </c:pt>
                <c:pt idx="289">
                  <c:v>45855</c:v>
                </c:pt>
                <c:pt idx="290">
                  <c:v>45856</c:v>
                </c:pt>
                <c:pt idx="291">
                  <c:v>45857</c:v>
                </c:pt>
                <c:pt idx="292">
                  <c:v>45858</c:v>
                </c:pt>
                <c:pt idx="293">
                  <c:v>45859</c:v>
                </c:pt>
                <c:pt idx="294">
                  <c:v>45860</c:v>
                </c:pt>
                <c:pt idx="295">
                  <c:v>45861</c:v>
                </c:pt>
                <c:pt idx="296">
                  <c:v>45862</c:v>
                </c:pt>
                <c:pt idx="297">
                  <c:v>45863</c:v>
                </c:pt>
                <c:pt idx="298">
                  <c:v>45864</c:v>
                </c:pt>
                <c:pt idx="299">
                  <c:v>45865</c:v>
                </c:pt>
                <c:pt idx="300">
                  <c:v>45866</c:v>
                </c:pt>
                <c:pt idx="301">
                  <c:v>45867</c:v>
                </c:pt>
                <c:pt idx="302">
                  <c:v>45868</c:v>
                </c:pt>
                <c:pt idx="303">
                  <c:v>45869</c:v>
                </c:pt>
                <c:pt idx="304">
                  <c:v>45870</c:v>
                </c:pt>
                <c:pt idx="305">
                  <c:v>45871</c:v>
                </c:pt>
                <c:pt idx="306">
                  <c:v>45872</c:v>
                </c:pt>
                <c:pt idx="307">
                  <c:v>45873</c:v>
                </c:pt>
                <c:pt idx="308">
                  <c:v>45874</c:v>
                </c:pt>
                <c:pt idx="309">
                  <c:v>45875</c:v>
                </c:pt>
                <c:pt idx="310">
                  <c:v>45876</c:v>
                </c:pt>
                <c:pt idx="311">
                  <c:v>45877</c:v>
                </c:pt>
                <c:pt idx="312">
                  <c:v>45878</c:v>
                </c:pt>
                <c:pt idx="313">
                  <c:v>45879</c:v>
                </c:pt>
                <c:pt idx="314">
                  <c:v>45880</c:v>
                </c:pt>
                <c:pt idx="315">
                  <c:v>45881</c:v>
                </c:pt>
                <c:pt idx="316">
                  <c:v>45882</c:v>
                </c:pt>
                <c:pt idx="317">
                  <c:v>45883</c:v>
                </c:pt>
                <c:pt idx="318">
                  <c:v>45884</c:v>
                </c:pt>
                <c:pt idx="319">
                  <c:v>45885</c:v>
                </c:pt>
                <c:pt idx="320">
                  <c:v>45886</c:v>
                </c:pt>
                <c:pt idx="321">
                  <c:v>45887</c:v>
                </c:pt>
                <c:pt idx="322">
                  <c:v>45888</c:v>
                </c:pt>
                <c:pt idx="323">
                  <c:v>45889</c:v>
                </c:pt>
                <c:pt idx="324">
                  <c:v>45890</c:v>
                </c:pt>
                <c:pt idx="325">
                  <c:v>45891</c:v>
                </c:pt>
                <c:pt idx="326">
                  <c:v>45892</c:v>
                </c:pt>
                <c:pt idx="327">
                  <c:v>45893</c:v>
                </c:pt>
                <c:pt idx="328">
                  <c:v>45894</c:v>
                </c:pt>
                <c:pt idx="329">
                  <c:v>45895</c:v>
                </c:pt>
                <c:pt idx="330">
                  <c:v>45896</c:v>
                </c:pt>
                <c:pt idx="331">
                  <c:v>45897</c:v>
                </c:pt>
                <c:pt idx="332">
                  <c:v>45898</c:v>
                </c:pt>
                <c:pt idx="333">
                  <c:v>45899</c:v>
                </c:pt>
                <c:pt idx="334">
                  <c:v>45900</c:v>
                </c:pt>
                <c:pt idx="335">
                  <c:v>45901</c:v>
                </c:pt>
                <c:pt idx="336">
                  <c:v>45902</c:v>
                </c:pt>
                <c:pt idx="337">
                  <c:v>45903</c:v>
                </c:pt>
                <c:pt idx="338">
                  <c:v>45904</c:v>
                </c:pt>
                <c:pt idx="339">
                  <c:v>45905</c:v>
                </c:pt>
                <c:pt idx="340">
                  <c:v>45906</c:v>
                </c:pt>
                <c:pt idx="341">
                  <c:v>45907</c:v>
                </c:pt>
                <c:pt idx="342">
                  <c:v>45908</c:v>
                </c:pt>
                <c:pt idx="343">
                  <c:v>45909</c:v>
                </c:pt>
                <c:pt idx="344">
                  <c:v>45910</c:v>
                </c:pt>
                <c:pt idx="345">
                  <c:v>45911</c:v>
                </c:pt>
                <c:pt idx="346">
                  <c:v>45912</c:v>
                </c:pt>
                <c:pt idx="347">
                  <c:v>45913</c:v>
                </c:pt>
                <c:pt idx="348">
                  <c:v>45914</c:v>
                </c:pt>
                <c:pt idx="349">
                  <c:v>45915</c:v>
                </c:pt>
                <c:pt idx="350">
                  <c:v>45916</c:v>
                </c:pt>
                <c:pt idx="351">
                  <c:v>45917</c:v>
                </c:pt>
                <c:pt idx="352">
                  <c:v>45918</c:v>
                </c:pt>
                <c:pt idx="353">
                  <c:v>45919</c:v>
                </c:pt>
                <c:pt idx="354">
                  <c:v>45920</c:v>
                </c:pt>
                <c:pt idx="355">
                  <c:v>45921</c:v>
                </c:pt>
                <c:pt idx="356">
                  <c:v>45922</c:v>
                </c:pt>
                <c:pt idx="357">
                  <c:v>45923</c:v>
                </c:pt>
                <c:pt idx="358">
                  <c:v>45924</c:v>
                </c:pt>
                <c:pt idx="359">
                  <c:v>45925</c:v>
                </c:pt>
                <c:pt idx="360">
                  <c:v>45926</c:v>
                </c:pt>
                <c:pt idx="361">
                  <c:v>45927</c:v>
                </c:pt>
                <c:pt idx="362">
                  <c:v>45928</c:v>
                </c:pt>
                <c:pt idx="363">
                  <c:v>45929</c:v>
                </c:pt>
                <c:pt idx="364">
                  <c:v>45930</c:v>
                </c:pt>
              </c:numCache>
            </c:numRef>
          </c:cat>
          <c:val>
            <c:numRef>
              <c:f>рис.24!$B$6:$NC$6</c:f>
              <c:numCache>
                <c:formatCode>0</c:formatCode>
                <c:ptCount val="366"/>
                <c:pt idx="0">
                  <c:v>-302.88818243894707</c:v>
                </c:pt>
                <c:pt idx="1">
                  <c:v>-311.01703343894718</c:v>
                </c:pt>
                <c:pt idx="2">
                  <c:v>-323.43002511973441</c:v>
                </c:pt>
                <c:pt idx="3">
                  <c:v>-329.49083843894687</c:v>
                </c:pt>
                <c:pt idx="4">
                  <c:v>-329.49083843894709</c:v>
                </c:pt>
                <c:pt idx="5">
                  <c:v>-329.49083843894709</c:v>
                </c:pt>
                <c:pt idx="6">
                  <c:v>-334.76347943894734</c:v>
                </c:pt>
                <c:pt idx="7">
                  <c:v>-370.56018036477309</c:v>
                </c:pt>
                <c:pt idx="8">
                  <c:v>-367.70645786626324</c:v>
                </c:pt>
                <c:pt idx="9">
                  <c:v>-372.79570294054332</c:v>
                </c:pt>
                <c:pt idx="10">
                  <c:v>-368.00006388359571</c:v>
                </c:pt>
                <c:pt idx="11">
                  <c:v>-368.00006388359571</c:v>
                </c:pt>
                <c:pt idx="12">
                  <c:v>-368.00006388359571</c:v>
                </c:pt>
                <c:pt idx="13">
                  <c:v>-380.57070669579224</c:v>
                </c:pt>
                <c:pt idx="14">
                  <c:v>-379.39459725058413</c:v>
                </c:pt>
                <c:pt idx="15">
                  <c:v>-376.10865589425049</c:v>
                </c:pt>
                <c:pt idx="16">
                  <c:v>-370.33939172195159</c:v>
                </c:pt>
                <c:pt idx="17">
                  <c:v>-365.18471591385872</c:v>
                </c:pt>
                <c:pt idx="18">
                  <c:v>-365.18471591385872</c:v>
                </c:pt>
                <c:pt idx="19">
                  <c:v>-365.18471591385878</c:v>
                </c:pt>
                <c:pt idx="20">
                  <c:v>-369.96340097619264</c:v>
                </c:pt>
                <c:pt idx="21">
                  <c:v>-374.09480075931958</c:v>
                </c:pt>
                <c:pt idx="22">
                  <c:v>-369.92148983893617</c:v>
                </c:pt>
                <c:pt idx="23">
                  <c:v>-378.95717706989768</c:v>
                </c:pt>
                <c:pt idx="24">
                  <c:v>-381.9732478896824</c:v>
                </c:pt>
                <c:pt idx="25">
                  <c:v>-381.9732478896824</c:v>
                </c:pt>
                <c:pt idx="26">
                  <c:v>-381.9732478896824</c:v>
                </c:pt>
                <c:pt idx="27">
                  <c:v>-390.8826666752945</c:v>
                </c:pt>
                <c:pt idx="28">
                  <c:v>-404.32796286167775</c:v>
                </c:pt>
                <c:pt idx="29">
                  <c:v>-389.18915395708808</c:v>
                </c:pt>
                <c:pt idx="30">
                  <c:v>-410.66590657317164</c:v>
                </c:pt>
                <c:pt idx="31">
                  <c:v>-387.15674019420629</c:v>
                </c:pt>
                <c:pt idx="32">
                  <c:v>-380.17282111141509</c:v>
                </c:pt>
                <c:pt idx="33">
                  <c:v>-380.17282111141509</c:v>
                </c:pt>
                <c:pt idx="34">
                  <c:v>-380.17282111141509</c:v>
                </c:pt>
                <c:pt idx="35">
                  <c:v>-398.22288375815856</c:v>
                </c:pt>
                <c:pt idx="36">
                  <c:v>-389.93838847149277</c:v>
                </c:pt>
                <c:pt idx="37">
                  <c:v>-361.57168378775549</c:v>
                </c:pt>
                <c:pt idx="38">
                  <c:v>-372.74216623395324</c:v>
                </c:pt>
                <c:pt idx="39">
                  <c:v>-372.74216623395324</c:v>
                </c:pt>
                <c:pt idx="40">
                  <c:v>-372.7421662339533</c:v>
                </c:pt>
                <c:pt idx="41">
                  <c:v>-370.43555896932747</c:v>
                </c:pt>
                <c:pt idx="42">
                  <c:v>-380.40785650726247</c:v>
                </c:pt>
                <c:pt idx="43">
                  <c:v>-358.14197491631126</c:v>
                </c:pt>
                <c:pt idx="44">
                  <c:v>-368.82956134431379</c:v>
                </c:pt>
                <c:pt idx="45">
                  <c:v>-371.69080668674735</c:v>
                </c:pt>
                <c:pt idx="46">
                  <c:v>-371.69080668674735</c:v>
                </c:pt>
                <c:pt idx="47">
                  <c:v>-371.69080668674735</c:v>
                </c:pt>
                <c:pt idx="48">
                  <c:v>-373.35381303467665</c:v>
                </c:pt>
                <c:pt idx="49">
                  <c:v>-377.34581359746528</c:v>
                </c:pt>
                <c:pt idx="50">
                  <c:v>-380.2359377637024</c:v>
                </c:pt>
                <c:pt idx="51">
                  <c:v>-377.26237925538101</c:v>
                </c:pt>
                <c:pt idx="52">
                  <c:v>-380.41917434052652</c:v>
                </c:pt>
                <c:pt idx="53">
                  <c:v>-380.41917434052652</c:v>
                </c:pt>
                <c:pt idx="54">
                  <c:v>-380.41917434052652</c:v>
                </c:pt>
                <c:pt idx="55">
                  <c:v>-387.19047777708124</c:v>
                </c:pt>
                <c:pt idx="56">
                  <c:v>-388.32065937326689</c:v>
                </c:pt>
                <c:pt idx="57">
                  <c:v>-400.76071029753848</c:v>
                </c:pt>
                <c:pt idx="58">
                  <c:v>-411.8288197642774</c:v>
                </c:pt>
                <c:pt idx="59">
                  <c:v>-416.05496298659818</c:v>
                </c:pt>
                <c:pt idx="60">
                  <c:v>-416.05496298659818</c:v>
                </c:pt>
                <c:pt idx="61">
                  <c:v>-416.05496298659818</c:v>
                </c:pt>
                <c:pt idx="62">
                  <c:v>-415.40503998109926</c:v>
                </c:pt>
                <c:pt idx="63">
                  <c:v>-409.61850260012409</c:v>
                </c:pt>
                <c:pt idx="64">
                  <c:v>-394.06252234740498</c:v>
                </c:pt>
                <c:pt idx="65">
                  <c:v>-383.80652733795591</c:v>
                </c:pt>
                <c:pt idx="66">
                  <c:v>-376.28238060060647</c:v>
                </c:pt>
                <c:pt idx="67">
                  <c:v>-376.28238060060647</c:v>
                </c:pt>
                <c:pt idx="68">
                  <c:v>-376.28238060060647</c:v>
                </c:pt>
                <c:pt idx="69">
                  <c:v>-348.70749685628175</c:v>
                </c:pt>
                <c:pt idx="70">
                  <c:v>-350.55330091158663</c:v>
                </c:pt>
                <c:pt idx="71">
                  <c:v>-341.4080743075744</c:v>
                </c:pt>
                <c:pt idx="72">
                  <c:v>-340.25057186940774</c:v>
                </c:pt>
                <c:pt idx="73">
                  <c:v>-296.15754522450385</c:v>
                </c:pt>
                <c:pt idx="74">
                  <c:v>-296.15754522450391</c:v>
                </c:pt>
                <c:pt idx="75">
                  <c:v>-296.15754522450391</c:v>
                </c:pt>
                <c:pt idx="76">
                  <c:v>-308.67379979926983</c:v>
                </c:pt>
                <c:pt idx="77">
                  <c:v>-287.56338751612338</c:v>
                </c:pt>
                <c:pt idx="78">
                  <c:v>-284.57124554386809</c:v>
                </c:pt>
                <c:pt idx="79">
                  <c:v>-279.76128670695454</c:v>
                </c:pt>
                <c:pt idx="80">
                  <c:v>-282.45692319848303</c:v>
                </c:pt>
                <c:pt idx="81">
                  <c:v>-282.45692319848297</c:v>
                </c:pt>
                <c:pt idx="82">
                  <c:v>-282.45692319848303</c:v>
                </c:pt>
                <c:pt idx="83">
                  <c:v>-321.5833717204755</c:v>
                </c:pt>
                <c:pt idx="84">
                  <c:v>-448.1699694534862</c:v>
                </c:pt>
                <c:pt idx="85">
                  <c:v>-449.81777838772723</c:v>
                </c:pt>
                <c:pt idx="86">
                  <c:v>-542.73846390766835</c:v>
                </c:pt>
                <c:pt idx="87">
                  <c:v>-498.68175569923585</c:v>
                </c:pt>
                <c:pt idx="88">
                  <c:v>-518.49144769923589</c:v>
                </c:pt>
                <c:pt idx="89">
                  <c:v>-518.49144769923589</c:v>
                </c:pt>
                <c:pt idx="90">
                  <c:v>-520.75568869923586</c:v>
                </c:pt>
                <c:pt idx="91">
                  <c:v>-520.75568869923586</c:v>
                </c:pt>
                <c:pt idx="92">
                  <c:v>-520.75568869923586</c:v>
                </c:pt>
                <c:pt idx="93">
                  <c:v>-520.75568869923586</c:v>
                </c:pt>
                <c:pt idx="94">
                  <c:v>-519.08578869923588</c:v>
                </c:pt>
                <c:pt idx="95">
                  <c:v>-519.08578869923588</c:v>
                </c:pt>
                <c:pt idx="96">
                  <c:v>-519.08578869923588</c:v>
                </c:pt>
                <c:pt idx="97">
                  <c:v>-519.05647869923587</c:v>
                </c:pt>
                <c:pt idx="98">
                  <c:v>-519.05647869923587</c:v>
                </c:pt>
                <c:pt idx="99">
                  <c:v>-519.27071069923591</c:v>
                </c:pt>
                <c:pt idx="100">
                  <c:v>-457.57307466902563</c:v>
                </c:pt>
                <c:pt idx="101">
                  <c:v>-440.32083274398451</c:v>
                </c:pt>
                <c:pt idx="102">
                  <c:v>-440.32083274398451</c:v>
                </c:pt>
                <c:pt idx="103">
                  <c:v>-440.32083274398451</c:v>
                </c:pt>
                <c:pt idx="104">
                  <c:v>-453.87383835698211</c:v>
                </c:pt>
                <c:pt idx="105">
                  <c:v>-474.70843523250909</c:v>
                </c:pt>
                <c:pt idx="106">
                  <c:v>-444.15483955460826</c:v>
                </c:pt>
                <c:pt idx="107">
                  <c:v>-457.35620297510286</c:v>
                </c:pt>
                <c:pt idx="108">
                  <c:v>-452.08712665258093</c:v>
                </c:pt>
                <c:pt idx="109">
                  <c:v>-452.08712665258093</c:v>
                </c:pt>
                <c:pt idx="110">
                  <c:v>-452.08712665258082</c:v>
                </c:pt>
                <c:pt idx="111">
                  <c:v>-454.22347308192576</c:v>
                </c:pt>
                <c:pt idx="112">
                  <c:v>-449.60547426617472</c:v>
                </c:pt>
                <c:pt idx="113">
                  <c:v>-442.45174542392431</c:v>
                </c:pt>
                <c:pt idx="114">
                  <c:v>-437.26035605255709</c:v>
                </c:pt>
                <c:pt idx="115">
                  <c:v>-460.42787855685327</c:v>
                </c:pt>
                <c:pt idx="116">
                  <c:v>-460.42787855685327</c:v>
                </c:pt>
                <c:pt idx="117">
                  <c:v>-460.42787855685327</c:v>
                </c:pt>
                <c:pt idx="118">
                  <c:v>-465.07664894198763</c:v>
                </c:pt>
                <c:pt idx="119">
                  <c:v>-470.51813194198769</c:v>
                </c:pt>
                <c:pt idx="120">
                  <c:v>-480.56549494198771</c:v>
                </c:pt>
                <c:pt idx="121">
                  <c:v>-491.49662694198764</c:v>
                </c:pt>
                <c:pt idx="122">
                  <c:v>-499.79741694198771</c:v>
                </c:pt>
                <c:pt idx="123">
                  <c:v>-499.79741694198771</c:v>
                </c:pt>
                <c:pt idx="124">
                  <c:v>-499.79741694198771</c:v>
                </c:pt>
                <c:pt idx="125">
                  <c:v>-498.71007894198772</c:v>
                </c:pt>
                <c:pt idx="126">
                  <c:v>-518.24013294198767</c:v>
                </c:pt>
                <c:pt idx="127">
                  <c:v>-521.9521990650469</c:v>
                </c:pt>
                <c:pt idx="128">
                  <c:v>-513.65368076841423</c:v>
                </c:pt>
                <c:pt idx="129">
                  <c:v>-519.92868086271415</c:v>
                </c:pt>
                <c:pt idx="130">
                  <c:v>-519.92868086271415</c:v>
                </c:pt>
                <c:pt idx="131">
                  <c:v>-519.92868086271415</c:v>
                </c:pt>
                <c:pt idx="132">
                  <c:v>-525.41384816042239</c:v>
                </c:pt>
                <c:pt idx="133">
                  <c:v>-526.69225153553271</c:v>
                </c:pt>
                <c:pt idx="134">
                  <c:v>-536.39090948239914</c:v>
                </c:pt>
                <c:pt idx="135">
                  <c:v>-546.22298601764282</c:v>
                </c:pt>
                <c:pt idx="136">
                  <c:v>-559.11794019930846</c:v>
                </c:pt>
                <c:pt idx="137">
                  <c:v>-559.11794019930846</c:v>
                </c:pt>
                <c:pt idx="138">
                  <c:v>-559.11794019930846</c:v>
                </c:pt>
                <c:pt idx="139">
                  <c:v>-556.94484138912037</c:v>
                </c:pt>
                <c:pt idx="140">
                  <c:v>-545.55035707608135</c:v>
                </c:pt>
                <c:pt idx="141">
                  <c:v>-547.48350469352681</c:v>
                </c:pt>
                <c:pt idx="142">
                  <c:v>-548.96515928614826</c:v>
                </c:pt>
                <c:pt idx="143">
                  <c:v>-540.19196462429966</c:v>
                </c:pt>
                <c:pt idx="144">
                  <c:v>-540.19196462429966</c:v>
                </c:pt>
                <c:pt idx="145">
                  <c:v>-540.19196462429966</c:v>
                </c:pt>
                <c:pt idx="146">
                  <c:v>-537.51401887434781</c:v>
                </c:pt>
                <c:pt idx="147">
                  <c:v>-553.4045993250304</c:v>
                </c:pt>
                <c:pt idx="148">
                  <c:v>-548.09118522679739</c:v>
                </c:pt>
                <c:pt idx="149">
                  <c:v>-582.8420569882428</c:v>
                </c:pt>
                <c:pt idx="150">
                  <c:v>-596.34909415968116</c:v>
                </c:pt>
                <c:pt idx="151">
                  <c:v>-596.34909415968116</c:v>
                </c:pt>
                <c:pt idx="152">
                  <c:v>-596.34909415968104</c:v>
                </c:pt>
                <c:pt idx="153">
                  <c:v>-575.31165578266553</c:v>
                </c:pt>
                <c:pt idx="154">
                  <c:v>-581.43400256354937</c:v>
                </c:pt>
                <c:pt idx="155">
                  <c:v>-596.88664913313619</c:v>
                </c:pt>
                <c:pt idx="156">
                  <c:v>-610.5408781250087</c:v>
                </c:pt>
                <c:pt idx="157">
                  <c:v>-615.45135044281437</c:v>
                </c:pt>
                <c:pt idx="158">
                  <c:v>-615.45135044281437</c:v>
                </c:pt>
                <c:pt idx="159">
                  <c:v>-615.45135044281437</c:v>
                </c:pt>
                <c:pt idx="160">
                  <c:v>-613.21116417845246</c:v>
                </c:pt>
                <c:pt idx="161">
                  <c:v>-582.25020122032151</c:v>
                </c:pt>
                <c:pt idx="162">
                  <c:v>-604.79776956814567</c:v>
                </c:pt>
                <c:pt idx="163">
                  <c:v>-604.26061299427033</c:v>
                </c:pt>
                <c:pt idx="164">
                  <c:v>-625.86613605063314</c:v>
                </c:pt>
                <c:pt idx="165">
                  <c:v>-625.86613605063314</c:v>
                </c:pt>
                <c:pt idx="166">
                  <c:v>-625.86613605063314</c:v>
                </c:pt>
                <c:pt idx="167">
                  <c:v>-617.80690492779661</c:v>
                </c:pt>
                <c:pt idx="168">
                  <c:v>-649.9383575501937</c:v>
                </c:pt>
                <c:pt idx="169">
                  <c:v>-623.88739576440696</c:v>
                </c:pt>
                <c:pt idx="170">
                  <c:v>-649.73479330877262</c:v>
                </c:pt>
                <c:pt idx="171">
                  <c:v>-640.73608169120052</c:v>
                </c:pt>
                <c:pt idx="172">
                  <c:v>-640.73608169120052</c:v>
                </c:pt>
                <c:pt idx="173">
                  <c:v>-640.73608169120052</c:v>
                </c:pt>
                <c:pt idx="174">
                  <c:v>-642.40437752467938</c:v>
                </c:pt>
                <c:pt idx="175">
                  <c:v>-653.628888826923</c:v>
                </c:pt>
                <c:pt idx="176">
                  <c:v>-643.84907694265917</c:v>
                </c:pt>
                <c:pt idx="177">
                  <c:v>-670.16671081327183</c:v>
                </c:pt>
                <c:pt idx="178">
                  <c:v>-663.3810659117205</c:v>
                </c:pt>
                <c:pt idx="179">
                  <c:v>-663.3810659117205</c:v>
                </c:pt>
                <c:pt idx="180">
                  <c:v>-663.3810659117205</c:v>
                </c:pt>
                <c:pt idx="181">
                  <c:v>-688.5657540919259</c:v>
                </c:pt>
                <c:pt idx="182">
                  <c:v>-647.08254789132775</c:v>
                </c:pt>
                <c:pt idx="183">
                  <c:v>-634.66855687548252</c:v>
                </c:pt>
                <c:pt idx="184">
                  <c:v>-625.4710093744975</c:v>
                </c:pt>
                <c:pt idx="185">
                  <c:v>-621.87298437449749</c:v>
                </c:pt>
                <c:pt idx="186">
                  <c:v>-621.87298437449749</c:v>
                </c:pt>
                <c:pt idx="187">
                  <c:v>-621.87298437449749</c:v>
                </c:pt>
                <c:pt idx="188">
                  <c:v>-669.27898527002458</c:v>
                </c:pt>
                <c:pt idx="189">
                  <c:v>-662.86516994813553</c:v>
                </c:pt>
                <c:pt idx="190">
                  <c:v>-655.24928603862008</c:v>
                </c:pt>
                <c:pt idx="191">
                  <c:v>-652.45313185085865</c:v>
                </c:pt>
                <c:pt idx="192">
                  <c:v>-648.6422361786498</c:v>
                </c:pt>
                <c:pt idx="193">
                  <c:v>-648.6422361786498</c:v>
                </c:pt>
                <c:pt idx="194">
                  <c:v>-648.6422361786498</c:v>
                </c:pt>
                <c:pt idx="195">
                  <c:v>-645.89185735940998</c:v>
                </c:pt>
                <c:pt idx="196">
                  <c:v>-646.1545001226358</c:v>
                </c:pt>
                <c:pt idx="197">
                  <c:v>-634.9568677552586</c:v>
                </c:pt>
                <c:pt idx="198">
                  <c:v>-628.68184421864987</c:v>
                </c:pt>
                <c:pt idx="199">
                  <c:v>-622.52563139250844</c:v>
                </c:pt>
                <c:pt idx="200">
                  <c:v>-622.52563139250856</c:v>
                </c:pt>
                <c:pt idx="201">
                  <c:v>-622.52563139250844</c:v>
                </c:pt>
                <c:pt idx="202">
                  <c:v>-628.34381186677604</c:v>
                </c:pt>
                <c:pt idx="203">
                  <c:v>-633.21316139481644</c:v>
                </c:pt>
                <c:pt idx="204">
                  <c:v>-621.23911135388164</c:v>
                </c:pt>
                <c:pt idx="205">
                  <c:v>-677.98733784116564</c:v>
                </c:pt>
                <c:pt idx="206">
                  <c:v>-658.43344152375857</c:v>
                </c:pt>
                <c:pt idx="207">
                  <c:v>-658.43344152375846</c:v>
                </c:pt>
                <c:pt idx="208">
                  <c:v>-658.43344152375857</c:v>
                </c:pt>
                <c:pt idx="209">
                  <c:v>-676.29760397854454</c:v>
                </c:pt>
                <c:pt idx="210">
                  <c:v>-682.13942756286292</c:v>
                </c:pt>
                <c:pt idx="211">
                  <c:v>-691.72030562368013</c:v>
                </c:pt>
                <c:pt idx="212">
                  <c:v>-691.72030562368013</c:v>
                </c:pt>
                <c:pt idx="213">
                  <c:v>-692.80738462368015</c:v>
                </c:pt>
                <c:pt idx="214">
                  <c:v>-692.80738462368026</c:v>
                </c:pt>
                <c:pt idx="215">
                  <c:v>-692.80738462368026</c:v>
                </c:pt>
                <c:pt idx="216">
                  <c:v>-674.88074862368023</c:v>
                </c:pt>
                <c:pt idx="217">
                  <c:v>-665.83292550556678</c:v>
                </c:pt>
                <c:pt idx="218">
                  <c:v>-704.03227975524499</c:v>
                </c:pt>
                <c:pt idx="219">
                  <c:v>-711.96592475524494</c:v>
                </c:pt>
                <c:pt idx="220">
                  <c:v>-711.96592475524494</c:v>
                </c:pt>
                <c:pt idx="221">
                  <c:v>-711.96592475524494</c:v>
                </c:pt>
                <c:pt idx="222">
                  <c:v>-711.96592475524494</c:v>
                </c:pt>
                <c:pt idx="223">
                  <c:v>-689.64371834997553</c:v>
                </c:pt>
                <c:pt idx="224">
                  <c:v>-673.96048545935105</c:v>
                </c:pt>
                <c:pt idx="225">
                  <c:v>-651.19714273908505</c:v>
                </c:pt>
                <c:pt idx="226">
                  <c:v>-654.37284509428719</c:v>
                </c:pt>
                <c:pt idx="227">
                  <c:v>-651.37068640378834</c:v>
                </c:pt>
                <c:pt idx="228">
                  <c:v>-651.37068640378834</c:v>
                </c:pt>
                <c:pt idx="229">
                  <c:v>-651.37068640378834</c:v>
                </c:pt>
                <c:pt idx="230">
                  <c:v>-682.02902635675662</c:v>
                </c:pt>
                <c:pt idx="231">
                  <c:v>-688.661315919971</c:v>
                </c:pt>
                <c:pt idx="232">
                  <c:v>-689.05729814065808</c:v>
                </c:pt>
                <c:pt idx="233">
                  <c:v>-667.99086935731793</c:v>
                </c:pt>
                <c:pt idx="234">
                  <c:v>-671.73886801544143</c:v>
                </c:pt>
                <c:pt idx="235">
                  <c:v>-671.73886801544165</c:v>
                </c:pt>
                <c:pt idx="236">
                  <c:v>-671.73886801544165</c:v>
                </c:pt>
                <c:pt idx="237">
                  <c:v>-658.82231077178574</c:v>
                </c:pt>
                <c:pt idx="238">
                  <c:v>-685.7642451702169</c:v>
                </c:pt>
                <c:pt idx="239">
                  <c:v>-678.23759926260414</c:v>
                </c:pt>
                <c:pt idx="240">
                  <c:v>-699.75650918020244</c:v>
                </c:pt>
                <c:pt idx="241">
                  <c:v>-720.16713496778232</c:v>
                </c:pt>
                <c:pt idx="242">
                  <c:v>-720.16713496778232</c:v>
                </c:pt>
                <c:pt idx="243">
                  <c:v>-720.16713496778232</c:v>
                </c:pt>
                <c:pt idx="244">
                  <c:v>-729.75476096778243</c:v>
                </c:pt>
                <c:pt idx="245">
                  <c:v>-716.91981491848651</c:v>
                </c:pt>
                <c:pt idx="246">
                  <c:v>-700.09286710001732</c:v>
                </c:pt>
                <c:pt idx="247">
                  <c:v>-735.86236849199179</c:v>
                </c:pt>
                <c:pt idx="248">
                  <c:v>-707.92521679143204</c:v>
                </c:pt>
                <c:pt idx="249">
                  <c:v>-707.92521679143204</c:v>
                </c:pt>
                <c:pt idx="250">
                  <c:v>-707.92521679143204</c:v>
                </c:pt>
                <c:pt idx="251">
                  <c:v>-713.48108954868405</c:v>
                </c:pt>
                <c:pt idx="252">
                  <c:v>-736.93488121862356</c:v>
                </c:pt>
                <c:pt idx="253">
                  <c:v>-705.44824052948206</c:v>
                </c:pt>
                <c:pt idx="254">
                  <c:v>-705.44824052948206</c:v>
                </c:pt>
                <c:pt idx="255">
                  <c:v>-708.82213752948201</c:v>
                </c:pt>
                <c:pt idx="256">
                  <c:v>-708.82213752948212</c:v>
                </c:pt>
                <c:pt idx="257">
                  <c:v>-708.82213752948212</c:v>
                </c:pt>
                <c:pt idx="258">
                  <c:v>-706.4405635181821</c:v>
                </c:pt>
                <c:pt idx="259">
                  <c:v>-705.25339593525894</c:v>
                </c:pt>
                <c:pt idx="260">
                  <c:v>-723.33548943667472</c:v>
                </c:pt>
                <c:pt idx="261">
                  <c:v>-718.03483289266705</c:v>
                </c:pt>
                <c:pt idx="262">
                  <c:v>-716.5531066139871</c:v>
                </c:pt>
                <c:pt idx="263">
                  <c:v>-716.55310661398698</c:v>
                </c:pt>
                <c:pt idx="264">
                  <c:v>-716.5531066139871</c:v>
                </c:pt>
                <c:pt idx="265">
                  <c:v>-720.72112041990454</c:v>
                </c:pt>
                <c:pt idx="266">
                  <c:v>-714.98773904005941</c:v>
                </c:pt>
                <c:pt idx="267">
                  <c:v>-665.11318320121461</c:v>
                </c:pt>
                <c:pt idx="268">
                  <c:v>-675.88165518400945</c:v>
                </c:pt>
                <c:pt idx="269">
                  <c:v>-654.63309342515458</c:v>
                </c:pt>
                <c:pt idx="270">
                  <c:v>-654.63309342515447</c:v>
                </c:pt>
                <c:pt idx="271">
                  <c:v>-654.63309342515458</c:v>
                </c:pt>
                <c:pt idx="272">
                  <c:v>-693.82919380723979</c:v>
                </c:pt>
                <c:pt idx="273">
                  <c:v>-667.36494769402896</c:v>
                </c:pt>
                <c:pt idx="274">
                  <c:v>-662.39614765266799</c:v>
                </c:pt>
                <c:pt idx="275">
                  <c:v>-675.97770777540984</c:v>
                </c:pt>
                <c:pt idx="276">
                  <c:v>-635.18728472277451</c:v>
                </c:pt>
                <c:pt idx="277">
                  <c:v>-635.18728472277462</c:v>
                </c:pt>
                <c:pt idx="278">
                  <c:v>-635.18728472277462</c:v>
                </c:pt>
                <c:pt idx="279">
                  <c:v>-658.4008185809306</c:v>
                </c:pt>
                <c:pt idx="280">
                  <c:v>-647.007279781335</c:v>
                </c:pt>
                <c:pt idx="281">
                  <c:v>-690.94404937167349</c:v>
                </c:pt>
                <c:pt idx="282">
                  <c:v>-712.58630916964034</c:v>
                </c:pt>
                <c:pt idx="283">
                  <c:v>-689.72585359698473</c:v>
                </c:pt>
                <c:pt idx="284">
                  <c:v>-689.72585359698462</c:v>
                </c:pt>
                <c:pt idx="285">
                  <c:v>-689.72585359698473</c:v>
                </c:pt>
                <c:pt idx="286">
                  <c:v>-695.96990964962799</c:v>
                </c:pt>
                <c:pt idx="287">
                  <c:v>-711.1200277570091</c:v>
                </c:pt>
                <c:pt idx="288">
                  <c:v>-668.73877518380721</c:v>
                </c:pt>
                <c:pt idx="289">
                  <c:v>-694.29226223169371</c:v>
                </c:pt>
                <c:pt idx="290">
                  <c:v>-696.15460305676936</c:v>
                </c:pt>
                <c:pt idx="291">
                  <c:v>-696.15460305676936</c:v>
                </c:pt>
                <c:pt idx="292">
                  <c:v>-696.15460305676936</c:v>
                </c:pt>
                <c:pt idx="293">
                  <c:v>-694.732077923872</c:v>
                </c:pt>
                <c:pt idx="294">
                  <c:v>-714.64642586433717</c:v>
                </c:pt>
                <c:pt idx="295">
                  <c:v>-706.99100035202753</c:v>
                </c:pt>
                <c:pt idx="296">
                  <c:v>-741.29703391077248</c:v>
                </c:pt>
                <c:pt idx="297">
                  <c:v>-758.80992962475341</c:v>
                </c:pt>
                <c:pt idx="298">
                  <c:v>-758.80992962475329</c:v>
                </c:pt>
                <c:pt idx="299">
                  <c:v>-758.80992962475341</c:v>
                </c:pt>
                <c:pt idx="300">
                  <c:v>-731.0638768942141</c:v>
                </c:pt>
                <c:pt idx="301">
                  <c:v>-720.78974797211652</c:v>
                </c:pt>
                <c:pt idx="302">
                  <c:v>-751.97409786873823</c:v>
                </c:pt>
                <c:pt idx="303">
                  <c:v>-751.57767188100377</c:v>
                </c:pt>
                <c:pt idx="304">
                  <c:v>-745.16899562995616</c:v>
                </c:pt>
                <c:pt idx="305">
                  <c:v>-745.16899562995616</c:v>
                </c:pt>
                <c:pt idx="306">
                  <c:v>-745.16899562995616</c:v>
                </c:pt>
                <c:pt idx="307">
                  <c:v>-697.4388576861005</c:v>
                </c:pt>
                <c:pt idx="308">
                  <c:v>-729.65294594294528</c:v>
                </c:pt>
                <c:pt idx="309">
                  <c:v>-704.99109840920607</c:v>
                </c:pt>
                <c:pt idx="310">
                  <c:v>-685.93998373643922</c:v>
                </c:pt>
                <c:pt idx="311">
                  <c:v>-701.80239294342948</c:v>
                </c:pt>
                <c:pt idx="312">
                  <c:v>-701.80239294342948</c:v>
                </c:pt>
                <c:pt idx="313">
                  <c:v>-701.80239294342948</c:v>
                </c:pt>
                <c:pt idx="314">
                  <c:v>-717.76209059829773</c:v>
                </c:pt>
                <c:pt idx="315">
                  <c:v>-726.75978301431951</c:v>
                </c:pt>
                <c:pt idx="316">
                  <c:v>-701.0950768150775</c:v>
                </c:pt>
                <c:pt idx="317">
                  <c:v>-689.1766555330222</c:v>
                </c:pt>
                <c:pt idx="318">
                  <c:v>-734.4055879077381</c:v>
                </c:pt>
                <c:pt idx="319">
                  <c:v>-734.40558790773821</c:v>
                </c:pt>
                <c:pt idx="320">
                  <c:v>-734.40558790773821</c:v>
                </c:pt>
                <c:pt idx="321">
                  <c:v>-764.00883501554085</c:v>
                </c:pt>
                <c:pt idx="322">
                  <c:v>-704.91882628049086</c:v>
                </c:pt>
                <c:pt idx="323">
                  <c:v>-723.4862545161792</c:v>
                </c:pt>
                <c:pt idx="324">
                  <c:v>-739.76299640961588</c:v>
                </c:pt>
                <c:pt idx="325">
                  <c:v>-747.20218368213125</c:v>
                </c:pt>
                <c:pt idx="326">
                  <c:v>-747.20218368213114</c:v>
                </c:pt>
                <c:pt idx="327">
                  <c:v>-747.20218368213102</c:v>
                </c:pt>
                <c:pt idx="328">
                  <c:v>-740.29278858611121</c:v>
                </c:pt>
                <c:pt idx="329">
                  <c:v>-734.04884982845147</c:v>
                </c:pt>
                <c:pt idx="330">
                  <c:v>-728.83526093865134</c:v>
                </c:pt>
                <c:pt idx="331">
                  <c:v>-745.25285148837861</c:v>
                </c:pt>
                <c:pt idx="332">
                  <c:v>-756.1832269029187</c:v>
                </c:pt>
                <c:pt idx="333">
                  <c:v>-756.1832269029187</c:v>
                </c:pt>
                <c:pt idx="334">
                  <c:v>-756.1832269029187</c:v>
                </c:pt>
                <c:pt idx="335">
                  <c:v>-731.75095157928808</c:v>
                </c:pt>
                <c:pt idx="336">
                  <c:v>-733.31145133341886</c:v>
                </c:pt>
                <c:pt idx="337">
                  <c:v>-748.07808928551663</c:v>
                </c:pt>
                <c:pt idx="338">
                  <c:v>-751.66835657639854</c:v>
                </c:pt>
                <c:pt idx="339">
                  <c:v>-738.3563587386684</c:v>
                </c:pt>
                <c:pt idx="340">
                  <c:v>-738.3563587386684</c:v>
                </c:pt>
                <c:pt idx="341">
                  <c:v>-738.3563587386684</c:v>
                </c:pt>
                <c:pt idx="342">
                  <c:v>-727.79808034353618</c:v>
                </c:pt>
                <c:pt idx="343">
                  <c:v>-759.40813985274497</c:v>
                </c:pt>
                <c:pt idx="344">
                  <c:v>-732.75082632661065</c:v>
                </c:pt>
                <c:pt idx="345">
                  <c:v>-732.25200737582645</c:v>
                </c:pt>
                <c:pt idx="346">
                  <c:v>-739.25300914296361</c:v>
                </c:pt>
                <c:pt idx="347">
                  <c:v>-739.25300914296361</c:v>
                </c:pt>
                <c:pt idx="348">
                  <c:v>-739.25300914296372</c:v>
                </c:pt>
                <c:pt idx="349">
                  <c:v>-778.9513604054556</c:v>
                </c:pt>
                <c:pt idx="350">
                  <c:v>-752.46600335077892</c:v>
                </c:pt>
                <c:pt idx="351">
                  <c:v>-743.81827681943355</c:v>
                </c:pt>
                <c:pt idx="352">
                  <c:v>-749.72739036039047</c:v>
                </c:pt>
                <c:pt idx="353">
                  <c:v>-749.53285153987486</c:v>
                </c:pt>
                <c:pt idx="354">
                  <c:v>-749.53285153987474</c:v>
                </c:pt>
                <c:pt idx="355">
                  <c:v>-749.53285153987474</c:v>
                </c:pt>
                <c:pt idx="356">
                  <c:v>-746.01797137715971</c:v>
                </c:pt>
                <c:pt idx="357">
                  <c:v>-743.12609341108589</c:v>
                </c:pt>
                <c:pt idx="358">
                  <c:v>-745.73780195740164</c:v>
                </c:pt>
                <c:pt idx="359">
                  <c:v>-744.71036545129073</c:v>
                </c:pt>
                <c:pt idx="360">
                  <c:v>-781.2854841856356</c:v>
                </c:pt>
                <c:pt idx="361">
                  <c:v>-781.2854841856356</c:v>
                </c:pt>
                <c:pt idx="362">
                  <c:v>-781.28548418563537</c:v>
                </c:pt>
                <c:pt idx="363">
                  <c:v>-772.69846889053338</c:v>
                </c:pt>
                <c:pt idx="364">
                  <c:v>-810.34772963170246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1C-4809-862A-77318F2D2765}"/>
            </c:ext>
          </c:extLst>
        </c:ser>
        <c:ser>
          <c:idx val="2"/>
          <c:order val="2"/>
          <c:tx>
            <c:strRef>
              <c:f>рис.24!$A$7</c:f>
              <c:strCache>
                <c:ptCount val="1"/>
                <c:pt idx="0">
                  <c:v>Нефинансовая организация (заемщик)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рис.24!$B$4:$NC$4</c:f>
              <c:numCache>
                <c:formatCode>m/d/yy</c:formatCode>
                <c:ptCount val="366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  <c:pt idx="31">
                  <c:v>45597</c:v>
                </c:pt>
                <c:pt idx="32">
                  <c:v>45598</c:v>
                </c:pt>
                <c:pt idx="33">
                  <c:v>45599</c:v>
                </c:pt>
                <c:pt idx="34">
                  <c:v>45600</c:v>
                </c:pt>
                <c:pt idx="35">
                  <c:v>45601</c:v>
                </c:pt>
                <c:pt idx="36">
                  <c:v>45602</c:v>
                </c:pt>
                <c:pt idx="37">
                  <c:v>45603</c:v>
                </c:pt>
                <c:pt idx="38">
                  <c:v>45604</c:v>
                </c:pt>
                <c:pt idx="39">
                  <c:v>45605</c:v>
                </c:pt>
                <c:pt idx="40">
                  <c:v>45606</c:v>
                </c:pt>
                <c:pt idx="41">
                  <c:v>45607</c:v>
                </c:pt>
                <c:pt idx="42">
                  <c:v>45608</c:v>
                </c:pt>
                <c:pt idx="43">
                  <c:v>45609</c:v>
                </c:pt>
                <c:pt idx="44">
                  <c:v>45610</c:v>
                </c:pt>
                <c:pt idx="45">
                  <c:v>45611</c:v>
                </c:pt>
                <c:pt idx="46">
                  <c:v>45612</c:v>
                </c:pt>
                <c:pt idx="47">
                  <c:v>45613</c:v>
                </c:pt>
                <c:pt idx="48">
                  <c:v>45614</c:v>
                </c:pt>
                <c:pt idx="49">
                  <c:v>45615</c:v>
                </c:pt>
                <c:pt idx="50">
                  <c:v>45616</c:v>
                </c:pt>
                <c:pt idx="51">
                  <c:v>45617</c:v>
                </c:pt>
                <c:pt idx="52">
                  <c:v>45618</c:v>
                </c:pt>
                <c:pt idx="53">
                  <c:v>45619</c:v>
                </c:pt>
                <c:pt idx="54">
                  <c:v>45620</c:v>
                </c:pt>
                <c:pt idx="55">
                  <c:v>45621</c:v>
                </c:pt>
                <c:pt idx="56">
                  <c:v>45622</c:v>
                </c:pt>
                <c:pt idx="57">
                  <c:v>45623</c:v>
                </c:pt>
                <c:pt idx="58">
                  <c:v>45624</c:v>
                </c:pt>
                <c:pt idx="59">
                  <c:v>45625</c:v>
                </c:pt>
                <c:pt idx="60">
                  <c:v>45626</c:v>
                </c:pt>
                <c:pt idx="61">
                  <c:v>45627</c:v>
                </c:pt>
                <c:pt idx="62">
                  <c:v>45628</c:v>
                </c:pt>
                <c:pt idx="63">
                  <c:v>45629</c:v>
                </c:pt>
                <c:pt idx="64">
                  <c:v>45630</c:v>
                </c:pt>
                <c:pt idx="65">
                  <c:v>45631</c:v>
                </c:pt>
                <c:pt idx="66">
                  <c:v>45632</c:v>
                </c:pt>
                <c:pt idx="67">
                  <c:v>45633</c:v>
                </c:pt>
                <c:pt idx="68">
                  <c:v>45634</c:v>
                </c:pt>
                <c:pt idx="69">
                  <c:v>45635</c:v>
                </c:pt>
                <c:pt idx="70">
                  <c:v>45636</c:v>
                </c:pt>
                <c:pt idx="71">
                  <c:v>45637</c:v>
                </c:pt>
                <c:pt idx="72">
                  <c:v>45638</c:v>
                </c:pt>
                <c:pt idx="73">
                  <c:v>45639</c:v>
                </c:pt>
                <c:pt idx="74">
                  <c:v>45640</c:v>
                </c:pt>
                <c:pt idx="75">
                  <c:v>45641</c:v>
                </c:pt>
                <c:pt idx="76">
                  <c:v>45642</c:v>
                </c:pt>
                <c:pt idx="77">
                  <c:v>45643</c:v>
                </c:pt>
                <c:pt idx="78">
                  <c:v>45644</c:v>
                </c:pt>
                <c:pt idx="79">
                  <c:v>45645</c:v>
                </c:pt>
                <c:pt idx="80">
                  <c:v>45646</c:v>
                </c:pt>
                <c:pt idx="81">
                  <c:v>45647</c:v>
                </c:pt>
                <c:pt idx="82">
                  <c:v>45648</c:v>
                </c:pt>
                <c:pt idx="83">
                  <c:v>45649</c:v>
                </c:pt>
                <c:pt idx="84">
                  <c:v>45650</c:v>
                </c:pt>
                <c:pt idx="85">
                  <c:v>45651</c:v>
                </c:pt>
                <c:pt idx="86">
                  <c:v>45652</c:v>
                </c:pt>
                <c:pt idx="87">
                  <c:v>45653</c:v>
                </c:pt>
                <c:pt idx="88">
                  <c:v>45654</c:v>
                </c:pt>
                <c:pt idx="89">
                  <c:v>45655</c:v>
                </c:pt>
                <c:pt idx="90">
                  <c:v>45656</c:v>
                </c:pt>
                <c:pt idx="91">
                  <c:v>45657</c:v>
                </c:pt>
                <c:pt idx="92">
                  <c:v>45658</c:v>
                </c:pt>
                <c:pt idx="93">
                  <c:v>45659</c:v>
                </c:pt>
                <c:pt idx="94">
                  <c:v>45660</c:v>
                </c:pt>
                <c:pt idx="95">
                  <c:v>45661</c:v>
                </c:pt>
                <c:pt idx="96">
                  <c:v>45662</c:v>
                </c:pt>
                <c:pt idx="97">
                  <c:v>45663</c:v>
                </c:pt>
                <c:pt idx="98">
                  <c:v>45664</c:v>
                </c:pt>
                <c:pt idx="99">
                  <c:v>45665</c:v>
                </c:pt>
                <c:pt idx="100">
                  <c:v>45666</c:v>
                </c:pt>
                <c:pt idx="101">
                  <c:v>45667</c:v>
                </c:pt>
                <c:pt idx="102">
                  <c:v>45668</c:v>
                </c:pt>
                <c:pt idx="103">
                  <c:v>45669</c:v>
                </c:pt>
                <c:pt idx="104">
                  <c:v>45670</c:v>
                </c:pt>
                <c:pt idx="105">
                  <c:v>45671</c:v>
                </c:pt>
                <c:pt idx="106">
                  <c:v>45672</c:v>
                </c:pt>
                <c:pt idx="107">
                  <c:v>45673</c:v>
                </c:pt>
                <c:pt idx="108">
                  <c:v>45674</c:v>
                </c:pt>
                <c:pt idx="109">
                  <c:v>45675</c:v>
                </c:pt>
                <c:pt idx="110">
                  <c:v>45676</c:v>
                </c:pt>
                <c:pt idx="111">
                  <c:v>45677</c:v>
                </c:pt>
                <c:pt idx="112">
                  <c:v>45678</c:v>
                </c:pt>
                <c:pt idx="113">
                  <c:v>45679</c:v>
                </c:pt>
                <c:pt idx="114">
                  <c:v>45680</c:v>
                </c:pt>
                <c:pt idx="115">
                  <c:v>45681</c:v>
                </c:pt>
                <c:pt idx="116">
                  <c:v>45682</c:v>
                </c:pt>
                <c:pt idx="117">
                  <c:v>45683</c:v>
                </c:pt>
                <c:pt idx="118">
                  <c:v>45684</c:v>
                </c:pt>
                <c:pt idx="119">
                  <c:v>45685</c:v>
                </c:pt>
                <c:pt idx="120">
                  <c:v>45686</c:v>
                </c:pt>
                <c:pt idx="121">
                  <c:v>45687</c:v>
                </c:pt>
                <c:pt idx="122">
                  <c:v>45688</c:v>
                </c:pt>
                <c:pt idx="123">
                  <c:v>45689</c:v>
                </c:pt>
                <c:pt idx="124">
                  <c:v>45690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45696</c:v>
                </c:pt>
                <c:pt idx="131">
                  <c:v>45697</c:v>
                </c:pt>
                <c:pt idx="132">
                  <c:v>45698</c:v>
                </c:pt>
                <c:pt idx="133">
                  <c:v>45699</c:v>
                </c:pt>
                <c:pt idx="134">
                  <c:v>45700</c:v>
                </c:pt>
                <c:pt idx="135">
                  <c:v>45701</c:v>
                </c:pt>
                <c:pt idx="136">
                  <c:v>45702</c:v>
                </c:pt>
                <c:pt idx="137">
                  <c:v>45703</c:v>
                </c:pt>
                <c:pt idx="138">
                  <c:v>45704</c:v>
                </c:pt>
                <c:pt idx="139">
                  <c:v>45705</c:v>
                </c:pt>
                <c:pt idx="140">
                  <c:v>45706</c:v>
                </c:pt>
                <c:pt idx="141">
                  <c:v>45707</c:v>
                </c:pt>
                <c:pt idx="142">
                  <c:v>45708</c:v>
                </c:pt>
                <c:pt idx="143">
                  <c:v>45709</c:v>
                </c:pt>
                <c:pt idx="144">
                  <c:v>45710</c:v>
                </c:pt>
                <c:pt idx="145">
                  <c:v>45711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45717</c:v>
                </c:pt>
                <c:pt idx="152">
                  <c:v>45718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45724</c:v>
                </c:pt>
                <c:pt idx="159">
                  <c:v>45725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45731</c:v>
                </c:pt>
                <c:pt idx="166">
                  <c:v>45732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45738</c:v>
                </c:pt>
                <c:pt idx="173">
                  <c:v>45739</c:v>
                </c:pt>
                <c:pt idx="174">
                  <c:v>45740</c:v>
                </c:pt>
                <c:pt idx="175">
                  <c:v>45741</c:v>
                </c:pt>
                <c:pt idx="176">
                  <c:v>45742</c:v>
                </c:pt>
                <c:pt idx="177">
                  <c:v>45743</c:v>
                </c:pt>
                <c:pt idx="178">
                  <c:v>45744</c:v>
                </c:pt>
                <c:pt idx="179">
                  <c:v>45745</c:v>
                </c:pt>
                <c:pt idx="180">
                  <c:v>45746</c:v>
                </c:pt>
                <c:pt idx="181">
                  <c:v>45747</c:v>
                </c:pt>
                <c:pt idx="182">
                  <c:v>45748</c:v>
                </c:pt>
                <c:pt idx="183">
                  <c:v>45749</c:v>
                </c:pt>
                <c:pt idx="184">
                  <c:v>45750</c:v>
                </c:pt>
                <c:pt idx="185">
                  <c:v>45751</c:v>
                </c:pt>
                <c:pt idx="186">
                  <c:v>45752</c:v>
                </c:pt>
                <c:pt idx="187">
                  <c:v>45753</c:v>
                </c:pt>
                <c:pt idx="188">
                  <c:v>45754</c:v>
                </c:pt>
                <c:pt idx="189">
                  <c:v>45755</c:v>
                </c:pt>
                <c:pt idx="190">
                  <c:v>45756</c:v>
                </c:pt>
                <c:pt idx="191">
                  <c:v>45757</c:v>
                </c:pt>
                <c:pt idx="192">
                  <c:v>45758</c:v>
                </c:pt>
                <c:pt idx="193">
                  <c:v>45759</c:v>
                </c:pt>
                <c:pt idx="194">
                  <c:v>45760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45765</c:v>
                </c:pt>
                <c:pt idx="200">
                  <c:v>45766</c:v>
                </c:pt>
                <c:pt idx="201">
                  <c:v>45767</c:v>
                </c:pt>
                <c:pt idx="202">
                  <c:v>45768</c:v>
                </c:pt>
                <c:pt idx="203">
                  <c:v>45769</c:v>
                </c:pt>
                <c:pt idx="204">
                  <c:v>45770</c:v>
                </c:pt>
                <c:pt idx="205">
                  <c:v>45771</c:v>
                </c:pt>
                <c:pt idx="206">
                  <c:v>45772</c:v>
                </c:pt>
                <c:pt idx="207">
                  <c:v>45773</c:v>
                </c:pt>
                <c:pt idx="208">
                  <c:v>45774</c:v>
                </c:pt>
                <c:pt idx="209">
                  <c:v>45775</c:v>
                </c:pt>
                <c:pt idx="210">
                  <c:v>45776</c:v>
                </c:pt>
                <c:pt idx="211">
                  <c:v>45777</c:v>
                </c:pt>
                <c:pt idx="212">
                  <c:v>45778</c:v>
                </c:pt>
                <c:pt idx="213">
                  <c:v>45779</c:v>
                </c:pt>
                <c:pt idx="214">
                  <c:v>45780</c:v>
                </c:pt>
                <c:pt idx="215">
                  <c:v>45781</c:v>
                </c:pt>
                <c:pt idx="216">
                  <c:v>45782</c:v>
                </c:pt>
                <c:pt idx="217">
                  <c:v>45783</c:v>
                </c:pt>
                <c:pt idx="218">
                  <c:v>45784</c:v>
                </c:pt>
                <c:pt idx="219">
                  <c:v>45785</c:v>
                </c:pt>
                <c:pt idx="220">
                  <c:v>45786</c:v>
                </c:pt>
                <c:pt idx="221">
                  <c:v>45787</c:v>
                </c:pt>
                <c:pt idx="222">
                  <c:v>45788</c:v>
                </c:pt>
                <c:pt idx="223">
                  <c:v>45789</c:v>
                </c:pt>
                <c:pt idx="224">
                  <c:v>45790</c:v>
                </c:pt>
                <c:pt idx="225">
                  <c:v>45791</c:v>
                </c:pt>
                <c:pt idx="226">
                  <c:v>45792</c:v>
                </c:pt>
                <c:pt idx="227">
                  <c:v>45793</c:v>
                </c:pt>
                <c:pt idx="228">
                  <c:v>45794</c:v>
                </c:pt>
                <c:pt idx="229">
                  <c:v>45795</c:v>
                </c:pt>
                <c:pt idx="230">
                  <c:v>45796</c:v>
                </c:pt>
                <c:pt idx="231">
                  <c:v>45797</c:v>
                </c:pt>
                <c:pt idx="232">
                  <c:v>45798</c:v>
                </c:pt>
                <c:pt idx="233">
                  <c:v>45799</c:v>
                </c:pt>
                <c:pt idx="234">
                  <c:v>45800</c:v>
                </c:pt>
                <c:pt idx="235">
                  <c:v>45801</c:v>
                </c:pt>
                <c:pt idx="236">
                  <c:v>45802</c:v>
                </c:pt>
                <c:pt idx="237">
                  <c:v>45803</c:v>
                </c:pt>
                <c:pt idx="238">
                  <c:v>45804</c:v>
                </c:pt>
                <c:pt idx="239">
                  <c:v>45805</c:v>
                </c:pt>
                <c:pt idx="240">
                  <c:v>45806</c:v>
                </c:pt>
                <c:pt idx="241">
                  <c:v>45807</c:v>
                </c:pt>
                <c:pt idx="242">
                  <c:v>45808</c:v>
                </c:pt>
                <c:pt idx="243">
                  <c:v>45809</c:v>
                </c:pt>
                <c:pt idx="244">
                  <c:v>45810</c:v>
                </c:pt>
                <c:pt idx="245">
                  <c:v>45811</c:v>
                </c:pt>
                <c:pt idx="246">
                  <c:v>45812</c:v>
                </c:pt>
                <c:pt idx="247">
                  <c:v>45813</c:v>
                </c:pt>
                <c:pt idx="248">
                  <c:v>45814</c:v>
                </c:pt>
                <c:pt idx="249">
                  <c:v>45815</c:v>
                </c:pt>
                <c:pt idx="250">
                  <c:v>45816</c:v>
                </c:pt>
                <c:pt idx="251">
                  <c:v>45817</c:v>
                </c:pt>
                <c:pt idx="252">
                  <c:v>45818</c:v>
                </c:pt>
                <c:pt idx="253">
                  <c:v>45819</c:v>
                </c:pt>
                <c:pt idx="254">
                  <c:v>45820</c:v>
                </c:pt>
                <c:pt idx="255">
                  <c:v>45821</c:v>
                </c:pt>
                <c:pt idx="256">
                  <c:v>45822</c:v>
                </c:pt>
                <c:pt idx="257">
                  <c:v>45823</c:v>
                </c:pt>
                <c:pt idx="258">
                  <c:v>45824</c:v>
                </c:pt>
                <c:pt idx="259">
                  <c:v>45825</c:v>
                </c:pt>
                <c:pt idx="260">
                  <c:v>45826</c:v>
                </c:pt>
                <c:pt idx="261">
                  <c:v>45827</c:v>
                </c:pt>
                <c:pt idx="262">
                  <c:v>45828</c:v>
                </c:pt>
                <c:pt idx="263">
                  <c:v>45829</c:v>
                </c:pt>
                <c:pt idx="264">
                  <c:v>45830</c:v>
                </c:pt>
                <c:pt idx="265">
                  <c:v>45831</c:v>
                </c:pt>
                <c:pt idx="266">
                  <c:v>45832</c:v>
                </c:pt>
                <c:pt idx="267">
                  <c:v>45833</c:v>
                </c:pt>
                <c:pt idx="268">
                  <c:v>45834</c:v>
                </c:pt>
                <c:pt idx="269">
                  <c:v>45835</c:v>
                </c:pt>
                <c:pt idx="270">
                  <c:v>45836</c:v>
                </c:pt>
                <c:pt idx="271">
                  <c:v>45837</c:v>
                </c:pt>
                <c:pt idx="272">
                  <c:v>45838</c:v>
                </c:pt>
                <c:pt idx="273">
                  <c:v>45839</c:v>
                </c:pt>
                <c:pt idx="274">
                  <c:v>45840</c:v>
                </c:pt>
                <c:pt idx="275">
                  <c:v>45841</c:v>
                </c:pt>
                <c:pt idx="276">
                  <c:v>45842</c:v>
                </c:pt>
                <c:pt idx="277">
                  <c:v>45843</c:v>
                </c:pt>
                <c:pt idx="278">
                  <c:v>45844</c:v>
                </c:pt>
                <c:pt idx="279">
                  <c:v>45845</c:v>
                </c:pt>
                <c:pt idx="280">
                  <c:v>45846</c:v>
                </c:pt>
                <c:pt idx="281">
                  <c:v>45847</c:v>
                </c:pt>
                <c:pt idx="282">
                  <c:v>45848</c:v>
                </c:pt>
                <c:pt idx="283">
                  <c:v>45849</c:v>
                </c:pt>
                <c:pt idx="284">
                  <c:v>45850</c:v>
                </c:pt>
                <c:pt idx="285">
                  <c:v>45851</c:v>
                </c:pt>
                <c:pt idx="286">
                  <c:v>45852</c:v>
                </c:pt>
                <c:pt idx="287">
                  <c:v>45853</c:v>
                </c:pt>
                <c:pt idx="288">
                  <c:v>45854</c:v>
                </c:pt>
                <c:pt idx="289">
                  <c:v>45855</c:v>
                </c:pt>
                <c:pt idx="290">
                  <c:v>45856</c:v>
                </c:pt>
                <c:pt idx="291">
                  <c:v>45857</c:v>
                </c:pt>
                <c:pt idx="292">
                  <c:v>45858</c:v>
                </c:pt>
                <c:pt idx="293">
                  <c:v>45859</c:v>
                </c:pt>
                <c:pt idx="294">
                  <c:v>45860</c:v>
                </c:pt>
                <c:pt idx="295">
                  <c:v>45861</c:v>
                </c:pt>
                <c:pt idx="296">
                  <c:v>45862</c:v>
                </c:pt>
                <c:pt idx="297">
                  <c:v>45863</c:v>
                </c:pt>
                <c:pt idx="298">
                  <c:v>45864</c:v>
                </c:pt>
                <c:pt idx="299">
                  <c:v>45865</c:v>
                </c:pt>
                <c:pt idx="300">
                  <c:v>45866</c:v>
                </c:pt>
                <c:pt idx="301">
                  <c:v>45867</c:v>
                </c:pt>
                <c:pt idx="302">
                  <c:v>45868</c:v>
                </c:pt>
                <c:pt idx="303">
                  <c:v>45869</c:v>
                </c:pt>
                <c:pt idx="304">
                  <c:v>45870</c:v>
                </c:pt>
                <c:pt idx="305">
                  <c:v>45871</c:v>
                </c:pt>
                <c:pt idx="306">
                  <c:v>45872</c:v>
                </c:pt>
                <c:pt idx="307">
                  <c:v>45873</c:v>
                </c:pt>
                <c:pt idx="308">
                  <c:v>45874</c:v>
                </c:pt>
                <c:pt idx="309">
                  <c:v>45875</c:v>
                </c:pt>
                <c:pt idx="310">
                  <c:v>45876</c:v>
                </c:pt>
                <c:pt idx="311">
                  <c:v>45877</c:v>
                </c:pt>
                <c:pt idx="312">
                  <c:v>45878</c:v>
                </c:pt>
                <c:pt idx="313">
                  <c:v>45879</c:v>
                </c:pt>
                <c:pt idx="314">
                  <c:v>45880</c:v>
                </c:pt>
                <c:pt idx="315">
                  <c:v>45881</c:v>
                </c:pt>
                <c:pt idx="316">
                  <c:v>45882</c:v>
                </c:pt>
                <c:pt idx="317">
                  <c:v>45883</c:v>
                </c:pt>
                <c:pt idx="318">
                  <c:v>45884</c:v>
                </c:pt>
                <c:pt idx="319">
                  <c:v>45885</c:v>
                </c:pt>
                <c:pt idx="320">
                  <c:v>45886</c:v>
                </c:pt>
                <c:pt idx="321">
                  <c:v>45887</c:v>
                </c:pt>
                <c:pt idx="322">
                  <c:v>45888</c:v>
                </c:pt>
                <c:pt idx="323">
                  <c:v>45889</c:v>
                </c:pt>
                <c:pt idx="324">
                  <c:v>45890</c:v>
                </c:pt>
                <c:pt idx="325">
                  <c:v>45891</c:v>
                </c:pt>
                <c:pt idx="326">
                  <c:v>45892</c:v>
                </c:pt>
                <c:pt idx="327">
                  <c:v>45893</c:v>
                </c:pt>
                <c:pt idx="328">
                  <c:v>45894</c:v>
                </c:pt>
                <c:pt idx="329">
                  <c:v>45895</c:v>
                </c:pt>
                <c:pt idx="330">
                  <c:v>45896</c:v>
                </c:pt>
                <c:pt idx="331">
                  <c:v>45897</c:v>
                </c:pt>
                <c:pt idx="332">
                  <c:v>45898</c:v>
                </c:pt>
                <c:pt idx="333">
                  <c:v>45899</c:v>
                </c:pt>
                <c:pt idx="334">
                  <c:v>45900</c:v>
                </c:pt>
                <c:pt idx="335">
                  <c:v>45901</c:v>
                </c:pt>
                <c:pt idx="336">
                  <c:v>45902</c:v>
                </c:pt>
                <c:pt idx="337">
                  <c:v>45903</c:v>
                </c:pt>
                <c:pt idx="338">
                  <c:v>45904</c:v>
                </c:pt>
                <c:pt idx="339">
                  <c:v>45905</c:v>
                </c:pt>
                <c:pt idx="340">
                  <c:v>45906</c:v>
                </c:pt>
                <c:pt idx="341">
                  <c:v>45907</c:v>
                </c:pt>
                <c:pt idx="342">
                  <c:v>45908</c:v>
                </c:pt>
                <c:pt idx="343">
                  <c:v>45909</c:v>
                </c:pt>
                <c:pt idx="344">
                  <c:v>45910</c:v>
                </c:pt>
                <c:pt idx="345">
                  <c:v>45911</c:v>
                </c:pt>
                <c:pt idx="346">
                  <c:v>45912</c:v>
                </c:pt>
                <c:pt idx="347">
                  <c:v>45913</c:v>
                </c:pt>
                <c:pt idx="348">
                  <c:v>45914</c:v>
                </c:pt>
                <c:pt idx="349">
                  <c:v>45915</c:v>
                </c:pt>
                <c:pt idx="350">
                  <c:v>45916</c:v>
                </c:pt>
                <c:pt idx="351">
                  <c:v>45917</c:v>
                </c:pt>
                <c:pt idx="352">
                  <c:v>45918</c:v>
                </c:pt>
                <c:pt idx="353">
                  <c:v>45919</c:v>
                </c:pt>
                <c:pt idx="354">
                  <c:v>45920</c:v>
                </c:pt>
                <c:pt idx="355">
                  <c:v>45921</c:v>
                </c:pt>
                <c:pt idx="356">
                  <c:v>45922</c:v>
                </c:pt>
                <c:pt idx="357">
                  <c:v>45923</c:v>
                </c:pt>
                <c:pt idx="358">
                  <c:v>45924</c:v>
                </c:pt>
                <c:pt idx="359">
                  <c:v>45925</c:v>
                </c:pt>
                <c:pt idx="360">
                  <c:v>45926</c:v>
                </c:pt>
                <c:pt idx="361">
                  <c:v>45927</c:v>
                </c:pt>
                <c:pt idx="362">
                  <c:v>45928</c:v>
                </c:pt>
                <c:pt idx="363">
                  <c:v>45929</c:v>
                </c:pt>
                <c:pt idx="364">
                  <c:v>45930</c:v>
                </c:pt>
              </c:numCache>
            </c:numRef>
          </c:cat>
          <c:val>
            <c:numRef>
              <c:f>рис.24!$B$7:$NC$7</c:f>
              <c:numCache>
                <c:formatCode>0</c:formatCode>
                <c:ptCount val="366"/>
                <c:pt idx="0">
                  <c:v>-8.0596370000000004</c:v>
                </c:pt>
                <c:pt idx="1">
                  <c:v>-8.2826249999999995</c:v>
                </c:pt>
                <c:pt idx="2">
                  <c:v>-8.2445900000000005</c:v>
                </c:pt>
                <c:pt idx="3">
                  <c:v>-6.9032090000000004</c:v>
                </c:pt>
                <c:pt idx="4">
                  <c:v>-6.9032090000000004</c:v>
                </c:pt>
                <c:pt idx="5">
                  <c:v>-6.9032090000000004</c:v>
                </c:pt>
                <c:pt idx="6">
                  <c:v>-8.3791849999999997</c:v>
                </c:pt>
                <c:pt idx="7">
                  <c:v>-6.504194</c:v>
                </c:pt>
                <c:pt idx="8">
                  <c:v>-7.5505560000000003</c:v>
                </c:pt>
                <c:pt idx="9">
                  <c:v>-7.2889410000000003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-1.6358000000000001E-2</c:v>
                </c:pt>
                <c:pt idx="60">
                  <c:v>-1.6358000000000001E-2</c:v>
                </c:pt>
                <c:pt idx="61">
                  <c:v>-1.6358000000000001E-2</c:v>
                </c:pt>
                <c:pt idx="62">
                  <c:v>-1.2479000000000001E-2</c:v>
                </c:pt>
                <c:pt idx="63">
                  <c:v>0</c:v>
                </c:pt>
                <c:pt idx="64">
                  <c:v>0</c:v>
                </c:pt>
                <c:pt idx="65">
                  <c:v>-0.125557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-0.144708</c:v>
                </c:pt>
                <c:pt idx="71">
                  <c:v>0</c:v>
                </c:pt>
                <c:pt idx="72">
                  <c:v>-0.145536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-7.6683539999999999</c:v>
                </c:pt>
                <c:pt idx="80">
                  <c:v>-4.8895419999999996</c:v>
                </c:pt>
                <c:pt idx="81">
                  <c:v>-4.8895419999999996</c:v>
                </c:pt>
                <c:pt idx="82">
                  <c:v>-4.8895419999999996</c:v>
                </c:pt>
                <c:pt idx="83">
                  <c:v>-15.548973</c:v>
                </c:pt>
                <c:pt idx="84">
                  <c:v>-13.887748999999999</c:v>
                </c:pt>
                <c:pt idx="85">
                  <c:v>-15.260427999999999</c:v>
                </c:pt>
                <c:pt idx="86">
                  <c:v>-23.963187999999999</c:v>
                </c:pt>
                <c:pt idx="87">
                  <c:v>-24.341307</c:v>
                </c:pt>
                <c:pt idx="88">
                  <c:v>-24.030449999999998</c:v>
                </c:pt>
                <c:pt idx="89">
                  <c:v>-24.030449999999998</c:v>
                </c:pt>
                <c:pt idx="90">
                  <c:v>-24.030449999999998</c:v>
                </c:pt>
                <c:pt idx="91">
                  <c:v>-24.030449999999998</c:v>
                </c:pt>
                <c:pt idx="92">
                  <c:v>-24.030449999999998</c:v>
                </c:pt>
                <c:pt idx="93">
                  <c:v>-24.030449999999998</c:v>
                </c:pt>
                <c:pt idx="94">
                  <c:v>-24.030449999999998</c:v>
                </c:pt>
                <c:pt idx="95">
                  <c:v>-24.030449999999998</c:v>
                </c:pt>
                <c:pt idx="96">
                  <c:v>-24.030449999999998</c:v>
                </c:pt>
                <c:pt idx="97">
                  <c:v>-24.030449999999998</c:v>
                </c:pt>
                <c:pt idx="98">
                  <c:v>-24.030449999999998</c:v>
                </c:pt>
                <c:pt idx="99">
                  <c:v>-24.030449999999998</c:v>
                </c:pt>
                <c:pt idx="100">
                  <c:v>-24.329612999999998</c:v>
                </c:pt>
                <c:pt idx="101">
                  <c:v>-24.468478999999999</c:v>
                </c:pt>
                <c:pt idx="102">
                  <c:v>-24.468478999999999</c:v>
                </c:pt>
                <c:pt idx="103">
                  <c:v>-24.468478999999999</c:v>
                </c:pt>
                <c:pt idx="104">
                  <c:v>-24.545531</c:v>
                </c:pt>
                <c:pt idx="105">
                  <c:v>-24.421724000000001</c:v>
                </c:pt>
                <c:pt idx="106">
                  <c:v>-24.463429000000001</c:v>
                </c:pt>
                <c:pt idx="107">
                  <c:v>-24.511330999999998</c:v>
                </c:pt>
                <c:pt idx="108">
                  <c:v>-24.068681999999999</c:v>
                </c:pt>
                <c:pt idx="109">
                  <c:v>-24.068681999999999</c:v>
                </c:pt>
                <c:pt idx="110">
                  <c:v>-24.068681999999999</c:v>
                </c:pt>
                <c:pt idx="111">
                  <c:v>-24.254598999999999</c:v>
                </c:pt>
                <c:pt idx="112">
                  <c:v>-24.589328999999999</c:v>
                </c:pt>
                <c:pt idx="113">
                  <c:v>-22.274597</c:v>
                </c:pt>
                <c:pt idx="114">
                  <c:v>-21.064762000000002</c:v>
                </c:pt>
                <c:pt idx="115">
                  <c:v>-20.932566999999999</c:v>
                </c:pt>
                <c:pt idx="116">
                  <c:v>-20.932566999999999</c:v>
                </c:pt>
                <c:pt idx="117">
                  <c:v>-20.932566999999999</c:v>
                </c:pt>
                <c:pt idx="118">
                  <c:v>-21.001595999999999</c:v>
                </c:pt>
                <c:pt idx="119">
                  <c:v>-20.805251999999999</c:v>
                </c:pt>
                <c:pt idx="120">
                  <c:v>-18.52929</c:v>
                </c:pt>
                <c:pt idx="121">
                  <c:v>-20.159186999999999</c:v>
                </c:pt>
                <c:pt idx="122">
                  <c:v>-20.125295999999999</c:v>
                </c:pt>
                <c:pt idx="123">
                  <c:v>-20.125295999999999</c:v>
                </c:pt>
                <c:pt idx="124">
                  <c:v>-20.125295999999999</c:v>
                </c:pt>
                <c:pt idx="125">
                  <c:v>-21.262727000000002</c:v>
                </c:pt>
                <c:pt idx="126">
                  <c:v>-15.943</c:v>
                </c:pt>
                <c:pt idx="127">
                  <c:v>-8.5708730000000006</c:v>
                </c:pt>
                <c:pt idx="128">
                  <c:v>-9.2320519999999995</c:v>
                </c:pt>
                <c:pt idx="129">
                  <c:v>-8.4373190000000005</c:v>
                </c:pt>
                <c:pt idx="130">
                  <c:v>-8.4373190000000005</c:v>
                </c:pt>
                <c:pt idx="131">
                  <c:v>-8.4373190000000005</c:v>
                </c:pt>
                <c:pt idx="132">
                  <c:v>-6.3938309999999996</c:v>
                </c:pt>
                <c:pt idx="133">
                  <c:v>-12.181387000000001</c:v>
                </c:pt>
                <c:pt idx="134">
                  <c:v>-16.051601000000002</c:v>
                </c:pt>
                <c:pt idx="135">
                  <c:v>-16.195778000000001</c:v>
                </c:pt>
                <c:pt idx="136">
                  <c:v>-15.10319</c:v>
                </c:pt>
                <c:pt idx="137">
                  <c:v>-15.10319</c:v>
                </c:pt>
                <c:pt idx="138">
                  <c:v>-15.10319</c:v>
                </c:pt>
                <c:pt idx="139">
                  <c:v>-14.287763999999999</c:v>
                </c:pt>
                <c:pt idx="140">
                  <c:v>-13.227338</c:v>
                </c:pt>
                <c:pt idx="141">
                  <c:v>-9.2866389999999992</c:v>
                </c:pt>
                <c:pt idx="142">
                  <c:v>-8.4442409999999999</c:v>
                </c:pt>
                <c:pt idx="143">
                  <c:v>-10.765546000000001</c:v>
                </c:pt>
                <c:pt idx="144">
                  <c:v>-10.765546000000001</c:v>
                </c:pt>
                <c:pt idx="145">
                  <c:v>-10.765546000000001</c:v>
                </c:pt>
                <c:pt idx="146">
                  <c:v>-9.932283</c:v>
                </c:pt>
                <c:pt idx="147">
                  <c:v>-12.664671999999999</c:v>
                </c:pt>
                <c:pt idx="148">
                  <c:v>-6.3658328506492614</c:v>
                </c:pt>
                <c:pt idx="149">
                  <c:v>-10.558235</c:v>
                </c:pt>
                <c:pt idx="150">
                  <c:v>-8.9964200000000005</c:v>
                </c:pt>
                <c:pt idx="151">
                  <c:v>-8.9964200000000005</c:v>
                </c:pt>
                <c:pt idx="152">
                  <c:v>-8.9964200000000005</c:v>
                </c:pt>
                <c:pt idx="153">
                  <c:v>-9.3675730000000001</c:v>
                </c:pt>
                <c:pt idx="154">
                  <c:v>-9.8849610000000006</c:v>
                </c:pt>
                <c:pt idx="155">
                  <c:v>-10.635099</c:v>
                </c:pt>
                <c:pt idx="156">
                  <c:v>-15.500154999999999</c:v>
                </c:pt>
                <c:pt idx="157">
                  <c:v>-17.433475999999999</c:v>
                </c:pt>
                <c:pt idx="158">
                  <c:v>-17.433475999999999</c:v>
                </c:pt>
                <c:pt idx="159">
                  <c:v>-17.433475999999999</c:v>
                </c:pt>
                <c:pt idx="160">
                  <c:v>-20.606994</c:v>
                </c:pt>
                <c:pt idx="161">
                  <c:v>-20.603162000000001</c:v>
                </c:pt>
                <c:pt idx="162">
                  <c:v>-20.302043999999999</c:v>
                </c:pt>
                <c:pt idx="163">
                  <c:v>-20.580393999999998</c:v>
                </c:pt>
                <c:pt idx="164">
                  <c:v>-15.074627</c:v>
                </c:pt>
                <c:pt idx="165">
                  <c:v>-15.074627</c:v>
                </c:pt>
                <c:pt idx="166">
                  <c:v>-15.074627</c:v>
                </c:pt>
                <c:pt idx="167">
                  <c:v>-20.443525999999999</c:v>
                </c:pt>
                <c:pt idx="168">
                  <c:v>-20.136657</c:v>
                </c:pt>
                <c:pt idx="169">
                  <c:v>-20.253826</c:v>
                </c:pt>
                <c:pt idx="170">
                  <c:v>-20.673508000000002</c:v>
                </c:pt>
                <c:pt idx="171">
                  <c:v>-20.516787999999998</c:v>
                </c:pt>
                <c:pt idx="172">
                  <c:v>-20.516787999999998</c:v>
                </c:pt>
                <c:pt idx="173">
                  <c:v>-20.516787999999998</c:v>
                </c:pt>
                <c:pt idx="174">
                  <c:v>-20.166785000000001</c:v>
                </c:pt>
                <c:pt idx="175">
                  <c:v>-19.487278</c:v>
                </c:pt>
                <c:pt idx="176">
                  <c:v>-14.074602000000001</c:v>
                </c:pt>
                <c:pt idx="177">
                  <c:v>-19.832353999999999</c:v>
                </c:pt>
                <c:pt idx="178">
                  <c:v>-20.098958</c:v>
                </c:pt>
                <c:pt idx="179">
                  <c:v>-20.098958</c:v>
                </c:pt>
                <c:pt idx="180">
                  <c:v>-20.098958</c:v>
                </c:pt>
                <c:pt idx="181">
                  <c:v>-20.421966000000001</c:v>
                </c:pt>
                <c:pt idx="182">
                  <c:v>-35.573769948609282</c:v>
                </c:pt>
                <c:pt idx="183">
                  <c:v>-32.361226776683139</c:v>
                </c:pt>
                <c:pt idx="184">
                  <c:v>-30.982204088107789</c:v>
                </c:pt>
                <c:pt idx="185">
                  <c:v>-33.888137088107783</c:v>
                </c:pt>
                <c:pt idx="186">
                  <c:v>-33.888137088107783</c:v>
                </c:pt>
                <c:pt idx="187">
                  <c:v>-33.888137088107783</c:v>
                </c:pt>
                <c:pt idx="188">
                  <c:v>-35.038087143608799</c:v>
                </c:pt>
                <c:pt idx="189">
                  <c:v>-34.637306318744862</c:v>
                </c:pt>
                <c:pt idx="190">
                  <c:v>-33.784998557898547</c:v>
                </c:pt>
                <c:pt idx="191">
                  <c:v>-34.181000146391668</c:v>
                </c:pt>
                <c:pt idx="192">
                  <c:v>-34.03121898271241</c:v>
                </c:pt>
                <c:pt idx="193">
                  <c:v>-34.031218982712403</c:v>
                </c:pt>
                <c:pt idx="194">
                  <c:v>-34.031218982712403</c:v>
                </c:pt>
                <c:pt idx="195">
                  <c:v>-34.246808701953668</c:v>
                </c:pt>
                <c:pt idx="196">
                  <c:v>-34.923956271140113</c:v>
                </c:pt>
                <c:pt idx="197">
                  <c:v>-33.558498816943228</c:v>
                </c:pt>
                <c:pt idx="198">
                  <c:v>-34.281561020263602</c:v>
                </c:pt>
                <c:pt idx="199">
                  <c:v>-34.019084606222727</c:v>
                </c:pt>
                <c:pt idx="200">
                  <c:v>-34.019084606222727</c:v>
                </c:pt>
                <c:pt idx="201">
                  <c:v>-34.019084606222727</c:v>
                </c:pt>
                <c:pt idx="202">
                  <c:v>-34.626621083332971</c:v>
                </c:pt>
                <c:pt idx="203">
                  <c:v>-34.794552806764948</c:v>
                </c:pt>
                <c:pt idx="204">
                  <c:v>-34.200102930640803</c:v>
                </c:pt>
                <c:pt idx="205">
                  <c:v>-33.933532900007997</c:v>
                </c:pt>
                <c:pt idx="206">
                  <c:v>-34.337446670994233</c:v>
                </c:pt>
                <c:pt idx="207">
                  <c:v>-34.337446670994233</c:v>
                </c:pt>
                <c:pt idx="208">
                  <c:v>-34.33744667099424</c:v>
                </c:pt>
                <c:pt idx="209">
                  <c:v>-36.049293354622662</c:v>
                </c:pt>
                <c:pt idx="210">
                  <c:v>-34.707528938643357</c:v>
                </c:pt>
                <c:pt idx="211">
                  <c:v>-27.197883202677271</c:v>
                </c:pt>
                <c:pt idx="212">
                  <c:v>-27.197883202677271</c:v>
                </c:pt>
                <c:pt idx="213">
                  <c:v>-27.197883202677271</c:v>
                </c:pt>
                <c:pt idx="214">
                  <c:v>-27.197883202677271</c:v>
                </c:pt>
                <c:pt idx="215">
                  <c:v>-27.197883202677271</c:v>
                </c:pt>
                <c:pt idx="216">
                  <c:v>-25.60543020267728</c:v>
                </c:pt>
                <c:pt idx="217">
                  <c:v>-26.673092601665569</c:v>
                </c:pt>
                <c:pt idx="218">
                  <c:v>-26.762424261116909</c:v>
                </c:pt>
                <c:pt idx="219">
                  <c:v>-26.762424261116909</c:v>
                </c:pt>
                <c:pt idx="220">
                  <c:v>-26.762424261116909</c:v>
                </c:pt>
                <c:pt idx="221">
                  <c:v>-26.762424261116909</c:v>
                </c:pt>
                <c:pt idx="222">
                  <c:v>-26.762424261116909</c:v>
                </c:pt>
                <c:pt idx="223">
                  <c:v>-27.520568463625128</c:v>
                </c:pt>
                <c:pt idx="224">
                  <c:v>-21.305527000000001</c:v>
                </c:pt>
                <c:pt idx="225">
                  <c:v>-31.26387312177491</c:v>
                </c:pt>
                <c:pt idx="226">
                  <c:v>-31.36610294772079</c:v>
                </c:pt>
                <c:pt idx="227">
                  <c:v>-31.71842432220663</c:v>
                </c:pt>
                <c:pt idx="228">
                  <c:v>-31.71842432220663</c:v>
                </c:pt>
                <c:pt idx="229">
                  <c:v>-31.71842432220663</c:v>
                </c:pt>
                <c:pt idx="230">
                  <c:v>-27.071913980344281</c:v>
                </c:pt>
                <c:pt idx="231">
                  <c:v>-27.672092587863769</c:v>
                </c:pt>
                <c:pt idx="232">
                  <c:v>-30.980912207744669</c:v>
                </c:pt>
                <c:pt idx="233">
                  <c:v>-31.54065996788351</c:v>
                </c:pt>
                <c:pt idx="234">
                  <c:v>-31.363693999999999</c:v>
                </c:pt>
                <c:pt idx="235">
                  <c:v>-31.363693999999999</c:v>
                </c:pt>
                <c:pt idx="236">
                  <c:v>-31.363693999999999</c:v>
                </c:pt>
                <c:pt idx="237">
                  <c:v>0</c:v>
                </c:pt>
                <c:pt idx="238">
                  <c:v>-0.32723346052004237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-18.10876507177063</c:v>
                </c:pt>
                <c:pt idx="246">
                  <c:v>-16.701410905707959</c:v>
                </c:pt>
                <c:pt idx="247">
                  <c:v>-15.762753775493749</c:v>
                </c:pt>
                <c:pt idx="248">
                  <c:v>-8.5960278885810553</c:v>
                </c:pt>
                <c:pt idx="249">
                  <c:v>-8.5960278885810553</c:v>
                </c:pt>
                <c:pt idx="250">
                  <c:v>-8.5960278885810553</c:v>
                </c:pt>
                <c:pt idx="251">
                  <c:v>-20.394696807296778</c:v>
                </c:pt>
                <c:pt idx="252">
                  <c:v>-30.715054050815251</c:v>
                </c:pt>
                <c:pt idx="253">
                  <c:v>-29.621747394265689</c:v>
                </c:pt>
                <c:pt idx="254">
                  <c:v>-29.621747394265689</c:v>
                </c:pt>
                <c:pt idx="255">
                  <c:v>-29.621747394265689</c:v>
                </c:pt>
                <c:pt idx="256">
                  <c:v>-29.621747394265689</c:v>
                </c:pt>
                <c:pt idx="257">
                  <c:v>-29.621747394265689</c:v>
                </c:pt>
                <c:pt idx="258">
                  <c:v>-29.38359633044427</c:v>
                </c:pt>
                <c:pt idx="259">
                  <c:v>-30.358384701047239</c:v>
                </c:pt>
                <c:pt idx="260">
                  <c:v>-28.45949753713947</c:v>
                </c:pt>
                <c:pt idx="261">
                  <c:v>-27.618542301480439</c:v>
                </c:pt>
                <c:pt idx="262">
                  <c:v>-26.278614600573551</c:v>
                </c:pt>
                <c:pt idx="263">
                  <c:v>-26.278614600573551</c:v>
                </c:pt>
                <c:pt idx="264">
                  <c:v>-26.278614600573551</c:v>
                </c:pt>
                <c:pt idx="265">
                  <c:v>-28.397760293358001</c:v>
                </c:pt>
                <c:pt idx="266">
                  <c:v>-30.067027249395991</c:v>
                </c:pt>
                <c:pt idx="267">
                  <c:v>-29.195656301595101</c:v>
                </c:pt>
                <c:pt idx="268">
                  <c:v>-30.130602387460669</c:v>
                </c:pt>
                <c:pt idx="269">
                  <c:v>-28.454319745969919</c:v>
                </c:pt>
                <c:pt idx="270">
                  <c:v>-28.454319745969919</c:v>
                </c:pt>
                <c:pt idx="271">
                  <c:v>-28.454319745969919</c:v>
                </c:pt>
                <c:pt idx="272">
                  <c:v>-28.614009839155742</c:v>
                </c:pt>
                <c:pt idx="273">
                  <c:v>-26.21551649713377</c:v>
                </c:pt>
                <c:pt idx="274">
                  <c:v>-28.76351363071819</c:v>
                </c:pt>
                <c:pt idx="275">
                  <c:v>-28.052888997724331</c:v>
                </c:pt>
                <c:pt idx="276">
                  <c:v>-28.065024019942872</c:v>
                </c:pt>
                <c:pt idx="277">
                  <c:v>-28.065024019942872</c:v>
                </c:pt>
                <c:pt idx="278">
                  <c:v>-28.065024019942872</c:v>
                </c:pt>
                <c:pt idx="279">
                  <c:v>-28.408118817381801</c:v>
                </c:pt>
                <c:pt idx="280">
                  <c:v>-28.052597315893941</c:v>
                </c:pt>
                <c:pt idx="281">
                  <c:v>-27.80537629154805</c:v>
                </c:pt>
                <c:pt idx="282">
                  <c:v>-27.825265567801559</c:v>
                </c:pt>
                <c:pt idx="283">
                  <c:v>-27.90221527762623</c:v>
                </c:pt>
                <c:pt idx="284">
                  <c:v>-27.90221527762623</c:v>
                </c:pt>
                <c:pt idx="285">
                  <c:v>-27.90221527762623</c:v>
                </c:pt>
                <c:pt idx="286">
                  <c:v>-28.144528349562599</c:v>
                </c:pt>
                <c:pt idx="287">
                  <c:v>-28.10911144402753</c:v>
                </c:pt>
                <c:pt idx="288">
                  <c:v>-27.968095999999999</c:v>
                </c:pt>
                <c:pt idx="289">
                  <c:v>-27.790164278936331</c:v>
                </c:pt>
                <c:pt idx="290">
                  <c:v>-28.126277155398672</c:v>
                </c:pt>
                <c:pt idx="291">
                  <c:v>-28.126277155398672</c:v>
                </c:pt>
                <c:pt idx="292">
                  <c:v>-28.126277155398672</c:v>
                </c:pt>
                <c:pt idx="293">
                  <c:v>-27.826015860846731</c:v>
                </c:pt>
                <c:pt idx="294">
                  <c:v>-27.719553102990389</c:v>
                </c:pt>
                <c:pt idx="295">
                  <c:v>-27.911645271915411</c:v>
                </c:pt>
                <c:pt idx="296">
                  <c:v>-27.839312019390821</c:v>
                </c:pt>
                <c:pt idx="297">
                  <c:v>-27.938451422427828</c:v>
                </c:pt>
                <c:pt idx="298">
                  <c:v>-27.938451422427839</c:v>
                </c:pt>
                <c:pt idx="299">
                  <c:v>-27.938451422427828</c:v>
                </c:pt>
                <c:pt idx="300">
                  <c:v>-28.568353583675918</c:v>
                </c:pt>
                <c:pt idx="301">
                  <c:v>-28.733975678096439</c:v>
                </c:pt>
                <c:pt idx="302">
                  <c:v>-16.999651</c:v>
                </c:pt>
                <c:pt idx="303">
                  <c:v>-23.691071999999998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-28.898790999999999</c:v>
                </c:pt>
                <c:pt idx="331">
                  <c:v>-29.605967</c:v>
                </c:pt>
                <c:pt idx="332">
                  <c:v>-31.107841000000001</c:v>
                </c:pt>
                <c:pt idx="333">
                  <c:v>-31.107841000000001</c:v>
                </c:pt>
                <c:pt idx="334">
                  <c:v>-31.107841000000001</c:v>
                </c:pt>
                <c:pt idx="335">
                  <c:v>-33.005338999999999</c:v>
                </c:pt>
                <c:pt idx="336">
                  <c:v>-31.026807000000002</c:v>
                </c:pt>
                <c:pt idx="337">
                  <c:v>-31.141005</c:v>
                </c:pt>
                <c:pt idx="338">
                  <c:v>-31.227428</c:v>
                </c:pt>
                <c:pt idx="339">
                  <c:v>-31.246872</c:v>
                </c:pt>
                <c:pt idx="340">
                  <c:v>-31.246872</c:v>
                </c:pt>
                <c:pt idx="341">
                  <c:v>-31.246872</c:v>
                </c:pt>
                <c:pt idx="342">
                  <c:v>-33.263150000000003</c:v>
                </c:pt>
                <c:pt idx="343">
                  <c:v>-31.778527</c:v>
                </c:pt>
                <c:pt idx="344">
                  <c:v>-31.513508000000002</c:v>
                </c:pt>
                <c:pt idx="345">
                  <c:v>-31.545207000000001</c:v>
                </c:pt>
                <c:pt idx="346">
                  <c:v>-31.538599000000001</c:v>
                </c:pt>
                <c:pt idx="347">
                  <c:v>-31.538599000000001</c:v>
                </c:pt>
                <c:pt idx="348">
                  <c:v>-31.538599000000001</c:v>
                </c:pt>
                <c:pt idx="349">
                  <c:v>-31.721695</c:v>
                </c:pt>
                <c:pt idx="350">
                  <c:v>-32.631287</c:v>
                </c:pt>
                <c:pt idx="351">
                  <c:v>-29.941765</c:v>
                </c:pt>
                <c:pt idx="352">
                  <c:v>-30.612577000000002</c:v>
                </c:pt>
                <c:pt idx="353">
                  <c:v>-31.854309000000001</c:v>
                </c:pt>
                <c:pt idx="354">
                  <c:v>-31.854309000000001</c:v>
                </c:pt>
                <c:pt idx="355">
                  <c:v>-31.854309000000001</c:v>
                </c:pt>
                <c:pt idx="356">
                  <c:v>-33.182203999999999</c:v>
                </c:pt>
                <c:pt idx="357">
                  <c:v>-32.217291000000003</c:v>
                </c:pt>
                <c:pt idx="358">
                  <c:v>-32.708651000000003</c:v>
                </c:pt>
                <c:pt idx="359">
                  <c:v>-32.934865000000002</c:v>
                </c:pt>
                <c:pt idx="360">
                  <c:v>-29.791962000000002</c:v>
                </c:pt>
                <c:pt idx="361">
                  <c:v>-29.791962000000002</c:v>
                </c:pt>
                <c:pt idx="362">
                  <c:v>-29.791962000000002</c:v>
                </c:pt>
                <c:pt idx="363">
                  <c:v>-33.046745999999999</c:v>
                </c:pt>
                <c:pt idx="364">
                  <c:v>-31.886619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1C-4809-862A-77318F2D2765}"/>
            </c:ext>
          </c:extLst>
        </c:ser>
        <c:ser>
          <c:idx val="3"/>
          <c:order val="3"/>
          <c:tx>
            <c:strRef>
              <c:f>рис.24!$A$8</c:f>
              <c:strCache>
                <c:ptCount val="1"/>
                <c:pt idx="0">
                  <c:v>Банк (кредитор)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рис.24!$B$4:$NC$4</c:f>
              <c:numCache>
                <c:formatCode>m/d/yy</c:formatCode>
                <c:ptCount val="366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  <c:pt idx="31">
                  <c:v>45597</c:v>
                </c:pt>
                <c:pt idx="32">
                  <c:v>45598</c:v>
                </c:pt>
                <c:pt idx="33">
                  <c:v>45599</c:v>
                </c:pt>
                <c:pt idx="34">
                  <c:v>45600</c:v>
                </c:pt>
                <c:pt idx="35">
                  <c:v>45601</c:v>
                </c:pt>
                <c:pt idx="36">
                  <c:v>45602</c:v>
                </c:pt>
                <c:pt idx="37">
                  <c:v>45603</c:v>
                </c:pt>
                <c:pt idx="38">
                  <c:v>45604</c:v>
                </c:pt>
                <c:pt idx="39">
                  <c:v>45605</c:v>
                </c:pt>
                <c:pt idx="40">
                  <c:v>45606</c:v>
                </c:pt>
                <c:pt idx="41">
                  <c:v>45607</c:v>
                </c:pt>
                <c:pt idx="42">
                  <c:v>45608</c:v>
                </c:pt>
                <c:pt idx="43">
                  <c:v>45609</c:v>
                </c:pt>
                <c:pt idx="44">
                  <c:v>45610</c:v>
                </c:pt>
                <c:pt idx="45">
                  <c:v>45611</c:v>
                </c:pt>
                <c:pt idx="46">
                  <c:v>45612</c:v>
                </c:pt>
                <c:pt idx="47">
                  <c:v>45613</c:v>
                </c:pt>
                <c:pt idx="48">
                  <c:v>45614</c:v>
                </c:pt>
                <c:pt idx="49">
                  <c:v>45615</c:v>
                </c:pt>
                <c:pt idx="50">
                  <c:v>45616</c:v>
                </c:pt>
                <c:pt idx="51">
                  <c:v>45617</c:v>
                </c:pt>
                <c:pt idx="52">
                  <c:v>45618</c:v>
                </c:pt>
                <c:pt idx="53">
                  <c:v>45619</c:v>
                </c:pt>
                <c:pt idx="54">
                  <c:v>45620</c:v>
                </c:pt>
                <c:pt idx="55">
                  <c:v>45621</c:v>
                </c:pt>
                <c:pt idx="56">
                  <c:v>45622</c:v>
                </c:pt>
                <c:pt idx="57">
                  <c:v>45623</c:v>
                </c:pt>
                <c:pt idx="58">
                  <c:v>45624</c:v>
                </c:pt>
                <c:pt idx="59">
                  <c:v>45625</c:v>
                </c:pt>
                <c:pt idx="60">
                  <c:v>45626</c:v>
                </c:pt>
                <c:pt idx="61">
                  <c:v>45627</c:v>
                </c:pt>
                <c:pt idx="62">
                  <c:v>45628</c:v>
                </c:pt>
                <c:pt idx="63">
                  <c:v>45629</c:v>
                </c:pt>
                <c:pt idx="64">
                  <c:v>45630</c:v>
                </c:pt>
                <c:pt idx="65">
                  <c:v>45631</c:v>
                </c:pt>
                <c:pt idx="66">
                  <c:v>45632</c:v>
                </c:pt>
                <c:pt idx="67">
                  <c:v>45633</c:v>
                </c:pt>
                <c:pt idx="68">
                  <c:v>45634</c:v>
                </c:pt>
                <c:pt idx="69">
                  <c:v>45635</c:v>
                </c:pt>
                <c:pt idx="70">
                  <c:v>45636</c:v>
                </c:pt>
                <c:pt idx="71">
                  <c:v>45637</c:v>
                </c:pt>
                <c:pt idx="72">
                  <c:v>45638</c:v>
                </c:pt>
                <c:pt idx="73">
                  <c:v>45639</c:v>
                </c:pt>
                <c:pt idx="74">
                  <c:v>45640</c:v>
                </c:pt>
                <c:pt idx="75">
                  <c:v>45641</c:v>
                </c:pt>
                <c:pt idx="76">
                  <c:v>45642</c:v>
                </c:pt>
                <c:pt idx="77">
                  <c:v>45643</c:v>
                </c:pt>
                <c:pt idx="78">
                  <c:v>45644</c:v>
                </c:pt>
                <c:pt idx="79">
                  <c:v>45645</c:v>
                </c:pt>
                <c:pt idx="80">
                  <c:v>45646</c:v>
                </c:pt>
                <c:pt idx="81">
                  <c:v>45647</c:v>
                </c:pt>
                <c:pt idx="82">
                  <c:v>45648</c:v>
                </c:pt>
                <c:pt idx="83">
                  <c:v>45649</c:v>
                </c:pt>
                <c:pt idx="84">
                  <c:v>45650</c:v>
                </c:pt>
                <c:pt idx="85">
                  <c:v>45651</c:v>
                </c:pt>
                <c:pt idx="86">
                  <c:v>45652</c:v>
                </c:pt>
                <c:pt idx="87">
                  <c:v>45653</c:v>
                </c:pt>
                <c:pt idx="88">
                  <c:v>45654</c:v>
                </c:pt>
                <c:pt idx="89">
                  <c:v>45655</c:v>
                </c:pt>
                <c:pt idx="90">
                  <c:v>45656</c:v>
                </c:pt>
                <c:pt idx="91">
                  <c:v>45657</c:v>
                </c:pt>
                <c:pt idx="92">
                  <c:v>45658</c:v>
                </c:pt>
                <c:pt idx="93">
                  <c:v>45659</c:v>
                </c:pt>
                <c:pt idx="94">
                  <c:v>45660</c:v>
                </c:pt>
                <c:pt idx="95">
                  <c:v>45661</c:v>
                </c:pt>
                <c:pt idx="96">
                  <c:v>45662</c:v>
                </c:pt>
                <c:pt idx="97">
                  <c:v>45663</c:v>
                </c:pt>
                <c:pt idx="98">
                  <c:v>45664</c:v>
                </c:pt>
                <c:pt idx="99">
                  <c:v>45665</c:v>
                </c:pt>
                <c:pt idx="100">
                  <c:v>45666</c:v>
                </c:pt>
                <c:pt idx="101">
                  <c:v>45667</c:v>
                </c:pt>
                <c:pt idx="102">
                  <c:v>45668</c:v>
                </c:pt>
                <c:pt idx="103">
                  <c:v>45669</c:v>
                </c:pt>
                <c:pt idx="104">
                  <c:v>45670</c:v>
                </c:pt>
                <c:pt idx="105">
                  <c:v>45671</c:v>
                </c:pt>
                <c:pt idx="106">
                  <c:v>45672</c:v>
                </c:pt>
                <c:pt idx="107">
                  <c:v>45673</c:v>
                </c:pt>
                <c:pt idx="108">
                  <c:v>45674</c:v>
                </c:pt>
                <c:pt idx="109">
                  <c:v>45675</c:v>
                </c:pt>
                <c:pt idx="110">
                  <c:v>45676</c:v>
                </c:pt>
                <c:pt idx="111">
                  <c:v>45677</c:v>
                </c:pt>
                <c:pt idx="112">
                  <c:v>45678</c:v>
                </c:pt>
                <c:pt idx="113">
                  <c:v>45679</c:v>
                </c:pt>
                <c:pt idx="114">
                  <c:v>45680</c:v>
                </c:pt>
                <c:pt idx="115">
                  <c:v>45681</c:v>
                </c:pt>
                <c:pt idx="116">
                  <c:v>45682</c:v>
                </c:pt>
                <c:pt idx="117">
                  <c:v>45683</c:v>
                </c:pt>
                <c:pt idx="118">
                  <c:v>45684</c:v>
                </c:pt>
                <c:pt idx="119">
                  <c:v>45685</c:v>
                </c:pt>
                <c:pt idx="120">
                  <c:v>45686</c:v>
                </c:pt>
                <c:pt idx="121">
                  <c:v>45687</c:v>
                </c:pt>
                <c:pt idx="122">
                  <c:v>45688</c:v>
                </c:pt>
                <c:pt idx="123">
                  <c:v>45689</c:v>
                </c:pt>
                <c:pt idx="124">
                  <c:v>45690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45696</c:v>
                </c:pt>
                <c:pt idx="131">
                  <c:v>45697</c:v>
                </c:pt>
                <c:pt idx="132">
                  <c:v>45698</c:v>
                </c:pt>
                <c:pt idx="133">
                  <c:v>45699</c:v>
                </c:pt>
                <c:pt idx="134">
                  <c:v>45700</c:v>
                </c:pt>
                <c:pt idx="135">
                  <c:v>45701</c:v>
                </c:pt>
                <c:pt idx="136">
                  <c:v>45702</c:v>
                </c:pt>
                <c:pt idx="137">
                  <c:v>45703</c:v>
                </c:pt>
                <c:pt idx="138">
                  <c:v>45704</c:v>
                </c:pt>
                <c:pt idx="139">
                  <c:v>45705</c:v>
                </c:pt>
                <c:pt idx="140">
                  <c:v>45706</c:v>
                </c:pt>
                <c:pt idx="141">
                  <c:v>45707</c:v>
                </c:pt>
                <c:pt idx="142">
                  <c:v>45708</c:v>
                </c:pt>
                <c:pt idx="143">
                  <c:v>45709</c:v>
                </c:pt>
                <c:pt idx="144">
                  <c:v>45710</c:v>
                </c:pt>
                <c:pt idx="145">
                  <c:v>45711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45717</c:v>
                </c:pt>
                <c:pt idx="152">
                  <c:v>45718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45724</c:v>
                </c:pt>
                <c:pt idx="159">
                  <c:v>45725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45731</c:v>
                </c:pt>
                <c:pt idx="166">
                  <c:v>45732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45738</c:v>
                </c:pt>
                <c:pt idx="173">
                  <c:v>45739</c:v>
                </c:pt>
                <c:pt idx="174">
                  <c:v>45740</c:v>
                </c:pt>
                <c:pt idx="175">
                  <c:v>45741</c:v>
                </c:pt>
                <c:pt idx="176">
                  <c:v>45742</c:v>
                </c:pt>
                <c:pt idx="177">
                  <c:v>45743</c:v>
                </c:pt>
                <c:pt idx="178">
                  <c:v>45744</c:v>
                </c:pt>
                <c:pt idx="179">
                  <c:v>45745</c:v>
                </c:pt>
                <c:pt idx="180">
                  <c:v>45746</c:v>
                </c:pt>
                <c:pt idx="181">
                  <c:v>45747</c:v>
                </c:pt>
                <c:pt idx="182">
                  <c:v>45748</c:v>
                </c:pt>
                <c:pt idx="183">
                  <c:v>45749</c:v>
                </c:pt>
                <c:pt idx="184">
                  <c:v>45750</c:v>
                </c:pt>
                <c:pt idx="185">
                  <c:v>45751</c:v>
                </c:pt>
                <c:pt idx="186">
                  <c:v>45752</c:v>
                </c:pt>
                <c:pt idx="187">
                  <c:v>45753</c:v>
                </c:pt>
                <c:pt idx="188">
                  <c:v>45754</c:v>
                </c:pt>
                <c:pt idx="189">
                  <c:v>45755</c:v>
                </c:pt>
                <c:pt idx="190">
                  <c:v>45756</c:v>
                </c:pt>
                <c:pt idx="191">
                  <c:v>45757</c:v>
                </c:pt>
                <c:pt idx="192">
                  <c:v>45758</c:v>
                </c:pt>
                <c:pt idx="193">
                  <c:v>45759</c:v>
                </c:pt>
                <c:pt idx="194">
                  <c:v>45760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45765</c:v>
                </c:pt>
                <c:pt idx="200">
                  <c:v>45766</c:v>
                </c:pt>
                <c:pt idx="201">
                  <c:v>45767</c:v>
                </c:pt>
                <c:pt idx="202">
                  <c:v>45768</c:v>
                </c:pt>
                <c:pt idx="203">
                  <c:v>45769</c:v>
                </c:pt>
                <c:pt idx="204">
                  <c:v>45770</c:v>
                </c:pt>
                <c:pt idx="205">
                  <c:v>45771</c:v>
                </c:pt>
                <c:pt idx="206">
                  <c:v>45772</c:v>
                </c:pt>
                <c:pt idx="207">
                  <c:v>45773</c:v>
                </c:pt>
                <c:pt idx="208">
                  <c:v>45774</c:v>
                </c:pt>
                <c:pt idx="209">
                  <c:v>45775</c:v>
                </c:pt>
                <c:pt idx="210">
                  <c:v>45776</c:v>
                </c:pt>
                <c:pt idx="211">
                  <c:v>45777</c:v>
                </c:pt>
                <c:pt idx="212">
                  <c:v>45778</c:v>
                </c:pt>
                <c:pt idx="213">
                  <c:v>45779</c:v>
                </c:pt>
                <c:pt idx="214">
                  <c:v>45780</c:v>
                </c:pt>
                <c:pt idx="215">
                  <c:v>45781</c:v>
                </c:pt>
                <c:pt idx="216">
                  <c:v>45782</c:v>
                </c:pt>
                <c:pt idx="217">
                  <c:v>45783</c:v>
                </c:pt>
                <c:pt idx="218">
                  <c:v>45784</c:v>
                </c:pt>
                <c:pt idx="219">
                  <c:v>45785</c:v>
                </c:pt>
                <c:pt idx="220">
                  <c:v>45786</c:v>
                </c:pt>
                <c:pt idx="221">
                  <c:v>45787</c:v>
                </c:pt>
                <c:pt idx="222">
                  <c:v>45788</c:v>
                </c:pt>
                <c:pt idx="223">
                  <c:v>45789</c:v>
                </c:pt>
                <c:pt idx="224">
                  <c:v>45790</c:v>
                </c:pt>
                <c:pt idx="225">
                  <c:v>45791</c:v>
                </c:pt>
                <c:pt idx="226">
                  <c:v>45792</c:v>
                </c:pt>
                <c:pt idx="227">
                  <c:v>45793</c:v>
                </c:pt>
                <c:pt idx="228">
                  <c:v>45794</c:v>
                </c:pt>
                <c:pt idx="229">
                  <c:v>45795</c:v>
                </c:pt>
                <c:pt idx="230">
                  <c:v>45796</c:v>
                </c:pt>
                <c:pt idx="231">
                  <c:v>45797</c:v>
                </c:pt>
                <c:pt idx="232">
                  <c:v>45798</c:v>
                </c:pt>
                <c:pt idx="233">
                  <c:v>45799</c:v>
                </c:pt>
                <c:pt idx="234">
                  <c:v>45800</c:v>
                </c:pt>
                <c:pt idx="235">
                  <c:v>45801</c:v>
                </c:pt>
                <c:pt idx="236">
                  <c:v>45802</c:v>
                </c:pt>
                <c:pt idx="237">
                  <c:v>45803</c:v>
                </c:pt>
                <c:pt idx="238">
                  <c:v>45804</c:v>
                </c:pt>
                <c:pt idx="239">
                  <c:v>45805</c:v>
                </c:pt>
                <c:pt idx="240">
                  <c:v>45806</c:v>
                </c:pt>
                <c:pt idx="241">
                  <c:v>45807</c:v>
                </c:pt>
                <c:pt idx="242">
                  <c:v>45808</c:v>
                </c:pt>
                <c:pt idx="243">
                  <c:v>45809</c:v>
                </c:pt>
                <c:pt idx="244">
                  <c:v>45810</c:v>
                </c:pt>
                <c:pt idx="245">
                  <c:v>45811</c:v>
                </c:pt>
                <c:pt idx="246">
                  <c:v>45812</c:v>
                </c:pt>
                <c:pt idx="247">
                  <c:v>45813</c:v>
                </c:pt>
                <c:pt idx="248">
                  <c:v>45814</c:v>
                </c:pt>
                <c:pt idx="249">
                  <c:v>45815</c:v>
                </c:pt>
                <c:pt idx="250">
                  <c:v>45816</c:v>
                </c:pt>
                <c:pt idx="251">
                  <c:v>45817</c:v>
                </c:pt>
                <c:pt idx="252">
                  <c:v>45818</c:v>
                </c:pt>
                <c:pt idx="253">
                  <c:v>45819</c:v>
                </c:pt>
                <c:pt idx="254">
                  <c:v>45820</c:v>
                </c:pt>
                <c:pt idx="255">
                  <c:v>45821</c:v>
                </c:pt>
                <c:pt idx="256">
                  <c:v>45822</c:v>
                </c:pt>
                <c:pt idx="257">
                  <c:v>45823</c:v>
                </c:pt>
                <c:pt idx="258">
                  <c:v>45824</c:v>
                </c:pt>
                <c:pt idx="259">
                  <c:v>45825</c:v>
                </c:pt>
                <c:pt idx="260">
                  <c:v>45826</c:v>
                </c:pt>
                <c:pt idx="261">
                  <c:v>45827</c:v>
                </c:pt>
                <c:pt idx="262">
                  <c:v>45828</c:v>
                </c:pt>
                <c:pt idx="263">
                  <c:v>45829</c:v>
                </c:pt>
                <c:pt idx="264">
                  <c:v>45830</c:v>
                </c:pt>
                <c:pt idx="265">
                  <c:v>45831</c:v>
                </c:pt>
                <c:pt idx="266">
                  <c:v>45832</c:v>
                </c:pt>
                <c:pt idx="267">
                  <c:v>45833</c:v>
                </c:pt>
                <c:pt idx="268">
                  <c:v>45834</c:v>
                </c:pt>
                <c:pt idx="269">
                  <c:v>45835</c:v>
                </c:pt>
                <c:pt idx="270">
                  <c:v>45836</c:v>
                </c:pt>
                <c:pt idx="271">
                  <c:v>45837</c:v>
                </c:pt>
                <c:pt idx="272">
                  <c:v>45838</c:v>
                </c:pt>
                <c:pt idx="273">
                  <c:v>45839</c:v>
                </c:pt>
                <c:pt idx="274">
                  <c:v>45840</c:v>
                </c:pt>
                <c:pt idx="275">
                  <c:v>45841</c:v>
                </c:pt>
                <c:pt idx="276">
                  <c:v>45842</c:v>
                </c:pt>
                <c:pt idx="277">
                  <c:v>45843</c:v>
                </c:pt>
                <c:pt idx="278">
                  <c:v>45844</c:v>
                </c:pt>
                <c:pt idx="279">
                  <c:v>45845</c:v>
                </c:pt>
                <c:pt idx="280">
                  <c:v>45846</c:v>
                </c:pt>
                <c:pt idx="281">
                  <c:v>45847</c:v>
                </c:pt>
                <c:pt idx="282">
                  <c:v>45848</c:v>
                </c:pt>
                <c:pt idx="283">
                  <c:v>45849</c:v>
                </c:pt>
                <c:pt idx="284">
                  <c:v>45850</c:v>
                </c:pt>
                <c:pt idx="285">
                  <c:v>45851</c:v>
                </c:pt>
                <c:pt idx="286">
                  <c:v>45852</c:v>
                </c:pt>
                <c:pt idx="287">
                  <c:v>45853</c:v>
                </c:pt>
                <c:pt idx="288">
                  <c:v>45854</c:v>
                </c:pt>
                <c:pt idx="289">
                  <c:v>45855</c:v>
                </c:pt>
                <c:pt idx="290">
                  <c:v>45856</c:v>
                </c:pt>
                <c:pt idx="291">
                  <c:v>45857</c:v>
                </c:pt>
                <c:pt idx="292">
                  <c:v>45858</c:v>
                </c:pt>
                <c:pt idx="293">
                  <c:v>45859</c:v>
                </c:pt>
                <c:pt idx="294">
                  <c:v>45860</c:v>
                </c:pt>
                <c:pt idx="295">
                  <c:v>45861</c:v>
                </c:pt>
                <c:pt idx="296">
                  <c:v>45862</c:v>
                </c:pt>
                <c:pt idx="297">
                  <c:v>45863</c:v>
                </c:pt>
                <c:pt idx="298">
                  <c:v>45864</c:v>
                </c:pt>
                <c:pt idx="299">
                  <c:v>45865</c:v>
                </c:pt>
                <c:pt idx="300">
                  <c:v>45866</c:v>
                </c:pt>
                <c:pt idx="301">
                  <c:v>45867</c:v>
                </c:pt>
                <c:pt idx="302">
                  <c:v>45868</c:v>
                </c:pt>
                <c:pt idx="303">
                  <c:v>45869</c:v>
                </c:pt>
                <c:pt idx="304">
                  <c:v>45870</c:v>
                </c:pt>
                <c:pt idx="305">
                  <c:v>45871</c:v>
                </c:pt>
                <c:pt idx="306">
                  <c:v>45872</c:v>
                </c:pt>
                <c:pt idx="307">
                  <c:v>45873</c:v>
                </c:pt>
                <c:pt idx="308">
                  <c:v>45874</c:v>
                </c:pt>
                <c:pt idx="309">
                  <c:v>45875</c:v>
                </c:pt>
                <c:pt idx="310">
                  <c:v>45876</c:v>
                </c:pt>
                <c:pt idx="311">
                  <c:v>45877</c:v>
                </c:pt>
                <c:pt idx="312">
                  <c:v>45878</c:v>
                </c:pt>
                <c:pt idx="313">
                  <c:v>45879</c:v>
                </c:pt>
                <c:pt idx="314">
                  <c:v>45880</c:v>
                </c:pt>
                <c:pt idx="315">
                  <c:v>45881</c:v>
                </c:pt>
                <c:pt idx="316">
                  <c:v>45882</c:v>
                </c:pt>
                <c:pt idx="317">
                  <c:v>45883</c:v>
                </c:pt>
                <c:pt idx="318">
                  <c:v>45884</c:v>
                </c:pt>
                <c:pt idx="319">
                  <c:v>45885</c:v>
                </c:pt>
                <c:pt idx="320">
                  <c:v>45886</c:v>
                </c:pt>
                <c:pt idx="321">
                  <c:v>45887</c:v>
                </c:pt>
                <c:pt idx="322">
                  <c:v>45888</c:v>
                </c:pt>
                <c:pt idx="323">
                  <c:v>45889</c:v>
                </c:pt>
                <c:pt idx="324">
                  <c:v>45890</c:v>
                </c:pt>
                <c:pt idx="325">
                  <c:v>45891</c:v>
                </c:pt>
                <c:pt idx="326">
                  <c:v>45892</c:v>
                </c:pt>
                <c:pt idx="327">
                  <c:v>45893</c:v>
                </c:pt>
                <c:pt idx="328">
                  <c:v>45894</c:v>
                </c:pt>
                <c:pt idx="329">
                  <c:v>45895</c:v>
                </c:pt>
                <c:pt idx="330">
                  <c:v>45896</c:v>
                </c:pt>
                <c:pt idx="331">
                  <c:v>45897</c:v>
                </c:pt>
                <c:pt idx="332">
                  <c:v>45898</c:v>
                </c:pt>
                <c:pt idx="333">
                  <c:v>45899</c:v>
                </c:pt>
                <c:pt idx="334">
                  <c:v>45900</c:v>
                </c:pt>
                <c:pt idx="335">
                  <c:v>45901</c:v>
                </c:pt>
                <c:pt idx="336">
                  <c:v>45902</c:v>
                </c:pt>
                <c:pt idx="337">
                  <c:v>45903</c:v>
                </c:pt>
                <c:pt idx="338">
                  <c:v>45904</c:v>
                </c:pt>
                <c:pt idx="339">
                  <c:v>45905</c:v>
                </c:pt>
                <c:pt idx="340">
                  <c:v>45906</c:v>
                </c:pt>
                <c:pt idx="341">
                  <c:v>45907</c:v>
                </c:pt>
                <c:pt idx="342">
                  <c:v>45908</c:v>
                </c:pt>
                <c:pt idx="343">
                  <c:v>45909</c:v>
                </c:pt>
                <c:pt idx="344">
                  <c:v>45910</c:v>
                </c:pt>
                <c:pt idx="345">
                  <c:v>45911</c:v>
                </c:pt>
                <c:pt idx="346">
                  <c:v>45912</c:v>
                </c:pt>
                <c:pt idx="347">
                  <c:v>45913</c:v>
                </c:pt>
                <c:pt idx="348">
                  <c:v>45914</c:v>
                </c:pt>
                <c:pt idx="349">
                  <c:v>45915</c:v>
                </c:pt>
                <c:pt idx="350">
                  <c:v>45916</c:v>
                </c:pt>
                <c:pt idx="351">
                  <c:v>45917</c:v>
                </c:pt>
                <c:pt idx="352">
                  <c:v>45918</c:v>
                </c:pt>
                <c:pt idx="353">
                  <c:v>45919</c:v>
                </c:pt>
                <c:pt idx="354">
                  <c:v>45920</c:v>
                </c:pt>
                <c:pt idx="355">
                  <c:v>45921</c:v>
                </c:pt>
                <c:pt idx="356">
                  <c:v>45922</c:v>
                </c:pt>
                <c:pt idx="357">
                  <c:v>45923</c:v>
                </c:pt>
                <c:pt idx="358">
                  <c:v>45924</c:v>
                </c:pt>
                <c:pt idx="359">
                  <c:v>45925</c:v>
                </c:pt>
                <c:pt idx="360">
                  <c:v>45926</c:v>
                </c:pt>
                <c:pt idx="361">
                  <c:v>45927</c:v>
                </c:pt>
                <c:pt idx="362">
                  <c:v>45928</c:v>
                </c:pt>
                <c:pt idx="363">
                  <c:v>45929</c:v>
                </c:pt>
                <c:pt idx="364">
                  <c:v>45930</c:v>
                </c:pt>
              </c:numCache>
            </c:numRef>
          </c:cat>
          <c:val>
            <c:numRef>
              <c:f>рис.24!$B$8:$NC$8</c:f>
              <c:numCache>
                <c:formatCode>0</c:formatCode>
                <c:ptCount val="366"/>
                <c:pt idx="0">
                  <c:v>743.48734332409208</c:v>
                </c:pt>
                <c:pt idx="1">
                  <c:v>657.59747308818692</c:v>
                </c:pt>
                <c:pt idx="2">
                  <c:v>645.286170415166</c:v>
                </c:pt>
                <c:pt idx="3">
                  <c:v>630.85067766145687</c:v>
                </c:pt>
                <c:pt idx="4">
                  <c:v>630.85067766145687</c:v>
                </c:pt>
                <c:pt idx="5">
                  <c:v>630.85067766145687</c:v>
                </c:pt>
                <c:pt idx="6">
                  <c:v>652.91706270242298</c:v>
                </c:pt>
                <c:pt idx="7">
                  <c:v>811.12114028410645</c:v>
                </c:pt>
                <c:pt idx="8">
                  <c:v>960.42826488945991</c:v>
                </c:pt>
                <c:pt idx="9">
                  <c:v>911.04395573735587</c:v>
                </c:pt>
                <c:pt idx="10">
                  <c:v>909.12747409864301</c:v>
                </c:pt>
                <c:pt idx="11">
                  <c:v>909.12747409864301</c:v>
                </c:pt>
                <c:pt idx="12">
                  <c:v>909.12747409864312</c:v>
                </c:pt>
                <c:pt idx="13">
                  <c:v>930.81936317949862</c:v>
                </c:pt>
                <c:pt idx="14">
                  <c:v>1374.1593243654549</c:v>
                </c:pt>
                <c:pt idx="15">
                  <c:v>1200.4157835377448</c:v>
                </c:pt>
                <c:pt idx="16">
                  <c:v>1288.782000856063</c:v>
                </c:pt>
                <c:pt idx="17">
                  <c:v>1215.6219979464161</c:v>
                </c:pt>
                <c:pt idx="18">
                  <c:v>1215.6219979464161</c:v>
                </c:pt>
                <c:pt idx="19">
                  <c:v>1215.6219979464161</c:v>
                </c:pt>
                <c:pt idx="20">
                  <c:v>1285.476227747866</c:v>
                </c:pt>
                <c:pt idx="21">
                  <c:v>1384.2465282836602</c:v>
                </c:pt>
                <c:pt idx="22">
                  <c:v>962.18306204321004</c:v>
                </c:pt>
                <c:pt idx="23">
                  <c:v>962.29473354157767</c:v>
                </c:pt>
                <c:pt idx="24">
                  <c:v>1044.722641633429</c:v>
                </c:pt>
                <c:pt idx="25">
                  <c:v>1044.7226416334279</c:v>
                </c:pt>
                <c:pt idx="26">
                  <c:v>1044.7226416334279</c:v>
                </c:pt>
                <c:pt idx="27">
                  <c:v>903.82307504677033</c:v>
                </c:pt>
                <c:pt idx="28">
                  <c:v>969.88753046502586</c:v>
                </c:pt>
                <c:pt idx="29">
                  <c:v>777.98414148476968</c:v>
                </c:pt>
                <c:pt idx="30">
                  <c:v>709.37805148435132</c:v>
                </c:pt>
                <c:pt idx="31">
                  <c:v>792.53887684188453</c:v>
                </c:pt>
                <c:pt idx="32">
                  <c:v>795.86224108336796</c:v>
                </c:pt>
                <c:pt idx="33">
                  <c:v>795.86224108336796</c:v>
                </c:pt>
                <c:pt idx="34">
                  <c:v>795.86224108336796</c:v>
                </c:pt>
                <c:pt idx="35">
                  <c:v>833.72410827106887</c:v>
                </c:pt>
                <c:pt idx="36">
                  <c:v>742.82679368152674</c:v>
                </c:pt>
                <c:pt idx="37">
                  <c:v>750.81815395691626</c:v>
                </c:pt>
                <c:pt idx="38">
                  <c:v>805.06077486476181</c:v>
                </c:pt>
                <c:pt idx="39">
                  <c:v>805.06077486476192</c:v>
                </c:pt>
                <c:pt idx="40">
                  <c:v>805.06077486476181</c:v>
                </c:pt>
                <c:pt idx="41">
                  <c:v>838.92337695981837</c:v>
                </c:pt>
                <c:pt idx="42">
                  <c:v>897.86241965829618</c:v>
                </c:pt>
                <c:pt idx="43">
                  <c:v>835.41594813311542</c:v>
                </c:pt>
                <c:pt idx="44">
                  <c:v>795.06551523221003</c:v>
                </c:pt>
                <c:pt idx="45">
                  <c:v>841.91421730532682</c:v>
                </c:pt>
                <c:pt idx="46">
                  <c:v>841.9142173053267</c:v>
                </c:pt>
                <c:pt idx="47">
                  <c:v>841.91421730532693</c:v>
                </c:pt>
                <c:pt idx="48">
                  <c:v>870.42688929792894</c:v>
                </c:pt>
                <c:pt idx="49">
                  <c:v>956.69352903376625</c:v>
                </c:pt>
                <c:pt idx="50">
                  <c:v>890.9891712357819</c:v>
                </c:pt>
                <c:pt idx="51">
                  <c:v>1006.908963374329</c:v>
                </c:pt>
                <c:pt idx="52">
                  <c:v>889.19295374968908</c:v>
                </c:pt>
                <c:pt idx="53">
                  <c:v>889.19295374968897</c:v>
                </c:pt>
                <c:pt idx="54">
                  <c:v>889.19295374968908</c:v>
                </c:pt>
                <c:pt idx="55">
                  <c:v>815.37350218839094</c:v>
                </c:pt>
                <c:pt idx="56">
                  <c:v>971.88056761198891</c:v>
                </c:pt>
                <c:pt idx="57">
                  <c:v>984.53912543933211</c:v>
                </c:pt>
                <c:pt idx="58">
                  <c:v>1093.4941465920811</c:v>
                </c:pt>
                <c:pt idx="59">
                  <c:v>932.80461154405907</c:v>
                </c:pt>
                <c:pt idx="60">
                  <c:v>932.80461154405918</c:v>
                </c:pt>
                <c:pt idx="61">
                  <c:v>932.80461154405918</c:v>
                </c:pt>
                <c:pt idx="62">
                  <c:v>916.23052218243322</c:v>
                </c:pt>
                <c:pt idx="63">
                  <c:v>965.46772276876459</c:v>
                </c:pt>
                <c:pt idx="64">
                  <c:v>955.23107045204813</c:v>
                </c:pt>
                <c:pt idx="65">
                  <c:v>986.55880549628159</c:v>
                </c:pt>
                <c:pt idx="66">
                  <c:v>892.89427383048223</c:v>
                </c:pt>
                <c:pt idx="67">
                  <c:v>892.89427383048212</c:v>
                </c:pt>
                <c:pt idx="68">
                  <c:v>892.89427383048212</c:v>
                </c:pt>
                <c:pt idx="69">
                  <c:v>692.0433829216563</c:v>
                </c:pt>
                <c:pt idx="70">
                  <c:v>725.88591934889462</c:v>
                </c:pt>
                <c:pt idx="71">
                  <c:v>869.63839566095999</c:v>
                </c:pt>
                <c:pt idx="72">
                  <c:v>841.10154745624254</c:v>
                </c:pt>
                <c:pt idx="73">
                  <c:v>799.5863102954263</c:v>
                </c:pt>
                <c:pt idx="74">
                  <c:v>799.58631029542619</c:v>
                </c:pt>
                <c:pt idx="75">
                  <c:v>799.58631029542619</c:v>
                </c:pt>
                <c:pt idx="76">
                  <c:v>773.65961168400918</c:v>
                </c:pt>
                <c:pt idx="77">
                  <c:v>876.56938798636133</c:v>
                </c:pt>
                <c:pt idx="78">
                  <c:v>954.30703032007318</c:v>
                </c:pt>
                <c:pt idx="79">
                  <c:v>1035.0739325204891</c:v>
                </c:pt>
                <c:pt idx="80">
                  <c:v>934.70660916629765</c:v>
                </c:pt>
                <c:pt idx="81">
                  <c:v>934.70660916629765</c:v>
                </c:pt>
                <c:pt idx="82">
                  <c:v>934.70660916629765</c:v>
                </c:pt>
                <c:pt idx="83">
                  <c:v>1033.5777977532791</c:v>
                </c:pt>
                <c:pt idx="84">
                  <c:v>1117.4440437301109</c:v>
                </c:pt>
                <c:pt idx="85">
                  <c:v>925.91811936585646</c:v>
                </c:pt>
                <c:pt idx="86">
                  <c:v>1022.1330326348771</c:v>
                </c:pt>
                <c:pt idx="87">
                  <c:v>989.16356927605489</c:v>
                </c:pt>
                <c:pt idx="88">
                  <c:v>1112.8571702220829</c:v>
                </c:pt>
                <c:pt idx="89">
                  <c:v>1112.8571702220829</c:v>
                </c:pt>
                <c:pt idx="90">
                  <c:v>1573.6262302220819</c:v>
                </c:pt>
                <c:pt idx="91">
                  <c:v>1573.6262302220819</c:v>
                </c:pt>
                <c:pt idx="92">
                  <c:v>1573.6262302220819</c:v>
                </c:pt>
                <c:pt idx="93">
                  <c:v>1573.6262302220819</c:v>
                </c:pt>
                <c:pt idx="94">
                  <c:v>1666.1554892220829</c:v>
                </c:pt>
                <c:pt idx="95">
                  <c:v>1666.1554892220829</c:v>
                </c:pt>
                <c:pt idx="96">
                  <c:v>1666.1554892220829</c:v>
                </c:pt>
                <c:pt idx="97">
                  <c:v>1665.5203842220819</c:v>
                </c:pt>
                <c:pt idx="98">
                  <c:v>1665.5203842220819</c:v>
                </c:pt>
                <c:pt idx="99">
                  <c:v>1658.6683101692299</c:v>
                </c:pt>
                <c:pt idx="100">
                  <c:v>910.77191908525322</c:v>
                </c:pt>
                <c:pt idx="101">
                  <c:v>931.99575055374976</c:v>
                </c:pt>
                <c:pt idx="102">
                  <c:v>931.99575055374987</c:v>
                </c:pt>
                <c:pt idx="103">
                  <c:v>931.99575055374976</c:v>
                </c:pt>
                <c:pt idx="104">
                  <c:v>792.38696948590234</c:v>
                </c:pt>
                <c:pt idx="105">
                  <c:v>1054.6112699142209</c:v>
                </c:pt>
                <c:pt idx="106">
                  <c:v>1316.2642890132231</c:v>
                </c:pt>
                <c:pt idx="107">
                  <c:v>1296.652814904447</c:v>
                </c:pt>
                <c:pt idx="108">
                  <c:v>1325.68611573882</c:v>
                </c:pt>
                <c:pt idx="109">
                  <c:v>1325.68611573882</c:v>
                </c:pt>
                <c:pt idx="110">
                  <c:v>1325.68611573882</c:v>
                </c:pt>
                <c:pt idx="111">
                  <c:v>1230.479768518529</c:v>
                </c:pt>
                <c:pt idx="112">
                  <c:v>1507.9000731061728</c:v>
                </c:pt>
                <c:pt idx="113">
                  <c:v>1226.1338595052109</c:v>
                </c:pt>
                <c:pt idx="114">
                  <c:v>1315.7101755181939</c:v>
                </c:pt>
                <c:pt idx="115">
                  <c:v>1161.8634794045379</c:v>
                </c:pt>
                <c:pt idx="116">
                  <c:v>1161.8634794045379</c:v>
                </c:pt>
                <c:pt idx="117">
                  <c:v>1161.8634794045379</c:v>
                </c:pt>
                <c:pt idx="118">
                  <c:v>1335.1012431027518</c:v>
                </c:pt>
                <c:pt idx="119">
                  <c:v>1452.6838331027518</c:v>
                </c:pt>
                <c:pt idx="120">
                  <c:v>1297.0288367471192</c:v>
                </c:pt>
                <c:pt idx="121">
                  <c:v>1314.0417287471191</c:v>
                </c:pt>
                <c:pt idx="122">
                  <c:v>1451.5397794879329</c:v>
                </c:pt>
                <c:pt idx="123">
                  <c:v>1451.5397794879329</c:v>
                </c:pt>
                <c:pt idx="124">
                  <c:v>1451.5397794879329</c:v>
                </c:pt>
                <c:pt idx="125">
                  <c:v>1518.784938747119</c:v>
                </c:pt>
                <c:pt idx="126">
                  <c:v>1827.0199295538951</c:v>
                </c:pt>
                <c:pt idx="127">
                  <c:v>1468.1276700843639</c:v>
                </c:pt>
                <c:pt idx="128">
                  <c:v>1492.222670711682</c:v>
                </c:pt>
                <c:pt idx="129">
                  <c:v>1498.8408023094169</c:v>
                </c:pt>
                <c:pt idx="130">
                  <c:v>1498.8408023094169</c:v>
                </c:pt>
                <c:pt idx="131">
                  <c:v>1498.8408023094169</c:v>
                </c:pt>
                <c:pt idx="132">
                  <c:v>1388.470550992485</c:v>
                </c:pt>
                <c:pt idx="133">
                  <c:v>1862.0365492446829</c:v>
                </c:pt>
                <c:pt idx="134">
                  <c:v>1541.5240068676021</c:v>
                </c:pt>
                <c:pt idx="135">
                  <c:v>1737.4716549749421</c:v>
                </c:pt>
                <c:pt idx="136">
                  <c:v>1700.722793108835</c:v>
                </c:pt>
                <c:pt idx="137">
                  <c:v>1700.722793108835</c:v>
                </c:pt>
                <c:pt idx="138">
                  <c:v>1700.722793108835</c:v>
                </c:pt>
                <c:pt idx="139">
                  <c:v>1730.389026601614</c:v>
                </c:pt>
                <c:pt idx="140">
                  <c:v>2150.6916103207459</c:v>
                </c:pt>
                <c:pt idx="141">
                  <c:v>1806.4504231005328</c:v>
                </c:pt>
                <c:pt idx="142">
                  <c:v>1683.0289435599259</c:v>
                </c:pt>
                <c:pt idx="143">
                  <c:v>1677.3913308117351</c:v>
                </c:pt>
                <c:pt idx="144">
                  <c:v>1677.3913308117351</c:v>
                </c:pt>
                <c:pt idx="145">
                  <c:v>1677.3913308117351</c:v>
                </c:pt>
                <c:pt idx="146">
                  <c:v>1634.1599536708</c:v>
                </c:pt>
                <c:pt idx="147">
                  <c:v>2287.686281764451</c:v>
                </c:pt>
                <c:pt idx="148">
                  <c:v>1930.7823133010659</c:v>
                </c:pt>
                <c:pt idx="149">
                  <c:v>1851.6507430819502</c:v>
                </c:pt>
                <c:pt idx="150">
                  <c:v>1831.087694793473</c:v>
                </c:pt>
                <c:pt idx="151">
                  <c:v>1831.087694793473</c:v>
                </c:pt>
                <c:pt idx="152">
                  <c:v>1831.087694793473</c:v>
                </c:pt>
                <c:pt idx="153">
                  <c:v>2010.2761130245508</c:v>
                </c:pt>
                <c:pt idx="154">
                  <c:v>2296.9268819441722</c:v>
                </c:pt>
                <c:pt idx="155">
                  <c:v>1543.182916138406</c:v>
                </c:pt>
                <c:pt idx="156">
                  <c:v>1756.684595589393</c:v>
                </c:pt>
                <c:pt idx="157">
                  <c:v>1831.6082021825939</c:v>
                </c:pt>
                <c:pt idx="158">
                  <c:v>1831.6082021825939</c:v>
                </c:pt>
                <c:pt idx="159">
                  <c:v>1831.6082021825939</c:v>
                </c:pt>
                <c:pt idx="160">
                  <c:v>1694.0905450490361</c:v>
                </c:pt>
                <c:pt idx="161">
                  <c:v>2233.347703509331</c:v>
                </c:pt>
                <c:pt idx="162">
                  <c:v>1510.805263656137</c:v>
                </c:pt>
                <c:pt idx="163">
                  <c:v>1492.5458266572259</c:v>
                </c:pt>
                <c:pt idx="164">
                  <c:v>1617.4902397539181</c:v>
                </c:pt>
                <c:pt idx="165">
                  <c:v>1617.4902397539181</c:v>
                </c:pt>
                <c:pt idx="166">
                  <c:v>1617.4902397539181</c:v>
                </c:pt>
                <c:pt idx="167">
                  <c:v>1635.7507124151521</c:v>
                </c:pt>
                <c:pt idx="168">
                  <c:v>2201.8033939958559</c:v>
                </c:pt>
                <c:pt idx="169">
                  <c:v>1653.701501636232</c:v>
                </c:pt>
                <c:pt idx="170">
                  <c:v>1421.4648697042828</c:v>
                </c:pt>
                <c:pt idx="171">
                  <c:v>1416.4298759888509</c:v>
                </c:pt>
                <c:pt idx="172">
                  <c:v>1416.4298759888509</c:v>
                </c:pt>
                <c:pt idx="173">
                  <c:v>1416.4298759888509</c:v>
                </c:pt>
                <c:pt idx="174">
                  <c:v>1228.217446208585</c:v>
                </c:pt>
                <c:pt idx="175">
                  <c:v>1681.8452443362339</c:v>
                </c:pt>
                <c:pt idx="176">
                  <c:v>1505.464565346454</c:v>
                </c:pt>
                <c:pt idx="177">
                  <c:v>1222.1707855260388</c:v>
                </c:pt>
                <c:pt idx="178">
                  <c:v>1109.2180789696131</c:v>
                </c:pt>
                <c:pt idx="179">
                  <c:v>1109.2180789696131</c:v>
                </c:pt>
                <c:pt idx="180">
                  <c:v>1109.2180789696131</c:v>
                </c:pt>
                <c:pt idx="181">
                  <c:v>893.849976130968</c:v>
                </c:pt>
                <c:pt idx="182">
                  <c:v>1128.277869779007</c:v>
                </c:pt>
                <c:pt idx="183">
                  <c:v>1116.1899578337138</c:v>
                </c:pt>
                <c:pt idx="184">
                  <c:v>1129.996452888543</c:v>
                </c:pt>
                <c:pt idx="185">
                  <c:v>1155.708943207195</c:v>
                </c:pt>
                <c:pt idx="186">
                  <c:v>1155.708943207195</c:v>
                </c:pt>
                <c:pt idx="187">
                  <c:v>1155.708943207195</c:v>
                </c:pt>
                <c:pt idx="188">
                  <c:v>915.94075978015348</c:v>
                </c:pt>
                <c:pt idx="189">
                  <c:v>946.0666675393212</c:v>
                </c:pt>
                <c:pt idx="190">
                  <c:v>1152.174245856691</c:v>
                </c:pt>
                <c:pt idx="191">
                  <c:v>1238.228474695258</c:v>
                </c:pt>
                <c:pt idx="192">
                  <c:v>1317.3226711053701</c:v>
                </c:pt>
                <c:pt idx="193">
                  <c:v>1317.3226711053701</c:v>
                </c:pt>
                <c:pt idx="194">
                  <c:v>1317.3226711053701</c:v>
                </c:pt>
                <c:pt idx="195">
                  <c:v>1256.892601366294</c:v>
                </c:pt>
                <c:pt idx="196">
                  <c:v>1125.8898244817619</c:v>
                </c:pt>
                <c:pt idx="197">
                  <c:v>1148.596825638376</c:v>
                </c:pt>
                <c:pt idx="198">
                  <c:v>1211.1538433305161</c:v>
                </c:pt>
                <c:pt idx="199">
                  <c:v>1135.700043745941</c:v>
                </c:pt>
                <c:pt idx="200">
                  <c:v>1135.7000437459399</c:v>
                </c:pt>
                <c:pt idx="201">
                  <c:v>1135.700043745941</c:v>
                </c:pt>
                <c:pt idx="202">
                  <c:v>1034.4934315397002</c:v>
                </c:pt>
                <c:pt idx="203">
                  <c:v>1288.7882959527672</c:v>
                </c:pt>
                <c:pt idx="204">
                  <c:v>1270.5980704916121</c:v>
                </c:pt>
                <c:pt idx="205">
                  <c:v>1260.2903835300181</c:v>
                </c:pt>
                <c:pt idx="206">
                  <c:v>1037.46835103886</c:v>
                </c:pt>
                <c:pt idx="207">
                  <c:v>1037.46835103886</c:v>
                </c:pt>
                <c:pt idx="208">
                  <c:v>1037.46835103886</c:v>
                </c:pt>
                <c:pt idx="209">
                  <c:v>922.08154775406854</c:v>
                </c:pt>
                <c:pt idx="210">
                  <c:v>737.37589328252068</c:v>
                </c:pt>
                <c:pt idx="211">
                  <c:v>1012.576647924847</c:v>
                </c:pt>
                <c:pt idx="212">
                  <c:v>1012.576647924847</c:v>
                </c:pt>
                <c:pt idx="213">
                  <c:v>1015.8827669248469</c:v>
                </c:pt>
                <c:pt idx="214">
                  <c:v>1015.8827669248469</c:v>
                </c:pt>
                <c:pt idx="215">
                  <c:v>1015.8827669248469</c:v>
                </c:pt>
                <c:pt idx="216">
                  <c:v>1167.9768325117038</c:v>
                </c:pt>
                <c:pt idx="217">
                  <c:v>1390.909319199872</c:v>
                </c:pt>
                <c:pt idx="218">
                  <c:v>1025.453456015664</c:v>
                </c:pt>
                <c:pt idx="219">
                  <c:v>1039.3195700156639</c:v>
                </c:pt>
                <c:pt idx="220">
                  <c:v>1039.3195700156639</c:v>
                </c:pt>
                <c:pt idx="221">
                  <c:v>1039.3195700156639</c:v>
                </c:pt>
                <c:pt idx="222">
                  <c:v>1039.3195700156639</c:v>
                </c:pt>
                <c:pt idx="223">
                  <c:v>888.09918270054504</c:v>
                </c:pt>
                <c:pt idx="224">
                  <c:v>1352.6959593514739</c:v>
                </c:pt>
                <c:pt idx="225">
                  <c:v>1160.502499869182</c:v>
                </c:pt>
                <c:pt idx="226">
                  <c:v>1092.950973876596</c:v>
                </c:pt>
                <c:pt idx="227">
                  <c:v>1033.5892388143711</c:v>
                </c:pt>
                <c:pt idx="228">
                  <c:v>1033.5892388143711</c:v>
                </c:pt>
                <c:pt idx="229">
                  <c:v>1033.5892388143711</c:v>
                </c:pt>
                <c:pt idx="230">
                  <c:v>1011.609684141741</c:v>
                </c:pt>
                <c:pt idx="231">
                  <c:v>1206.7110256339831</c:v>
                </c:pt>
                <c:pt idx="232">
                  <c:v>890.2546497569067</c:v>
                </c:pt>
                <c:pt idx="233">
                  <c:v>898.18876249560446</c:v>
                </c:pt>
                <c:pt idx="234">
                  <c:v>1053.1709091716589</c:v>
                </c:pt>
                <c:pt idx="235">
                  <c:v>1053.1709091716589</c:v>
                </c:pt>
                <c:pt idx="236">
                  <c:v>1053.1709091716589</c:v>
                </c:pt>
                <c:pt idx="237">
                  <c:v>948.59851258184119</c:v>
                </c:pt>
                <c:pt idx="238">
                  <c:v>1141.342993644261</c:v>
                </c:pt>
                <c:pt idx="239">
                  <c:v>904.00945825818121</c:v>
                </c:pt>
                <c:pt idx="240">
                  <c:v>870.47705821083969</c:v>
                </c:pt>
                <c:pt idx="241">
                  <c:v>770.1532714029604</c:v>
                </c:pt>
                <c:pt idx="242">
                  <c:v>770.1532714029604</c:v>
                </c:pt>
                <c:pt idx="243">
                  <c:v>770.1532714029604</c:v>
                </c:pt>
                <c:pt idx="244">
                  <c:v>836.620897691388</c:v>
                </c:pt>
                <c:pt idx="245">
                  <c:v>896.82057178362675</c:v>
                </c:pt>
                <c:pt idx="246">
                  <c:v>871.30763693043968</c:v>
                </c:pt>
                <c:pt idx="247">
                  <c:v>804.39036329717396</c:v>
                </c:pt>
                <c:pt idx="248">
                  <c:v>603.27931342424358</c:v>
                </c:pt>
                <c:pt idx="249">
                  <c:v>603.2793134242437</c:v>
                </c:pt>
                <c:pt idx="250">
                  <c:v>603.27931342424358</c:v>
                </c:pt>
                <c:pt idx="251">
                  <c:v>720.79308941802492</c:v>
                </c:pt>
                <c:pt idx="252">
                  <c:v>849.70878992752284</c:v>
                </c:pt>
                <c:pt idx="253">
                  <c:v>839.70096226119051</c:v>
                </c:pt>
                <c:pt idx="254">
                  <c:v>839.70096226119051</c:v>
                </c:pt>
                <c:pt idx="255">
                  <c:v>852.05625926119035</c:v>
                </c:pt>
                <c:pt idx="256">
                  <c:v>852.05625926119058</c:v>
                </c:pt>
                <c:pt idx="257">
                  <c:v>852.05625926119035</c:v>
                </c:pt>
                <c:pt idx="258">
                  <c:v>801.12709417614951</c:v>
                </c:pt>
                <c:pt idx="259">
                  <c:v>772.32751669735512</c:v>
                </c:pt>
                <c:pt idx="260">
                  <c:v>757.76276543494123</c:v>
                </c:pt>
                <c:pt idx="261">
                  <c:v>811.9169037600027</c:v>
                </c:pt>
                <c:pt idx="262">
                  <c:v>866.64485257613035</c:v>
                </c:pt>
                <c:pt idx="263">
                  <c:v>866.64485257613046</c:v>
                </c:pt>
                <c:pt idx="264">
                  <c:v>866.64485257613046</c:v>
                </c:pt>
                <c:pt idx="265">
                  <c:v>925.80893585957097</c:v>
                </c:pt>
                <c:pt idx="266">
                  <c:v>876.32251534909744</c:v>
                </c:pt>
                <c:pt idx="267">
                  <c:v>883.53214463566769</c:v>
                </c:pt>
                <c:pt idx="268">
                  <c:v>821.77181463514796</c:v>
                </c:pt>
                <c:pt idx="269">
                  <c:v>976.91264335944027</c:v>
                </c:pt>
                <c:pt idx="270">
                  <c:v>976.91264335944027</c:v>
                </c:pt>
                <c:pt idx="271">
                  <c:v>976.91264335944027</c:v>
                </c:pt>
                <c:pt idx="272">
                  <c:v>943.09804502113445</c:v>
                </c:pt>
                <c:pt idx="273">
                  <c:v>1092.4619250005931</c:v>
                </c:pt>
                <c:pt idx="274">
                  <c:v>1143.4052780143688</c:v>
                </c:pt>
                <c:pt idx="275">
                  <c:v>1008.744994489234</c:v>
                </c:pt>
                <c:pt idx="276">
                  <c:v>1155.9517554314871</c:v>
                </c:pt>
                <c:pt idx="277">
                  <c:v>1155.9517554314862</c:v>
                </c:pt>
                <c:pt idx="278">
                  <c:v>1155.9517554314862</c:v>
                </c:pt>
                <c:pt idx="279">
                  <c:v>1085.3740419813721</c:v>
                </c:pt>
                <c:pt idx="280">
                  <c:v>1625.8557737344991</c:v>
                </c:pt>
                <c:pt idx="281">
                  <c:v>945.72863181752791</c:v>
                </c:pt>
                <c:pt idx="282">
                  <c:v>914.89010418017608</c:v>
                </c:pt>
                <c:pt idx="283">
                  <c:v>883.96259571879727</c:v>
                </c:pt>
                <c:pt idx="284">
                  <c:v>883.96259571879739</c:v>
                </c:pt>
                <c:pt idx="285">
                  <c:v>883.96259571879739</c:v>
                </c:pt>
                <c:pt idx="286">
                  <c:v>814.98530872054664</c:v>
                </c:pt>
                <c:pt idx="287">
                  <c:v>1041.663853255498</c:v>
                </c:pt>
                <c:pt idx="288">
                  <c:v>823.07262195395492</c:v>
                </c:pt>
                <c:pt idx="289">
                  <c:v>1041.9343406058451</c:v>
                </c:pt>
                <c:pt idx="290">
                  <c:v>1006.4010227587214</c:v>
                </c:pt>
                <c:pt idx="291">
                  <c:v>1006.4010227587214</c:v>
                </c:pt>
                <c:pt idx="292">
                  <c:v>1006.4010227587215</c:v>
                </c:pt>
                <c:pt idx="293">
                  <c:v>864.17127259905033</c:v>
                </c:pt>
                <c:pt idx="294">
                  <c:v>922.12146192829039</c:v>
                </c:pt>
                <c:pt idx="295">
                  <c:v>743.31199039968681</c:v>
                </c:pt>
                <c:pt idx="296">
                  <c:v>724.09679295395165</c:v>
                </c:pt>
                <c:pt idx="297">
                  <c:v>726.25284436826178</c:v>
                </c:pt>
                <c:pt idx="298">
                  <c:v>726.25284436826178</c:v>
                </c:pt>
                <c:pt idx="299">
                  <c:v>726.25284436826178</c:v>
                </c:pt>
                <c:pt idx="300">
                  <c:v>849.04007601069145</c:v>
                </c:pt>
                <c:pt idx="301">
                  <c:v>782.4361140613297</c:v>
                </c:pt>
                <c:pt idx="302">
                  <c:v>1060.363666200082</c:v>
                </c:pt>
                <c:pt idx="303">
                  <c:v>984.33074230910677</c:v>
                </c:pt>
                <c:pt idx="304">
                  <c:v>1157.110044049605</c:v>
                </c:pt>
                <c:pt idx="305">
                  <c:v>1157.110044049605</c:v>
                </c:pt>
                <c:pt idx="306">
                  <c:v>1157.110044049605</c:v>
                </c:pt>
                <c:pt idx="307">
                  <c:v>1047.507532008633</c:v>
                </c:pt>
                <c:pt idx="308">
                  <c:v>894.07873442265247</c:v>
                </c:pt>
                <c:pt idx="309">
                  <c:v>1064.00218987476</c:v>
                </c:pt>
                <c:pt idx="310">
                  <c:v>824.03184028937665</c:v>
                </c:pt>
                <c:pt idx="311">
                  <c:v>1214.132718824141</c:v>
                </c:pt>
                <c:pt idx="312">
                  <c:v>1214.132718824141</c:v>
                </c:pt>
                <c:pt idx="313">
                  <c:v>1214.132718824141</c:v>
                </c:pt>
                <c:pt idx="314">
                  <c:v>1213.0953859197441</c:v>
                </c:pt>
                <c:pt idx="315">
                  <c:v>827.16488346969834</c:v>
                </c:pt>
                <c:pt idx="316">
                  <c:v>904.69602759122472</c:v>
                </c:pt>
                <c:pt idx="317">
                  <c:v>942.97590007182816</c:v>
                </c:pt>
                <c:pt idx="318">
                  <c:v>837.47170850984764</c:v>
                </c:pt>
                <c:pt idx="319">
                  <c:v>837.47170850984764</c:v>
                </c:pt>
                <c:pt idx="320">
                  <c:v>837.47170850984764</c:v>
                </c:pt>
                <c:pt idx="321">
                  <c:v>842.42042754210297</c:v>
                </c:pt>
                <c:pt idx="322">
                  <c:v>1042.8155606324201</c:v>
                </c:pt>
                <c:pt idx="323">
                  <c:v>877.23825045101705</c:v>
                </c:pt>
                <c:pt idx="324">
                  <c:v>805.09112795287047</c:v>
                </c:pt>
                <c:pt idx="325">
                  <c:v>884.08111533315002</c:v>
                </c:pt>
                <c:pt idx="326">
                  <c:v>884.08111533315002</c:v>
                </c:pt>
                <c:pt idx="327">
                  <c:v>884.08111533315002</c:v>
                </c:pt>
                <c:pt idx="328">
                  <c:v>815.22285605143884</c:v>
                </c:pt>
                <c:pt idx="329">
                  <c:v>904.53866833625921</c:v>
                </c:pt>
                <c:pt idx="330">
                  <c:v>856.94394223082702</c:v>
                </c:pt>
                <c:pt idx="331">
                  <c:v>917.97913018032045</c:v>
                </c:pt>
                <c:pt idx="332">
                  <c:v>819.12532589387979</c:v>
                </c:pt>
                <c:pt idx="333">
                  <c:v>819.12532589387979</c:v>
                </c:pt>
                <c:pt idx="334">
                  <c:v>819.12532589387979</c:v>
                </c:pt>
                <c:pt idx="335">
                  <c:v>1036.8273461445501</c:v>
                </c:pt>
                <c:pt idx="336">
                  <c:v>1187.2611887153021</c:v>
                </c:pt>
                <c:pt idx="337">
                  <c:v>1161.092510816221</c:v>
                </c:pt>
                <c:pt idx="338">
                  <c:v>988.42193831525174</c:v>
                </c:pt>
                <c:pt idx="339">
                  <c:v>1058.5377542856149</c:v>
                </c:pt>
                <c:pt idx="340">
                  <c:v>1058.5377542856149</c:v>
                </c:pt>
                <c:pt idx="341">
                  <c:v>1058.5377542856149</c:v>
                </c:pt>
                <c:pt idx="342">
                  <c:v>1231.2098825956691</c:v>
                </c:pt>
                <c:pt idx="343">
                  <c:v>1065.381313608895</c:v>
                </c:pt>
                <c:pt idx="344">
                  <c:v>986.6776762727045</c:v>
                </c:pt>
                <c:pt idx="345">
                  <c:v>775.16474847583493</c:v>
                </c:pt>
                <c:pt idx="346">
                  <c:v>859.19744094673376</c:v>
                </c:pt>
                <c:pt idx="347">
                  <c:v>859.19744094673376</c:v>
                </c:pt>
                <c:pt idx="348">
                  <c:v>859.19744094673376</c:v>
                </c:pt>
                <c:pt idx="349">
                  <c:v>917.17139850206195</c:v>
                </c:pt>
                <c:pt idx="350">
                  <c:v>969.75998283122976</c:v>
                </c:pt>
                <c:pt idx="351">
                  <c:v>943.05328016102908</c:v>
                </c:pt>
                <c:pt idx="352">
                  <c:v>935.78145261418285</c:v>
                </c:pt>
                <c:pt idx="353">
                  <c:v>912.99684643448302</c:v>
                </c:pt>
                <c:pt idx="354">
                  <c:v>912.99684643448313</c:v>
                </c:pt>
                <c:pt idx="355">
                  <c:v>912.99684643448302</c:v>
                </c:pt>
                <c:pt idx="356">
                  <c:v>986.75481484186037</c:v>
                </c:pt>
                <c:pt idx="357">
                  <c:v>1018.10426813128</c:v>
                </c:pt>
                <c:pt idx="358">
                  <c:v>784.32028804060815</c:v>
                </c:pt>
                <c:pt idx="359">
                  <c:v>774.66037389740279</c:v>
                </c:pt>
                <c:pt idx="360">
                  <c:v>1062.5407301034058</c:v>
                </c:pt>
                <c:pt idx="361">
                  <c:v>1062.5407301034058</c:v>
                </c:pt>
                <c:pt idx="362">
                  <c:v>1062.5407301034058</c:v>
                </c:pt>
                <c:pt idx="363">
                  <c:v>841.78654743204265</c:v>
                </c:pt>
                <c:pt idx="364">
                  <c:v>924.69537877047105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1C-4809-862A-77318F2D2765}"/>
            </c:ext>
          </c:extLst>
        </c:ser>
        <c:ser>
          <c:idx val="4"/>
          <c:order val="4"/>
          <c:tx>
            <c:strRef>
              <c:f>рис.24!$A$9</c:f>
              <c:strCache>
                <c:ptCount val="1"/>
                <c:pt idx="0">
                  <c:v>НФО (кредитор)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рис.24!$B$4:$NC$4</c:f>
              <c:numCache>
                <c:formatCode>m/d/yy</c:formatCode>
                <c:ptCount val="366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  <c:pt idx="31">
                  <c:v>45597</c:v>
                </c:pt>
                <c:pt idx="32">
                  <c:v>45598</c:v>
                </c:pt>
                <c:pt idx="33">
                  <c:v>45599</c:v>
                </c:pt>
                <c:pt idx="34">
                  <c:v>45600</c:v>
                </c:pt>
                <c:pt idx="35">
                  <c:v>45601</c:v>
                </c:pt>
                <c:pt idx="36">
                  <c:v>45602</c:v>
                </c:pt>
                <c:pt idx="37">
                  <c:v>45603</c:v>
                </c:pt>
                <c:pt idx="38">
                  <c:v>45604</c:v>
                </c:pt>
                <c:pt idx="39">
                  <c:v>45605</c:v>
                </c:pt>
                <c:pt idx="40">
                  <c:v>45606</c:v>
                </c:pt>
                <c:pt idx="41">
                  <c:v>45607</c:v>
                </c:pt>
                <c:pt idx="42">
                  <c:v>45608</c:v>
                </c:pt>
                <c:pt idx="43">
                  <c:v>45609</c:v>
                </c:pt>
                <c:pt idx="44">
                  <c:v>45610</c:v>
                </c:pt>
                <c:pt idx="45">
                  <c:v>45611</c:v>
                </c:pt>
                <c:pt idx="46">
                  <c:v>45612</c:v>
                </c:pt>
                <c:pt idx="47">
                  <c:v>45613</c:v>
                </c:pt>
                <c:pt idx="48">
                  <c:v>45614</c:v>
                </c:pt>
                <c:pt idx="49">
                  <c:v>45615</c:v>
                </c:pt>
                <c:pt idx="50">
                  <c:v>45616</c:v>
                </c:pt>
                <c:pt idx="51">
                  <c:v>45617</c:v>
                </c:pt>
                <c:pt idx="52">
                  <c:v>45618</c:v>
                </c:pt>
                <c:pt idx="53">
                  <c:v>45619</c:v>
                </c:pt>
                <c:pt idx="54">
                  <c:v>45620</c:v>
                </c:pt>
                <c:pt idx="55">
                  <c:v>45621</c:v>
                </c:pt>
                <c:pt idx="56">
                  <c:v>45622</c:v>
                </c:pt>
                <c:pt idx="57">
                  <c:v>45623</c:v>
                </c:pt>
                <c:pt idx="58">
                  <c:v>45624</c:v>
                </c:pt>
                <c:pt idx="59">
                  <c:v>45625</c:v>
                </c:pt>
                <c:pt idx="60">
                  <c:v>45626</c:v>
                </c:pt>
                <c:pt idx="61">
                  <c:v>45627</c:v>
                </c:pt>
                <c:pt idx="62">
                  <c:v>45628</c:v>
                </c:pt>
                <c:pt idx="63">
                  <c:v>45629</c:v>
                </c:pt>
                <c:pt idx="64">
                  <c:v>45630</c:v>
                </c:pt>
                <c:pt idx="65">
                  <c:v>45631</c:v>
                </c:pt>
                <c:pt idx="66">
                  <c:v>45632</c:v>
                </c:pt>
                <c:pt idx="67">
                  <c:v>45633</c:v>
                </c:pt>
                <c:pt idx="68">
                  <c:v>45634</c:v>
                </c:pt>
                <c:pt idx="69">
                  <c:v>45635</c:v>
                </c:pt>
                <c:pt idx="70">
                  <c:v>45636</c:v>
                </c:pt>
                <c:pt idx="71">
                  <c:v>45637</c:v>
                </c:pt>
                <c:pt idx="72">
                  <c:v>45638</c:v>
                </c:pt>
                <c:pt idx="73">
                  <c:v>45639</c:v>
                </c:pt>
                <c:pt idx="74">
                  <c:v>45640</c:v>
                </c:pt>
                <c:pt idx="75">
                  <c:v>45641</c:v>
                </c:pt>
                <c:pt idx="76">
                  <c:v>45642</c:v>
                </c:pt>
                <c:pt idx="77">
                  <c:v>45643</c:v>
                </c:pt>
                <c:pt idx="78">
                  <c:v>45644</c:v>
                </c:pt>
                <c:pt idx="79">
                  <c:v>45645</c:v>
                </c:pt>
                <c:pt idx="80">
                  <c:v>45646</c:v>
                </c:pt>
                <c:pt idx="81">
                  <c:v>45647</c:v>
                </c:pt>
                <c:pt idx="82">
                  <c:v>45648</c:v>
                </c:pt>
                <c:pt idx="83">
                  <c:v>45649</c:v>
                </c:pt>
                <c:pt idx="84">
                  <c:v>45650</c:v>
                </c:pt>
                <c:pt idx="85">
                  <c:v>45651</c:v>
                </c:pt>
                <c:pt idx="86">
                  <c:v>45652</c:v>
                </c:pt>
                <c:pt idx="87">
                  <c:v>45653</c:v>
                </c:pt>
                <c:pt idx="88">
                  <c:v>45654</c:v>
                </c:pt>
                <c:pt idx="89">
                  <c:v>45655</c:v>
                </c:pt>
                <c:pt idx="90">
                  <c:v>45656</c:v>
                </c:pt>
                <c:pt idx="91">
                  <c:v>45657</c:v>
                </c:pt>
                <c:pt idx="92">
                  <c:v>45658</c:v>
                </c:pt>
                <c:pt idx="93">
                  <c:v>45659</c:v>
                </c:pt>
                <c:pt idx="94">
                  <c:v>45660</c:v>
                </c:pt>
                <c:pt idx="95">
                  <c:v>45661</c:v>
                </c:pt>
                <c:pt idx="96">
                  <c:v>45662</c:v>
                </c:pt>
                <c:pt idx="97">
                  <c:v>45663</c:v>
                </c:pt>
                <c:pt idx="98">
                  <c:v>45664</c:v>
                </c:pt>
                <c:pt idx="99">
                  <c:v>45665</c:v>
                </c:pt>
                <c:pt idx="100">
                  <c:v>45666</c:v>
                </c:pt>
                <c:pt idx="101">
                  <c:v>45667</c:v>
                </c:pt>
                <c:pt idx="102">
                  <c:v>45668</c:v>
                </c:pt>
                <c:pt idx="103">
                  <c:v>45669</c:v>
                </c:pt>
                <c:pt idx="104">
                  <c:v>45670</c:v>
                </c:pt>
                <c:pt idx="105">
                  <c:v>45671</c:v>
                </c:pt>
                <c:pt idx="106">
                  <c:v>45672</c:v>
                </c:pt>
                <c:pt idx="107">
                  <c:v>45673</c:v>
                </c:pt>
                <c:pt idx="108">
                  <c:v>45674</c:v>
                </c:pt>
                <c:pt idx="109">
                  <c:v>45675</c:v>
                </c:pt>
                <c:pt idx="110">
                  <c:v>45676</c:v>
                </c:pt>
                <c:pt idx="111">
                  <c:v>45677</c:v>
                </c:pt>
                <c:pt idx="112">
                  <c:v>45678</c:v>
                </c:pt>
                <c:pt idx="113">
                  <c:v>45679</c:v>
                </c:pt>
                <c:pt idx="114">
                  <c:v>45680</c:v>
                </c:pt>
                <c:pt idx="115">
                  <c:v>45681</c:v>
                </c:pt>
                <c:pt idx="116">
                  <c:v>45682</c:v>
                </c:pt>
                <c:pt idx="117">
                  <c:v>45683</c:v>
                </c:pt>
                <c:pt idx="118">
                  <c:v>45684</c:v>
                </c:pt>
                <c:pt idx="119">
                  <c:v>45685</c:v>
                </c:pt>
                <c:pt idx="120">
                  <c:v>45686</c:v>
                </c:pt>
                <c:pt idx="121">
                  <c:v>45687</c:v>
                </c:pt>
                <c:pt idx="122">
                  <c:v>45688</c:v>
                </c:pt>
                <c:pt idx="123">
                  <c:v>45689</c:v>
                </c:pt>
                <c:pt idx="124">
                  <c:v>45690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45696</c:v>
                </c:pt>
                <c:pt idx="131">
                  <c:v>45697</c:v>
                </c:pt>
                <c:pt idx="132">
                  <c:v>45698</c:v>
                </c:pt>
                <c:pt idx="133">
                  <c:v>45699</c:v>
                </c:pt>
                <c:pt idx="134">
                  <c:v>45700</c:v>
                </c:pt>
                <c:pt idx="135">
                  <c:v>45701</c:v>
                </c:pt>
                <c:pt idx="136">
                  <c:v>45702</c:v>
                </c:pt>
                <c:pt idx="137">
                  <c:v>45703</c:v>
                </c:pt>
                <c:pt idx="138">
                  <c:v>45704</c:v>
                </c:pt>
                <c:pt idx="139">
                  <c:v>45705</c:v>
                </c:pt>
                <c:pt idx="140">
                  <c:v>45706</c:v>
                </c:pt>
                <c:pt idx="141">
                  <c:v>45707</c:v>
                </c:pt>
                <c:pt idx="142">
                  <c:v>45708</c:v>
                </c:pt>
                <c:pt idx="143">
                  <c:v>45709</c:v>
                </c:pt>
                <c:pt idx="144">
                  <c:v>45710</c:v>
                </c:pt>
                <c:pt idx="145">
                  <c:v>45711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45717</c:v>
                </c:pt>
                <c:pt idx="152">
                  <c:v>45718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45724</c:v>
                </c:pt>
                <c:pt idx="159">
                  <c:v>45725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45731</c:v>
                </c:pt>
                <c:pt idx="166">
                  <c:v>45732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45738</c:v>
                </c:pt>
                <c:pt idx="173">
                  <c:v>45739</c:v>
                </c:pt>
                <c:pt idx="174">
                  <c:v>45740</c:v>
                </c:pt>
                <c:pt idx="175">
                  <c:v>45741</c:v>
                </c:pt>
                <c:pt idx="176">
                  <c:v>45742</c:v>
                </c:pt>
                <c:pt idx="177">
                  <c:v>45743</c:v>
                </c:pt>
                <c:pt idx="178">
                  <c:v>45744</c:v>
                </c:pt>
                <c:pt idx="179">
                  <c:v>45745</c:v>
                </c:pt>
                <c:pt idx="180">
                  <c:v>45746</c:v>
                </c:pt>
                <c:pt idx="181">
                  <c:v>45747</c:v>
                </c:pt>
                <c:pt idx="182">
                  <c:v>45748</c:v>
                </c:pt>
                <c:pt idx="183">
                  <c:v>45749</c:v>
                </c:pt>
                <c:pt idx="184">
                  <c:v>45750</c:v>
                </c:pt>
                <c:pt idx="185">
                  <c:v>45751</c:v>
                </c:pt>
                <c:pt idx="186">
                  <c:v>45752</c:v>
                </c:pt>
                <c:pt idx="187">
                  <c:v>45753</c:v>
                </c:pt>
                <c:pt idx="188">
                  <c:v>45754</c:v>
                </c:pt>
                <c:pt idx="189">
                  <c:v>45755</c:v>
                </c:pt>
                <c:pt idx="190">
                  <c:v>45756</c:v>
                </c:pt>
                <c:pt idx="191">
                  <c:v>45757</c:v>
                </c:pt>
                <c:pt idx="192">
                  <c:v>45758</c:v>
                </c:pt>
                <c:pt idx="193">
                  <c:v>45759</c:v>
                </c:pt>
                <c:pt idx="194">
                  <c:v>45760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45765</c:v>
                </c:pt>
                <c:pt idx="200">
                  <c:v>45766</c:v>
                </c:pt>
                <c:pt idx="201">
                  <c:v>45767</c:v>
                </c:pt>
                <c:pt idx="202">
                  <c:v>45768</c:v>
                </c:pt>
                <c:pt idx="203">
                  <c:v>45769</c:v>
                </c:pt>
                <c:pt idx="204">
                  <c:v>45770</c:v>
                </c:pt>
                <c:pt idx="205">
                  <c:v>45771</c:v>
                </c:pt>
                <c:pt idx="206">
                  <c:v>45772</c:v>
                </c:pt>
                <c:pt idx="207">
                  <c:v>45773</c:v>
                </c:pt>
                <c:pt idx="208">
                  <c:v>45774</c:v>
                </c:pt>
                <c:pt idx="209">
                  <c:v>45775</c:v>
                </c:pt>
                <c:pt idx="210">
                  <c:v>45776</c:v>
                </c:pt>
                <c:pt idx="211">
                  <c:v>45777</c:v>
                </c:pt>
                <c:pt idx="212">
                  <c:v>45778</c:v>
                </c:pt>
                <c:pt idx="213">
                  <c:v>45779</c:v>
                </c:pt>
                <c:pt idx="214">
                  <c:v>45780</c:v>
                </c:pt>
                <c:pt idx="215">
                  <c:v>45781</c:v>
                </c:pt>
                <c:pt idx="216">
                  <c:v>45782</c:v>
                </c:pt>
                <c:pt idx="217">
                  <c:v>45783</c:v>
                </c:pt>
                <c:pt idx="218">
                  <c:v>45784</c:v>
                </c:pt>
                <c:pt idx="219">
                  <c:v>45785</c:v>
                </c:pt>
                <c:pt idx="220">
                  <c:v>45786</c:v>
                </c:pt>
                <c:pt idx="221">
                  <c:v>45787</c:v>
                </c:pt>
                <c:pt idx="222">
                  <c:v>45788</c:v>
                </c:pt>
                <c:pt idx="223">
                  <c:v>45789</c:v>
                </c:pt>
                <c:pt idx="224">
                  <c:v>45790</c:v>
                </c:pt>
                <c:pt idx="225">
                  <c:v>45791</c:v>
                </c:pt>
                <c:pt idx="226">
                  <c:v>45792</c:v>
                </c:pt>
                <c:pt idx="227">
                  <c:v>45793</c:v>
                </c:pt>
                <c:pt idx="228">
                  <c:v>45794</c:v>
                </c:pt>
                <c:pt idx="229">
                  <c:v>45795</c:v>
                </c:pt>
                <c:pt idx="230">
                  <c:v>45796</c:v>
                </c:pt>
                <c:pt idx="231">
                  <c:v>45797</c:v>
                </c:pt>
                <c:pt idx="232">
                  <c:v>45798</c:v>
                </c:pt>
                <c:pt idx="233">
                  <c:v>45799</c:v>
                </c:pt>
                <c:pt idx="234">
                  <c:v>45800</c:v>
                </c:pt>
                <c:pt idx="235">
                  <c:v>45801</c:v>
                </c:pt>
                <c:pt idx="236">
                  <c:v>45802</c:v>
                </c:pt>
                <c:pt idx="237">
                  <c:v>45803</c:v>
                </c:pt>
                <c:pt idx="238">
                  <c:v>45804</c:v>
                </c:pt>
                <c:pt idx="239">
                  <c:v>45805</c:v>
                </c:pt>
                <c:pt idx="240">
                  <c:v>45806</c:v>
                </c:pt>
                <c:pt idx="241">
                  <c:v>45807</c:v>
                </c:pt>
                <c:pt idx="242">
                  <c:v>45808</c:v>
                </c:pt>
                <c:pt idx="243">
                  <c:v>45809</c:v>
                </c:pt>
                <c:pt idx="244">
                  <c:v>45810</c:v>
                </c:pt>
                <c:pt idx="245">
                  <c:v>45811</c:v>
                </c:pt>
                <c:pt idx="246">
                  <c:v>45812</c:v>
                </c:pt>
                <c:pt idx="247">
                  <c:v>45813</c:v>
                </c:pt>
                <c:pt idx="248">
                  <c:v>45814</c:v>
                </c:pt>
                <c:pt idx="249">
                  <c:v>45815</c:v>
                </c:pt>
                <c:pt idx="250">
                  <c:v>45816</c:v>
                </c:pt>
                <c:pt idx="251">
                  <c:v>45817</c:v>
                </c:pt>
                <c:pt idx="252">
                  <c:v>45818</c:v>
                </c:pt>
                <c:pt idx="253">
                  <c:v>45819</c:v>
                </c:pt>
                <c:pt idx="254">
                  <c:v>45820</c:v>
                </c:pt>
                <c:pt idx="255">
                  <c:v>45821</c:v>
                </c:pt>
                <c:pt idx="256">
                  <c:v>45822</c:v>
                </c:pt>
                <c:pt idx="257">
                  <c:v>45823</c:v>
                </c:pt>
                <c:pt idx="258">
                  <c:v>45824</c:v>
                </c:pt>
                <c:pt idx="259">
                  <c:v>45825</c:v>
                </c:pt>
                <c:pt idx="260">
                  <c:v>45826</c:v>
                </c:pt>
                <c:pt idx="261">
                  <c:v>45827</c:v>
                </c:pt>
                <c:pt idx="262">
                  <c:v>45828</c:v>
                </c:pt>
                <c:pt idx="263">
                  <c:v>45829</c:v>
                </c:pt>
                <c:pt idx="264">
                  <c:v>45830</c:v>
                </c:pt>
                <c:pt idx="265">
                  <c:v>45831</c:v>
                </c:pt>
                <c:pt idx="266">
                  <c:v>45832</c:v>
                </c:pt>
                <c:pt idx="267">
                  <c:v>45833</c:v>
                </c:pt>
                <c:pt idx="268">
                  <c:v>45834</c:v>
                </c:pt>
                <c:pt idx="269">
                  <c:v>45835</c:v>
                </c:pt>
                <c:pt idx="270">
                  <c:v>45836</c:v>
                </c:pt>
                <c:pt idx="271">
                  <c:v>45837</c:v>
                </c:pt>
                <c:pt idx="272">
                  <c:v>45838</c:v>
                </c:pt>
                <c:pt idx="273">
                  <c:v>45839</c:v>
                </c:pt>
                <c:pt idx="274">
                  <c:v>45840</c:v>
                </c:pt>
                <c:pt idx="275">
                  <c:v>45841</c:v>
                </c:pt>
                <c:pt idx="276">
                  <c:v>45842</c:v>
                </c:pt>
                <c:pt idx="277">
                  <c:v>45843</c:v>
                </c:pt>
                <c:pt idx="278">
                  <c:v>45844</c:v>
                </c:pt>
                <c:pt idx="279">
                  <c:v>45845</c:v>
                </c:pt>
                <c:pt idx="280">
                  <c:v>45846</c:v>
                </c:pt>
                <c:pt idx="281">
                  <c:v>45847</c:v>
                </c:pt>
                <c:pt idx="282">
                  <c:v>45848</c:v>
                </c:pt>
                <c:pt idx="283">
                  <c:v>45849</c:v>
                </c:pt>
                <c:pt idx="284">
                  <c:v>45850</c:v>
                </c:pt>
                <c:pt idx="285">
                  <c:v>45851</c:v>
                </c:pt>
                <c:pt idx="286">
                  <c:v>45852</c:v>
                </c:pt>
                <c:pt idx="287">
                  <c:v>45853</c:v>
                </c:pt>
                <c:pt idx="288">
                  <c:v>45854</c:v>
                </c:pt>
                <c:pt idx="289">
                  <c:v>45855</c:v>
                </c:pt>
                <c:pt idx="290">
                  <c:v>45856</c:v>
                </c:pt>
                <c:pt idx="291">
                  <c:v>45857</c:v>
                </c:pt>
                <c:pt idx="292">
                  <c:v>45858</c:v>
                </c:pt>
                <c:pt idx="293">
                  <c:v>45859</c:v>
                </c:pt>
                <c:pt idx="294">
                  <c:v>45860</c:v>
                </c:pt>
                <c:pt idx="295">
                  <c:v>45861</c:v>
                </c:pt>
                <c:pt idx="296">
                  <c:v>45862</c:v>
                </c:pt>
                <c:pt idx="297">
                  <c:v>45863</c:v>
                </c:pt>
                <c:pt idx="298">
                  <c:v>45864</c:v>
                </c:pt>
                <c:pt idx="299">
                  <c:v>45865</c:v>
                </c:pt>
                <c:pt idx="300">
                  <c:v>45866</c:v>
                </c:pt>
                <c:pt idx="301">
                  <c:v>45867</c:v>
                </c:pt>
                <c:pt idx="302">
                  <c:v>45868</c:v>
                </c:pt>
                <c:pt idx="303">
                  <c:v>45869</c:v>
                </c:pt>
                <c:pt idx="304">
                  <c:v>45870</c:v>
                </c:pt>
                <c:pt idx="305">
                  <c:v>45871</c:v>
                </c:pt>
                <c:pt idx="306">
                  <c:v>45872</c:v>
                </c:pt>
                <c:pt idx="307">
                  <c:v>45873</c:v>
                </c:pt>
                <c:pt idx="308">
                  <c:v>45874</c:v>
                </c:pt>
                <c:pt idx="309">
                  <c:v>45875</c:v>
                </c:pt>
                <c:pt idx="310">
                  <c:v>45876</c:v>
                </c:pt>
                <c:pt idx="311">
                  <c:v>45877</c:v>
                </c:pt>
                <c:pt idx="312">
                  <c:v>45878</c:v>
                </c:pt>
                <c:pt idx="313">
                  <c:v>45879</c:v>
                </c:pt>
                <c:pt idx="314">
                  <c:v>45880</c:v>
                </c:pt>
                <c:pt idx="315">
                  <c:v>45881</c:v>
                </c:pt>
                <c:pt idx="316">
                  <c:v>45882</c:v>
                </c:pt>
                <c:pt idx="317">
                  <c:v>45883</c:v>
                </c:pt>
                <c:pt idx="318">
                  <c:v>45884</c:v>
                </c:pt>
                <c:pt idx="319">
                  <c:v>45885</c:v>
                </c:pt>
                <c:pt idx="320">
                  <c:v>45886</c:v>
                </c:pt>
                <c:pt idx="321">
                  <c:v>45887</c:v>
                </c:pt>
                <c:pt idx="322">
                  <c:v>45888</c:v>
                </c:pt>
                <c:pt idx="323">
                  <c:v>45889</c:v>
                </c:pt>
                <c:pt idx="324">
                  <c:v>45890</c:v>
                </c:pt>
                <c:pt idx="325">
                  <c:v>45891</c:v>
                </c:pt>
                <c:pt idx="326">
                  <c:v>45892</c:v>
                </c:pt>
                <c:pt idx="327">
                  <c:v>45893</c:v>
                </c:pt>
                <c:pt idx="328">
                  <c:v>45894</c:v>
                </c:pt>
                <c:pt idx="329">
                  <c:v>45895</c:v>
                </c:pt>
                <c:pt idx="330">
                  <c:v>45896</c:v>
                </c:pt>
                <c:pt idx="331">
                  <c:v>45897</c:v>
                </c:pt>
                <c:pt idx="332">
                  <c:v>45898</c:v>
                </c:pt>
                <c:pt idx="333">
                  <c:v>45899</c:v>
                </c:pt>
                <c:pt idx="334">
                  <c:v>45900</c:v>
                </c:pt>
                <c:pt idx="335">
                  <c:v>45901</c:v>
                </c:pt>
                <c:pt idx="336">
                  <c:v>45902</c:v>
                </c:pt>
                <c:pt idx="337">
                  <c:v>45903</c:v>
                </c:pt>
                <c:pt idx="338">
                  <c:v>45904</c:v>
                </c:pt>
                <c:pt idx="339">
                  <c:v>45905</c:v>
                </c:pt>
                <c:pt idx="340">
                  <c:v>45906</c:v>
                </c:pt>
                <c:pt idx="341">
                  <c:v>45907</c:v>
                </c:pt>
                <c:pt idx="342">
                  <c:v>45908</c:v>
                </c:pt>
                <c:pt idx="343">
                  <c:v>45909</c:v>
                </c:pt>
                <c:pt idx="344">
                  <c:v>45910</c:v>
                </c:pt>
                <c:pt idx="345">
                  <c:v>45911</c:v>
                </c:pt>
                <c:pt idx="346">
                  <c:v>45912</c:v>
                </c:pt>
                <c:pt idx="347">
                  <c:v>45913</c:v>
                </c:pt>
                <c:pt idx="348">
                  <c:v>45914</c:v>
                </c:pt>
                <c:pt idx="349">
                  <c:v>45915</c:v>
                </c:pt>
                <c:pt idx="350">
                  <c:v>45916</c:v>
                </c:pt>
                <c:pt idx="351">
                  <c:v>45917</c:v>
                </c:pt>
                <c:pt idx="352">
                  <c:v>45918</c:v>
                </c:pt>
                <c:pt idx="353">
                  <c:v>45919</c:v>
                </c:pt>
                <c:pt idx="354">
                  <c:v>45920</c:v>
                </c:pt>
                <c:pt idx="355">
                  <c:v>45921</c:v>
                </c:pt>
                <c:pt idx="356">
                  <c:v>45922</c:v>
                </c:pt>
                <c:pt idx="357">
                  <c:v>45923</c:v>
                </c:pt>
                <c:pt idx="358">
                  <c:v>45924</c:v>
                </c:pt>
                <c:pt idx="359">
                  <c:v>45925</c:v>
                </c:pt>
                <c:pt idx="360">
                  <c:v>45926</c:v>
                </c:pt>
                <c:pt idx="361">
                  <c:v>45927</c:v>
                </c:pt>
                <c:pt idx="362">
                  <c:v>45928</c:v>
                </c:pt>
                <c:pt idx="363">
                  <c:v>45929</c:v>
                </c:pt>
                <c:pt idx="364">
                  <c:v>45930</c:v>
                </c:pt>
              </c:numCache>
            </c:numRef>
          </c:cat>
          <c:val>
            <c:numRef>
              <c:f>рис.24!$B$9:$NC$9</c:f>
              <c:numCache>
                <c:formatCode>0</c:formatCode>
                <c:ptCount val="366"/>
                <c:pt idx="0">
                  <c:v>1034.2097375805836</c:v>
                </c:pt>
                <c:pt idx="1">
                  <c:v>1037.1604975805835</c:v>
                </c:pt>
                <c:pt idx="2">
                  <c:v>1030.2142232613708</c:v>
                </c:pt>
                <c:pt idx="3">
                  <c:v>953.9856145805835</c:v>
                </c:pt>
                <c:pt idx="4">
                  <c:v>953.9856145805835</c:v>
                </c:pt>
                <c:pt idx="5">
                  <c:v>953.9856145805835</c:v>
                </c:pt>
                <c:pt idx="6">
                  <c:v>1033.2332235805834</c:v>
                </c:pt>
                <c:pt idx="7">
                  <c:v>1030.5226126775203</c:v>
                </c:pt>
                <c:pt idx="8">
                  <c:v>1075.5590902690772</c:v>
                </c:pt>
                <c:pt idx="9">
                  <c:v>1073.8909537595425</c:v>
                </c:pt>
                <c:pt idx="10">
                  <c:v>1102.3368677871995</c:v>
                </c:pt>
                <c:pt idx="11">
                  <c:v>1102.3368677871995</c:v>
                </c:pt>
                <c:pt idx="12">
                  <c:v>1102.3368677871997</c:v>
                </c:pt>
                <c:pt idx="13">
                  <c:v>1011.5175840229076</c:v>
                </c:pt>
                <c:pt idx="14">
                  <c:v>1081.9165164129593</c:v>
                </c:pt>
                <c:pt idx="15">
                  <c:v>1096.8089167426647</c:v>
                </c:pt>
                <c:pt idx="16">
                  <c:v>1082.1460254676851</c:v>
                </c:pt>
                <c:pt idx="17">
                  <c:v>1026.3523832079434</c:v>
                </c:pt>
                <c:pt idx="18">
                  <c:v>1026.3523832079431</c:v>
                </c:pt>
                <c:pt idx="19">
                  <c:v>1026.3523832079434</c:v>
                </c:pt>
                <c:pt idx="20">
                  <c:v>1043.6462282764073</c:v>
                </c:pt>
                <c:pt idx="21">
                  <c:v>1076.3032774285468</c:v>
                </c:pt>
                <c:pt idx="22">
                  <c:v>1082.7052257310374</c:v>
                </c:pt>
                <c:pt idx="23">
                  <c:v>1076.5102412806398</c:v>
                </c:pt>
                <c:pt idx="24">
                  <c:v>1058.876215638481</c:v>
                </c:pt>
                <c:pt idx="25">
                  <c:v>1058.876215638481</c:v>
                </c:pt>
                <c:pt idx="26">
                  <c:v>1058.876215638481</c:v>
                </c:pt>
                <c:pt idx="27">
                  <c:v>1101.8864444061583</c:v>
                </c:pt>
                <c:pt idx="28">
                  <c:v>1180.7873202173694</c:v>
                </c:pt>
                <c:pt idx="29">
                  <c:v>1178.0556231294509</c:v>
                </c:pt>
                <c:pt idx="30">
                  <c:v>1154.1523233786506</c:v>
                </c:pt>
                <c:pt idx="31">
                  <c:v>1150.4667770762121</c:v>
                </c:pt>
                <c:pt idx="32">
                  <c:v>1169.8659279934207</c:v>
                </c:pt>
                <c:pt idx="33">
                  <c:v>1169.8659279934207</c:v>
                </c:pt>
                <c:pt idx="34">
                  <c:v>1169.8659279934207</c:v>
                </c:pt>
                <c:pt idx="35">
                  <c:v>1183.0389929498747</c:v>
                </c:pt>
                <c:pt idx="36">
                  <c:v>1186.858236342573</c:v>
                </c:pt>
                <c:pt idx="37">
                  <c:v>1161.2663910089659</c:v>
                </c:pt>
                <c:pt idx="38">
                  <c:v>1169.2966543848845</c:v>
                </c:pt>
                <c:pt idx="39">
                  <c:v>1169.2966543848847</c:v>
                </c:pt>
                <c:pt idx="40">
                  <c:v>1169.2966543848843</c:v>
                </c:pt>
                <c:pt idx="41">
                  <c:v>1149.2921672472339</c:v>
                </c:pt>
                <c:pt idx="42">
                  <c:v>1169.7189603421261</c:v>
                </c:pt>
                <c:pt idx="43">
                  <c:v>1116.5736598265244</c:v>
                </c:pt>
                <c:pt idx="44">
                  <c:v>1114.5381228468013</c:v>
                </c:pt>
                <c:pt idx="45">
                  <c:v>1127.2285822625661</c:v>
                </c:pt>
                <c:pt idx="46">
                  <c:v>1127.2285822625661</c:v>
                </c:pt>
                <c:pt idx="47">
                  <c:v>1127.2285822625661</c:v>
                </c:pt>
                <c:pt idx="48">
                  <c:v>1115.6876539477587</c:v>
                </c:pt>
                <c:pt idx="49">
                  <c:v>1175.1550528468781</c:v>
                </c:pt>
                <c:pt idx="50">
                  <c:v>1126.9883787423423</c:v>
                </c:pt>
                <c:pt idx="51">
                  <c:v>1128.8643182375151</c:v>
                </c:pt>
                <c:pt idx="52">
                  <c:v>1096.2394341375875</c:v>
                </c:pt>
                <c:pt idx="53">
                  <c:v>1096.2394341375873</c:v>
                </c:pt>
                <c:pt idx="54">
                  <c:v>1096.2394341375875</c:v>
                </c:pt>
                <c:pt idx="55">
                  <c:v>1116.3558407379919</c:v>
                </c:pt>
                <c:pt idx="56">
                  <c:v>1223.9063527337237</c:v>
                </c:pt>
                <c:pt idx="57">
                  <c:v>1207.5307868575055</c:v>
                </c:pt>
                <c:pt idx="58">
                  <c:v>1181.920477020873</c:v>
                </c:pt>
                <c:pt idx="59">
                  <c:v>1181.761079465374</c:v>
                </c:pt>
                <c:pt idx="60">
                  <c:v>1181.7610794653742</c:v>
                </c:pt>
                <c:pt idx="61">
                  <c:v>1181.7610794653742</c:v>
                </c:pt>
                <c:pt idx="62">
                  <c:v>1160.413571273499</c:v>
                </c:pt>
                <c:pt idx="63">
                  <c:v>1132.3835289007066</c:v>
                </c:pt>
                <c:pt idx="64">
                  <c:v>1225.984279438695</c:v>
                </c:pt>
                <c:pt idx="65">
                  <c:v>1260.1397413384911</c:v>
                </c:pt>
                <c:pt idx="66">
                  <c:v>1269.9481454081854</c:v>
                </c:pt>
                <c:pt idx="67">
                  <c:v>1269.9481454081856</c:v>
                </c:pt>
                <c:pt idx="68">
                  <c:v>1269.9481454081856</c:v>
                </c:pt>
                <c:pt idx="69">
                  <c:v>1208.7617917891644</c:v>
                </c:pt>
                <c:pt idx="70">
                  <c:v>1256.4395811261898</c:v>
                </c:pt>
                <c:pt idx="71">
                  <c:v>1271.9590528327969</c:v>
                </c:pt>
                <c:pt idx="72">
                  <c:v>1235.3365086223253</c:v>
                </c:pt>
                <c:pt idx="73">
                  <c:v>1245.5213150051184</c:v>
                </c:pt>
                <c:pt idx="74">
                  <c:v>1245.5213150051181</c:v>
                </c:pt>
                <c:pt idx="75">
                  <c:v>1245.5213150051181</c:v>
                </c:pt>
                <c:pt idx="76">
                  <c:v>1247.7859736537318</c:v>
                </c:pt>
                <c:pt idx="77">
                  <c:v>1269.2408299348458</c:v>
                </c:pt>
                <c:pt idx="78">
                  <c:v>1312.8318399451691</c:v>
                </c:pt>
                <c:pt idx="79">
                  <c:v>1317.2147142921333</c:v>
                </c:pt>
                <c:pt idx="80">
                  <c:v>1308.0320456687004</c:v>
                </c:pt>
                <c:pt idx="81">
                  <c:v>1308.0320456687004</c:v>
                </c:pt>
                <c:pt idx="82">
                  <c:v>1308.0320456687004</c:v>
                </c:pt>
                <c:pt idx="83">
                  <c:v>1300.0470779453678</c:v>
                </c:pt>
                <c:pt idx="84">
                  <c:v>1314.0827797526958</c:v>
                </c:pt>
                <c:pt idx="85">
                  <c:v>1292.6045200052456</c:v>
                </c:pt>
                <c:pt idx="86">
                  <c:v>1316.3055605138456</c:v>
                </c:pt>
                <c:pt idx="87">
                  <c:v>1240.0496658099082</c:v>
                </c:pt>
                <c:pt idx="88">
                  <c:v>1317.6703118099078</c:v>
                </c:pt>
                <c:pt idx="89">
                  <c:v>1317.6703118099083</c:v>
                </c:pt>
                <c:pt idx="90">
                  <c:v>1342.5626578099079</c:v>
                </c:pt>
                <c:pt idx="91">
                  <c:v>1342.5626578099079</c:v>
                </c:pt>
                <c:pt idx="92">
                  <c:v>1342.5626578099079</c:v>
                </c:pt>
                <c:pt idx="93">
                  <c:v>1342.5626578099079</c:v>
                </c:pt>
                <c:pt idx="94">
                  <c:v>1350.3262328099081</c:v>
                </c:pt>
                <c:pt idx="95">
                  <c:v>1350.3262328099081</c:v>
                </c:pt>
                <c:pt idx="96">
                  <c:v>1350.3262328099079</c:v>
                </c:pt>
                <c:pt idx="97">
                  <c:v>1355.0097298099081</c:v>
                </c:pt>
                <c:pt idx="98">
                  <c:v>1355.0097298099081</c:v>
                </c:pt>
                <c:pt idx="99">
                  <c:v>1359.7655978099083</c:v>
                </c:pt>
                <c:pt idx="100">
                  <c:v>1236.7035324013202</c:v>
                </c:pt>
                <c:pt idx="101">
                  <c:v>1485.2271629974503</c:v>
                </c:pt>
                <c:pt idx="102">
                  <c:v>1485.2271629974503</c:v>
                </c:pt>
                <c:pt idx="103">
                  <c:v>1485.2271629974503</c:v>
                </c:pt>
                <c:pt idx="104">
                  <c:v>1355.5367089735726</c:v>
                </c:pt>
                <c:pt idx="105">
                  <c:v>1416.1862679435044</c:v>
                </c:pt>
                <c:pt idx="106">
                  <c:v>1232.4071469683249</c:v>
                </c:pt>
                <c:pt idx="107">
                  <c:v>1334.2828629702385</c:v>
                </c:pt>
                <c:pt idx="108">
                  <c:v>1160.6803467022353</c:v>
                </c:pt>
                <c:pt idx="109">
                  <c:v>1160.6803467022353</c:v>
                </c:pt>
                <c:pt idx="110">
                  <c:v>1160.6803467022353</c:v>
                </c:pt>
                <c:pt idx="111">
                  <c:v>1233.285695566932</c:v>
                </c:pt>
                <c:pt idx="112">
                  <c:v>1159.1263435526473</c:v>
                </c:pt>
                <c:pt idx="113">
                  <c:v>1154.131159943156</c:v>
                </c:pt>
                <c:pt idx="114">
                  <c:v>1076.919923365027</c:v>
                </c:pt>
                <c:pt idx="115">
                  <c:v>1225.1956680926737</c:v>
                </c:pt>
                <c:pt idx="116">
                  <c:v>1225.1956680926739</c:v>
                </c:pt>
                <c:pt idx="117">
                  <c:v>1225.1956680926739</c:v>
                </c:pt>
                <c:pt idx="118">
                  <c:v>1209.9532153923283</c:v>
                </c:pt>
                <c:pt idx="119">
                  <c:v>1496.3682773923283</c:v>
                </c:pt>
                <c:pt idx="120">
                  <c:v>1338.5919053923285</c:v>
                </c:pt>
                <c:pt idx="121">
                  <c:v>1448.3537873923285</c:v>
                </c:pt>
                <c:pt idx="122">
                  <c:v>1304.4073283923285</c:v>
                </c:pt>
                <c:pt idx="123">
                  <c:v>1304.4073283923285</c:v>
                </c:pt>
                <c:pt idx="124">
                  <c:v>1304.4073283923285</c:v>
                </c:pt>
                <c:pt idx="125">
                  <c:v>1425.1776343923284</c:v>
                </c:pt>
                <c:pt idx="126">
                  <c:v>1406.6541183923284</c:v>
                </c:pt>
                <c:pt idx="127">
                  <c:v>1212.3202580779666</c:v>
                </c:pt>
                <c:pt idx="128">
                  <c:v>1159.2852844771091</c:v>
                </c:pt>
                <c:pt idx="129">
                  <c:v>1118.516123781699</c:v>
                </c:pt>
                <c:pt idx="130">
                  <c:v>1118.516123781699</c:v>
                </c:pt>
                <c:pt idx="131">
                  <c:v>1118.516123781699</c:v>
                </c:pt>
                <c:pt idx="132">
                  <c:v>1203.3730161295239</c:v>
                </c:pt>
                <c:pt idx="133">
                  <c:v>1160.0225503326501</c:v>
                </c:pt>
                <c:pt idx="134">
                  <c:v>1057.6408508735162</c:v>
                </c:pt>
                <c:pt idx="135">
                  <c:v>1053.676112123554</c:v>
                </c:pt>
                <c:pt idx="136">
                  <c:v>1029.0768527842063</c:v>
                </c:pt>
                <c:pt idx="137">
                  <c:v>1029.076852784206</c:v>
                </c:pt>
                <c:pt idx="138">
                  <c:v>1029.076852784206</c:v>
                </c:pt>
                <c:pt idx="139">
                  <c:v>1076.628885506917</c:v>
                </c:pt>
                <c:pt idx="140">
                  <c:v>1253.7862313219512</c:v>
                </c:pt>
                <c:pt idx="141">
                  <c:v>1135.4068591997911</c:v>
                </c:pt>
                <c:pt idx="142">
                  <c:v>1133.255530138076</c:v>
                </c:pt>
                <c:pt idx="143">
                  <c:v>1128.6653820410595</c:v>
                </c:pt>
                <c:pt idx="144">
                  <c:v>1128.6653820410595</c:v>
                </c:pt>
                <c:pt idx="145">
                  <c:v>1128.6653820410597</c:v>
                </c:pt>
                <c:pt idx="146">
                  <c:v>1178.4407174438809</c:v>
                </c:pt>
                <c:pt idx="147">
                  <c:v>1252.27419344384</c:v>
                </c:pt>
                <c:pt idx="148">
                  <c:v>1155.6605705715333</c:v>
                </c:pt>
                <c:pt idx="149">
                  <c:v>1213.9430590998572</c:v>
                </c:pt>
                <c:pt idx="150">
                  <c:v>1225.1767846831772</c:v>
                </c:pt>
                <c:pt idx="151">
                  <c:v>1225.1767846831774</c:v>
                </c:pt>
                <c:pt idx="152">
                  <c:v>1225.1767846831772</c:v>
                </c:pt>
                <c:pt idx="153">
                  <c:v>1190.5165745125389</c:v>
                </c:pt>
                <c:pt idx="154">
                  <c:v>1414.4570550133235</c:v>
                </c:pt>
                <c:pt idx="155">
                  <c:v>1172.9940590836729</c:v>
                </c:pt>
                <c:pt idx="156">
                  <c:v>1234.2245208332602</c:v>
                </c:pt>
                <c:pt idx="157">
                  <c:v>1320.8289053912465</c:v>
                </c:pt>
                <c:pt idx="158">
                  <c:v>1320.8289053912467</c:v>
                </c:pt>
                <c:pt idx="159">
                  <c:v>1320.8289053912465</c:v>
                </c:pt>
                <c:pt idx="160">
                  <c:v>1291.1002577364325</c:v>
                </c:pt>
                <c:pt idx="161">
                  <c:v>1286.3861401336023</c:v>
                </c:pt>
                <c:pt idx="162">
                  <c:v>1238.1321146001369</c:v>
                </c:pt>
                <c:pt idx="163">
                  <c:v>1247.6180091159354</c:v>
                </c:pt>
                <c:pt idx="164">
                  <c:v>1348.2697154534294</c:v>
                </c:pt>
                <c:pt idx="165">
                  <c:v>1348.2697154534292</c:v>
                </c:pt>
                <c:pt idx="166">
                  <c:v>1348.2697154534289</c:v>
                </c:pt>
                <c:pt idx="167">
                  <c:v>1245.7113114385211</c:v>
                </c:pt>
                <c:pt idx="168">
                  <c:v>1295.3275623431236</c:v>
                </c:pt>
                <c:pt idx="169">
                  <c:v>1261.5825269652046</c:v>
                </c:pt>
                <c:pt idx="170">
                  <c:v>1238.3103858468048</c:v>
                </c:pt>
                <c:pt idx="171">
                  <c:v>1146.6429878027006</c:v>
                </c:pt>
                <c:pt idx="172">
                  <c:v>1146.6429878027006</c:v>
                </c:pt>
                <c:pt idx="173">
                  <c:v>1146.6429878027009</c:v>
                </c:pt>
                <c:pt idx="174">
                  <c:v>1181.2339724002572</c:v>
                </c:pt>
                <c:pt idx="175">
                  <c:v>1180.6465346406389</c:v>
                </c:pt>
                <c:pt idx="176">
                  <c:v>1235.6367632211754</c:v>
                </c:pt>
                <c:pt idx="177">
                  <c:v>1312.835625972461</c:v>
                </c:pt>
                <c:pt idx="178">
                  <c:v>1161.5849534961471</c:v>
                </c:pt>
                <c:pt idx="179">
                  <c:v>1161.5849534961474</c:v>
                </c:pt>
                <c:pt idx="180">
                  <c:v>1161.5849534961474</c:v>
                </c:pt>
                <c:pt idx="181">
                  <c:v>1215.5568440510833</c:v>
                </c:pt>
                <c:pt idx="182">
                  <c:v>1252.2215532290331</c:v>
                </c:pt>
                <c:pt idx="183">
                  <c:v>1276.9992997011193</c:v>
                </c:pt>
                <c:pt idx="184">
                  <c:v>1276.0777408840684</c:v>
                </c:pt>
                <c:pt idx="185">
                  <c:v>1269.8536668840682</c:v>
                </c:pt>
                <c:pt idx="186">
                  <c:v>1269.8536668840682</c:v>
                </c:pt>
                <c:pt idx="187">
                  <c:v>1269.8536668840682</c:v>
                </c:pt>
                <c:pt idx="188">
                  <c:v>1324.5972019780825</c:v>
                </c:pt>
                <c:pt idx="189">
                  <c:v>1224.6256671033113</c:v>
                </c:pt>
                <c:pt idx="190">
                  <c:v>1309.343280050995</c:v>
                </c:pt>
                <c:pt idx="191">
                  <c:v>1264.0808181915384</c:v>
                </c:pt>
                <c:pt idx="192">
                  <c:v>1321.9064642544395</c:v>
                </c:pt>
                <c:pt idx="193">
                  <c:v>1321.9064642544392</c:v>
                </c:pt>
                <c:pt idx="194">
                  <c:v>1321.906464254439</c:v>
                </c:pt>
                <c:pt idx="195">
                  <c:v>1276.4051997140882</c:v>
                </c:pt>
                <c:pt idx="196">
                  <c:v>1364.4483158257012</c:v>
                </c:pt>
                <c:pt idx="197">
                  <c:v>1218.7245685041671</c:v>
                </c:pt>
                <c:pt idx="198">
                  <c:v>1355.8479151218162</c:v>
                </c:pt>
                <c:pt idx="199">
                  <c:v>1200.789520036335</c:v>
                </c:pt>
                <c:pt idx="200">
                  <c:v>1200.789520036335</c:v>
                </c:pt>
                <c:pt idx="201">
                  <c:v>1200.789520036335</c:v>
                </c:pt>
                <c:pt idx="202">
                  <c:v>1441.9522305960527</c:v>
                </c:pt>
                <c:pt idx="203">
                  <c:v>1303.8863869811844</c:v>
                </c:pt>
                <c:pt idx="204">
                  <c:v>1224.9242601057476</c:v>
                </c:pt>
                <c:pt idx="205">
                  <c:v>1263.2093206859722</c:v>
                </c:pt>
                <c:pt idx="206">
                  <c:v>1315.659901592169</c:v>
                </c:pt>
                <c:pt idx="207">
                  <c:v>1315.659901592169</c:v>
                </c:pt>
                <c:pt idx="208">
                  <c:v>1315.659901592169</c:v>
                </c:pt>
                <c:pt idx="209">
                  <c:v>1305.0639234813314</c:v>
                </c:pt>
                <c:pt idx="210">
                  <c:v>1158.3949452900231</c:v>
                </c:pt>
                <c:pt idx="211">
                  <c:v>1203.8855640624697</c:v>
                </c:pt>
                <c:pt idx="212">
                  <c:v>1203.8855640624697</c:v>
                </c:pt>
                <c:pt idx="213">
                  <c:v>1223.0831440624697</c:v>
                </c:pt>
                <c:pt idx="214">
                  <c:v>1223.0831440624697</c:v>
                </c:pt>
                <c:pt idx="215">
                  <c:v>1223.08314406247</c:v>
                </c:pt>
                <c:pt idx="216">
                  <c:v>1252.5977590624698</c:v>
                </c:pt>
                <c:pt idx="217">
                  <c:v>1294.8782283564756</c:v>
                </c:pt>
                <c:pt idx="218">
                  <c:v>1289.0860211734384</c:v>
                </c:pt>
                <c:pt idx="219">
                  <c:v>1301.6595451734386</c:v>
                </c:pt>
                <c:pt idx="220">
                  <c:v>1301.6595451734386</c:v>
                </c:pt>
                <c:pt idx="221">
                  <c:v>1301.6595451734386</c:v>
                </c:pt>
                <c:pt idx="222">
                  <c:v>1301.6595451734386</c:v>
                </c:pt>
                <c:pt idx="223">
                  <c:v>1317.8609666630521</c:v>
                </c:pt>
                <c:pt idx="224">
                  <c:v>1355.7854164731261</c:v>
                </c:pt>
                <c:pt idx="225">
                  <c:v>1344.8796759361235</c:v>
                </c:pt>
                <c:pt idx="226">
                  <c:v>1274.241714322106</c:v>
                </c:pt>
                <c:pt idx="227">
                  <c:v>1308.4370063375416</c:v>
                </c:pt>
                <c:pt idx="228">
                  <c:v>1308.4370063375418</c:v>
                </c:pt>
                <c:pt idx="229">
                  <c:v>1308.4370063375418</c:v>
                </c:pt>
                <c:pt idx="230">
                  <c:v>1324.9778782756825</c:v>
                </c:pt>
                <c:pt idx="231">
                  <c:v>1342.5406491682568</c:v>
                </c:pt>
                <c:pt idx="232">
                  <c:v>1276.6819518698098</c:v>
                </c:pt>
                <c:pt idx="233">
                  <c:v>1247.1113297456827</c:v>
                </c:pt>
                <c:pt idx="234">
                  <c:v>1223.3507021016048</c:v>
                </c:pt>
                <c:pt idx="235">
                  <c:v>1223.3507021016048</c:v>
                </c:pt>
                <c:pt idx="236">
                  <c:v>1223.3507021016046</c:v>
                </c:pt>
                <c:pt idx="237">
                  <c:v>1406.5791832183106</c:v>
                </c:pt>
                <c:pt idx="238">
                  <c:v>1313.9158518451181</c:v>
                </c:pt>
                <c:pt idx="239">
                  <c:v>1217.5648057315525</c:v>
                </c:pt>
                <c:pt idx="240">
                  <c:v>1217.6702741759545</c:v>
                </c:pt>
                <c:pt idx="241">
                  <c:v>1332.8266204125423</c:v>
                </c:pt>
                <c:pt idx="242">
                  <c:v>1332.8266204125425</c:v>
                </c:pt>
                <c:pt idx="243">
                  <c:v>1332.8266204125425</c:v>
                </c:pt>
                <c:pt idx="244">
                  <c:v>1173.2789524125424</c:v>
                </c:pt>
                <c:pt idx="245">
                  <c:v>1068.3496988263871</c:v>
                </c:pt>
                <c:pt idx="246">
                  <c:v>1225.4336109436622</c:v>
                </c:pt>
                <c:pt idx="247">
                  <c:v>1140.3025406297897</c:v>
                </c:pt>
                <c:pt idx="248">
                  <c:v>1093.3275208512059</c:v>
                </c:pt>
                <c:pt idx="249">
                  <c:v>1093.3275208512061</c:v>
                </c:pt>
                <c:pt idx="250">
                  <c:v>1093.3275208512059</c:v>
                </c:pt>
                <c:pt idx="251">
                  <c:v>1212.3228009118839</c:v>
                </c:pt>
                <c:pt idx="252">
                  <c:v>1168.0027300921251</c:v>
                </c:pt>
                <c:pt idx="253">
                  <c:v>1270.1099079872715</c:v>
                </c:pt>
                <c:pt idx="254">
                  <c:v>1270.1099079872715</c:v>
                </c:pt>
                <c:pt idx="255">
                  <c:v>1283.5122109872718</c:v>
                </c:pt>
                <c:pt idx="256">
                  <c:v>1283.5122109872718</c:v>
                </c:pt>
                <c:pt idx="257">
                  <c:v>1283.5122109872718</c:v>
                </c:pt>
                <c:pt idx="258">
                  <c:v>1288.7185045402025</c:v>
                </c:pt>
                <c:pt idx="259">
                  <c:v>1283.4639699669829</c:v>
                </c:pt>
                <c:pt idx="260">
                  <c:v>1320.4103051338072</c:v>
                </c:pt>
                <c:pt idx="261">
                  <c:v>1293.2756509024218</c:v>
                </c:pt>
                <c:pt idx="262">
                  <c:v>1305.5026624318459</c:v>
                </c:pt>
                <c:pt idx="263">
                  <c:v>1305.5026624318459</c:v>
                </c:pt>
                <c:pt idx="264">
                  <c:v>1305.5026624318459</c:v>
                </c:pt>
                <c:pt idx="265">
                  <c:v>1332.9461100189146</c:v>
                </c:pt>
                <c:pt idx="266">
                  <c:v>1344.0392520480245</c:v>
                </c:pt>
                <c:pt idx="267">
                  <c:v>1289.8260791467276</c:v>
                </c:pt>
                <c:pt idx="268">
                  <c:v>1314.1216921939308</c:v>
                </c:pt>
                <c:pt idx="269">
                  <c:v>1341.0171435357943</c:v>
                </c:pt>
                <c:pt idx="270">
                  <c:v>1341.0171435357943</c:v>
                </c:pt>
                <c:pt idx="271">
                  <c:v>1341.0171435357943</c:v>
                </c:pt>
                <c:pt idx="272">
                  <c:v>1357.7256693198387</c:v>
                </c:pt>
                <c:pt idx="273">
                  <c:v>1323.2596129369936</c:v>
                </c:pt>
                <c:pt idx="274">
                  <c:v>1336.7804675756415</c:v>
                </c:pt>
                <c:pt idx="275">
                  <c:v>1329.6104186567889</c:v>
                </c:pt>
                <c:pt idx="276">
                  <c:v>1383.8851539540724</c:v>
                </c:pt>
                <c:pt idx="277">
                  <c:v>1383.8851539540724</c:v>
                </c:pt>
                <c:pt idx="278">
                  <c:v>1383.8851539540724</c:v>
                </c:pt>
                <c:pt idx="279">
                  <c:v>1331.6767202267565</c:v>
                </c:pt>
                <c:pt idx="280">
                  <c:v>1316.8288344530449</c:v>
                </c:pt>
                <c:pt idx="281">
                  <c:v>1269.3204364960875</c:v>
                </c:pt>
                <c:pt idx="282">
                  <c:v>1163.9539612571582</c:v>
                </c:pt>
                <c:pt idx="283">
                  <c:v>1161.6868502117554</c:v>
                </c:pt>
                <c:pt idx="284">
                  <c:v>1161.6868502117554</c:v>
                </c:pt>
                <c:pt idx="285">
                  <c:v>1161.6868502117554</c:v>
                </c:pt>
                <c:pt idx="286">
                  <c:v>1100.6560766952832</c:v>
                </c:pt>
                <c:pt idx="287">
                  <c:v>1285.5000036343097</c:v>
                </c:pt>
                <c:pt idx="288">
                  <c:v>1204.8827176317463</c:v>
                </c:pt>
                <c:pt idx="289">
                  <c:v>1308.1213038669412</c:v>
                </c:pt>
                <c:pt idx="290">
                  <c:v>1240.2338914126481</c:v>
                </c:pt>
                <c:pt idx="291">
                  <c:v>1240.2338914126481</c:v>
                </c:pt>
                <c:pt idx="292">
                  <c:v>1240.2338914126481</c:v>
                </c:pt>
                <c:pt idx="293">
                  <c:v>1144.2307415008472</c:v>
                </c:pt>
                <c:pt idx="294">
                  <c:v>1149.2448435596052</c:v>
                </c:pt>
                <c:pt idx="295">
                  <c:v>1125.5640653391467</c:v>
                </c:pt>
                <c:pt idx="296">
                  <c:v>1074.5101642916384</c:v>
                </c:pt>
                <c:pt idx="297">
                  <c:v>1078.7287393147803</c:v>
                </c:pt>
                <c:pt idx="298">
                  <c:v>1078.7287393147803</c:v>
                </c:pt>
                <c:pt idx="299">
                  <c:v>1078.7287393147801</c:v>
                </c:pt>
                <c:pt idx="300">
                  <c:v>1259.9110354143693</c:v>
                </c:pt>
                <c:pt idx="301">
                  <c:v>1318.6942565265206</c:v>
                </c:pt>
                <c:pt idx="302">
                  <c:v>1288.4474761118418</c:v>
                </c:pt>
                <c:pt idx="303">
                  <c:v>1295.5448415114754</c:v>
                </c:pt>
                <c:pt idx="304">
                  <c:v>1201.0236258447076</c:v>
                </c:pt>
                <c:pt idx="305">
                  <c:v>1201.0236258447076</c:v>
                </c:pt>
                <c:pt idx="306">
                  <c:v>1201.0236258447073</c:v>
                </c:pt>
                <c:pt idx="307">
                  <c:v>1270.5375935606833</c:v>
                </c:pt>
                <c:pt idx="308">
                  <c:v>1192.3858051581981</c:v>
                </c:pt>
                <c:pt idx="309">
                  <c:v>1284.2516892069584</c:v>
                </c:pt>
                <c:pt idx="310">
                  <c:v>1258.3694577218048</c:v>
                </c:pt>
                <c:pt idx="311">
                  <c:v>1349.7831254338209</c:v>
                </c:pt>
                <c:pt idx="312">
                  <c:v>1349.7831254338207</c:v>
                </c:pt>
                <c:pt idx="313">
                  <c:v>1349.7831254338209</c:v>
                </c:pt>
                <c:pt idx="314">
                  <c:v>1257.5052640488052</c:v>
                </c:pt>
                <c:pt idx="315">
                  <c:v>1081.1054295576432</c:v>
                </c:pt>
                <c:pt idx="316">
                  <c:v>1285.74949496214</c:v>
                </c:pt>
                <c:pt idx="317">
                  <c:v>1280.2987486909824</c:v>
                </c:pt>
                <c:pt idx="318">
                  <c:v>1308.4628446215786</c:v>
                </c:pt>
                <c:pt idx="319">
                  <c:v>1308.4628446215788</c:v>
                </c:pt>
                <c:pt idx="320">
                  <c:v>1308.4628446215784</c:v>
                </c:pt>
                <c:pt idx="321">
                  <c:v>1149.6104328291303</c:v>
                </c:pt>
                <c:pt idx="322">
                  <c:v>1329.9251719519643</c:v>
                </c:pt>
                <c:pt idx="323">
                  <c:v>1263.3958774315606</c:v>
                </c:pt>
                <c:pt idx="324">
                  <c:v>1309.5986617702135</c:v>
                </c:pt>
                <c:pt idx="325">
                  <c:v>1296.9412863911325</c:v>
                </c:pt>
                <c:pt idx="326">
                  <c:v>1296.9412863911325</c:v>
                </c:pt>
                <c:pt idx="327">
                  <c:v>1296.9412863911323</c:v>
                </c:pt>
                <c:pt idx="328">
                  <c:v>1290.9392636040029</c:v>
                </c:pt>
                <c:pt idx="329">
                  <c:v>1182.9447988126071</c:v>
                </c:pt>
                <c:pt idx="330">
                  <c:v>1266.0204163403841</c:v>
                </c:pt>
                <c:pt idx="331">
                  <c:v>1320.2350726223863</c:v>
                </c:pt>
                <c:pt idx="332">
                  <c:v>1291.4306825622748</c:v>
                </c:pt>
                <c:pt idx="333">
                  <c:v>1291.4306825622748</c:v>
                </c:pt>
                <c:pt idx="334">
                  <c:v>1291.4306825622748</c:v>
                </c:pt>
                <c:pt idx="335">
                  <c:v>1320.2241876905659</c:v>
                </c:pt>
                <c:pt idx="336">
                  <c:v>1404.8048590740582</c:v>
                </c:pt>
                <c:pt idx="337">
                  <c:v>1375.1105326201314</c:v>
                </c:pt>
                <c:pt idx="338">
                  <c:v>1372.7011938981088</c:v>
                </c:pt>
                <c:pt idx="339">
                  <c:v>1380.6085634133826</c:v>
                </c:pt>
                <c:pt idx="340">
                  <c:v>1380.6085634133826</c:v>
                </c:pt>
                <c:pt idx="341">
                  <c:v>1380.6085634133826</c:v>
                </c:pt>
                <c:pt idx="342">
                  <c:v>1397.8192589780256</c:v>
                </c:pt>
                <c:pt idx="343">
                  <c:v>1450.7396080227286</c:v>
                </c:pt>
                <c:pt idx="344">
                  <c:v>1136.4344493104275</c:v>
                </c:pt>
                <c:pt idx="345">
                  <c:v>1112.7804451276413</c:v>
                </c:pt>
                <c:pt idx="346">
                  <c:v>1200.3252491097139</c:v>
                </c:pt>
                <c:pt idx="347">
                  <c:v>1200.3252491097137</c:v>
                </c:pt>
                <c:pt idx="348">
                  <c:v>1200.3252491097137</c:v>
                </c:pt>
                <c:pt idx="349">
                  <c:v>1361.3439781537663</c:v>
                </c:pt>
                <c:pt idx="350">
                  <c:v>1481.4438426672114</c:v>
                </c:pt>
                <c:pt idx="351">
                  <c:v>1413.3605438279469</c:v>
                </c:pt>
                <c:pt idx="352">
                  <c:v>1420.2832357357977</c:v>
                </c:pt>
                <c:pt idx="353">
                  <c:v>1428.6904616078853</c:v>
                </c:pt>
                <c:pt idx="354">
                  <c:v>1428.6904616078853</c:v>
                </c:pt>
                <c:pt idx="355">
                  <c:v>1428.6904616078855</c:v>
                </c:pt>
                <c:pt idx="356">
                  <c:v>1435.121910577132</c:v>
                </c:pt>
                <c:pt idx="357">
                  <c:v>1435.8261754234516</c:v>
                </c:pt>
                <c:pt idx="358">
                  <c:v>1406.1526836224434</c:v>
                </c:pt>
                <c:pt idx="359">
                  <c:v>1436.0286841958107</c:v>
                </c:pt>
                <c:pt idx="360">
                  <c:v>1434.8891437818136</c:v>
                </c:pt>
                <c:pt idx="361">
                  <c:v>1434.8891437818138</c:v>
                </c:pt>
                <c:pt idx="362">
                  <c:v>1434.8891437818136</c:v>
                </c:pt>
                <c:pt idx="363">
                  <c:v>1411.6120949583694</c:v>
                </c:pt>
                <c:pt idx="364">
                  <c:v>1425.0503468483103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1C-4809-862A-77318F2D2765}"/>
            </c:ext>
          </c:extLst>
        </c:ser>
        <c:ser>
          <c:idx val="5"/>
          <c:order val="5"/>
          <c:tx>
            <c:strRef>
              <c:f>рис.24!$A$10</c:f>
              <c:strCache>
                <c:ptCount val="1"/>
                <c:pt idx="0">
                  <c:v>Нефинансовая организация (кредитор)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рис.24!$B$4:$NC$4</c:f>
              <c:numCache>
                <c:formatCode>m/d/yy</c:formatCode>
                <c:ptCount val="366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  <c:pt idx="31">
                  <c:v>45597</c:v>
                </c:pt>
                <c:pt idx="32">
                  <c:v>45598</c:v>
                </c:pt>
                <c:pt idx="33">
                  <c:v>45599</c:v>
                </c:pt>
                <c:pt idx="34">
                  <c:v>45600</c:v>
                </c:pt>
                <c:pt idx="35">
                  <c:v>45601</c:v>
                </c:pt>
                <c:pt idx="36">
                  <c:v>45602</c:v>
                </c:pt>
                <c:pt idx="37">
                  <c:v>45603</c:v>
                </c:pt>
                <c:pt idx="38">
                  <c:v>45604</c:v>
                </c:pt>
                <c:pt idx="39">
                  <c:v>45605</c:v>
                </c:pt>
                <c:pt idx="40">
                  <c:v>45606</c:v>
                </c:pt>
                <c:pt idx="41">
                  <c:v>45607</c:v>
                </c:pt>
                <c:pt idx="42">
                  <c:v>45608</c:v>
                </c:pt>
                <c:pt idx="43">
                  <c:v>45609</c:v>
                </c:pt>
                <c:pt idx="44">
                  <c:v>45610</c:v>
                </c:pt>
                <c:pt idx="45">
                  <c:v>45611</c:v>
                </c:pt>
                <c:pt idx="46">
                  <c:v>45612</c:v>
                </c:pt>
                <c:pt idx="47">
                  <c:v>45613</c:v>
                </c:pt>
                <c:pt idx="48">
                  <c:v>45614</c:v>
                </c:pt>
                <c:pt idx="49">
                  <c:v>45615</c:v>
                </c:pt>
                <c:pt idx="50">
                  <c:v>45616</c:v>
                </c:pt>
                <c:pt idx="51">
                  <c:v>45617</c:v>
                </c:pt>
                <c:pt idx="52">
                  <c:v>45618</c:v>
                </c:pt>
                <c:pt idx="53">
                  <c:v>45619</c:v>
                </c:pt>
                <c:pt idx="54">
                  <c:v>45620</c:v>
                </c:pt>
                <c:pt idx="55">
                  <c:v>45621</c:v>
                </c:pt>
                <c:pt idx="56">
                  <c:v>45622</c:v>
                </c:pt>
                <c:pt idx="57">
                  <c:v>45623</c:v>
                </c:pt>
                <c:pt idx="58">
                  <c:v>45624</c:v>
                </c:pt>
                <c:pt idx="59">
                  <c:v>45625</c:v>
                </c:pt>
                <c:pt idx="60">
                  <c:v>45626</c:v>
                </c:pt>
                <c:pt idx="61">
                  <c:v>45627</c:v>
                </c:pt>
                <c:pt idx="62">
                  <c:v>45628</c:v>
                </c:pt>
                <c:pt idx="63">
                  <c:v>45629</c:v>
                </c:pt>
                <c:pt idx="64">
                  <c:v>45630</c:v>
                </c:pt>
                <c:pt idx="65">
                  <c:v>45631</c:v>
                </c:pt>
                <c:pt idx="66">
                  <c:v>45632</c:v>
                </c:pt>
                <c:pt idx="67">
                  <c:v>45633</c:v>
                </c:pt>
                <c:pt idx="68">
                  <c:v>45634</c:v>
                </c:pt>
                <c:pt idx="69">
                  <c:v>45635</c:v>
                </c:pt>
                <c:pt idx="70">
                  <c:v>45636</c:v>
                </c:pt>
                <c:pt idx="71">
                  <c:v>45637</c:v>
                </c:pt>
                <c:pt idx="72">
                  <c:v>45638</c:v>
                </c:pt>
                <c:pt idx="73">
                  <c:v>45639</c:v>
                </c:pt>
                <c:pt idx="74">
                  <c:v>45640</c:v>
                </c:pt>
                <c:pt idx="75">
                  <c:v>45641</c:v>
                </c:pt>
                <c:pt idx="76">
                  <c:v>45642</c:v>
                </c:pt>
                <c:pt idx="77">
                  <c:v>45643</c:v>
                </c:pt>
                <c:pt idx="78">
                  <c:v>45644</c:v>
                </c:pt>
                <c:pt idx="79">
                  <c:v>45645</c:v>
                </c:pt>
                <c:pt idx="80">
                  <c:v>45646</c:v>
                </c:pt>
                <c:pt idx="81">
                  <c:v>45647</c:v>
                </c:pt>
                <c:pt idx="82">
                  <c:v>45648</c:v>
                </c:pt>
                <c:pt idx="83">
                  <c:v>45649</c:v>
                </c:pt>
                <c:pt idx="84">
                  <c:v>45650</c:v>
                </c:pt>
                <c:pt idx="85">
                  <c:v>45651</c:v>
                </c:pt>
                <c:pt idx="86">
                  <c:v>45652</c:v>
                </c:pt>
                <c:pt idx="87">
                  <c:v>45653</c:v>
                </c:pt>
                <c:pt idx="88">
                  <c:v>45654</c:v>
                </c:pt>
                <c:pt idx="89">
                  <c:v>45655</c:v>
                </c:pt>
                <c:pt idx="90">
                  <c:v>45656</c:v>
                </c:pt>
                <c:pt idx="91">
                  <c:v>45657</c:v>
                </c:pt>
                <c:pt idx="92">
                  <c:v>45658</c:v>
                </c:pt>
                <c:pt idx="93">
                  <c:v>45659</c:v>
                </c:pt>
                <c:pt idx="94">
                  <c:v>45660</c:v>
                </c:pt>
                <c:pt idx="95">
                  <c:v>45661</c:v>
                </c:pt>
                <c:pt idx="96">
                  <c:v>45662</c:v>
                </c:pt>
                <c:pt idx="97">
                  <c:v>45663</c:v>
                </c:pt>
                <c:pt idx="98">
                  <c:v>45664</c:v>
                </c:pt>
                <c:pt idx="99">
                  <c:v>45665</c:v>
                </c:pt>
                <c:pt idx="100">
                  <c:v>45666</c:v>
                </c:pt>
                <c:pt idx="101">
                  <c:v>45667</c:v>
                </c:pt>
                <c:pt idx="102">
                  <c:v>45668</c:v>
                </c:pt>
                <c:pt idx="103">
                  <c:v>45669</c:v>
                </c:pt>
                <c:pt idx="104">
                  <c:v>45670</c:v>
                </c:pt>
                <c:pt idx="105">
                  <c:v>45671</c:v>
                </c:pt>
                <c:pt idx="106">
                  <c:v>45672</c:v>
                </c:pt>
                <c:pt idx="107">
                  <c:v>45673</c:v>
                </c:pt>
                <c:pt idx="108">
                  <c:v>45674</c:v>
                </c:pt>
                <c:pt idx="109">
                  <c:v>45675</c:v>
                </c:pt>
                <c:pt idx="110">
                  <c:v>45676</c:v>
                </c:pt>
                <c:pt idx="111">
                  <c:v>45677</c:v>
                </c:pt>
                <c:pt idx="112">
                  <c:v>45678</c:v>
                </c:pt>
                <c:pt idx="113">
                  <c:v>45679</c:v>
                </c:pt>
                <c:pt idx="114">
                  <c:v>45680</c:v>
                </c:pt>
                <c:pt idx="115">
                  <c:v>45681</c:v>
                </c:pt>
                <c:pt idx="116">
                  <c:v>45682</c:v>
                </c:pt>
                <c:pt idx="117">
                  <c:v>45683</c:v>
                </c:pt>
                <c:pt idx="118">
                  <c:v>45684</c:v>
                </c:pt>
                <c:pt idx="119">
                  <c:v>45685</c:v>
                </c:pt>
                <c:pt idx="120">
                  <c:v>45686</c:v>
                </c:pt>
                <c:pt idx="121">
                  <c:v>45687</c:v>
                </c:pt>
                <c:pt idx="122">
                  <c:v>45688</c:v>
                </c:pt>
                <c:pt idx="123">
                  <c:v>45689</c:v>
                </c:pt>
                <c:pt idx="124">
                  <c:v>45690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45696</c:v>
                </c:pt>
                <c:pt idx="131">
                  <c:v>45697</c:v>
                </c:pt>
                <c:pt idx="132">
                  <c:v>45698</c:v>
                </c:pt>
                <c:pt idx="133">
                  <c:v>45699</c:v>
                </c:pt>
                <c:pt idx="134">
                  <c:v>45700</c:v>
                </c:pt>
                <c:pt idx="135">
                  <c:v>45701</c:v>
                </c:pt>
                <c:pt idx="136">
                  <c:v>45702</c:v>
                </c:pt>
                <c:pt idx="137">
                  <c:v>45703</c:v>
                </c:pt>
                <c:pt idx="138">
                  <c:v>45704</c:v>
                </c:pt>
                <c:pt idx="139">
                  <c:v>45705</c:v>
                </c:pt>
                <c:pt idx="140">
                  <c:v>45706</c:v>
                </c:pt>
                <c:pt idx="141">
                  <c:v>45707</c:v>
                </c:pt>
                <c:pt idx="142">
                  <c:v>45708</c:v>
                </c:pt>
                <c:pt idx="143">
                  <c:v>45709</c:v>
                </c:pt>
                <c:pt idx="144">
                  <c:v>45710</c:v>
                </c:pt>
                <c:pt idx="145">
                  <c:v>45711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45717</c:v>
                </c:pt>
                <c:pt idx="152">
                  <c:v>45718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45724</c:v>
                </c:pt>
                <c:pt idx="159">
                  <c:v>45725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45731</c:v>
                </c:pt>
                <c:pt idx="166">
                  <c:v>45732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45738</c:v>
                </c:pt>
                <c:pt idx="173">
                  <c:v>45739</c:v>
                </c:pt>
                <c:pt idx="174">
                  <c:v>45740</c:v>
                </c:pt>
                <c:pt idx="175">
                  <c:v>45741</c:v>
                </c:pt>
                <c:pt idx="176">
                  <c:v>45742</c:v>
                </c:pt>
                <c:pt idx="177">
                  <c:v>45743</c:v>
                </c:pt>
                <c:pt idx="178">
                  <c:v>45744</c:v>
                </c:pt>
                <c:pt idx="179">
                  <c:v>45745</c:v>
                </c:pt>
                <c:pt idx="180">
                  <c:v>45746</c:v>
                </c:pt>
                <c:pt idx="181">
                  <c:v>45747</c:v>
                </c:pt>
                <c:pt idx="182">
                  <c:v>45748</c:v>
                </c:pt>
                <c:pt idx="183">
                  <c:v>45749</c:v>
                </c:pt>
                <c:pt idx="184">
                  <c:v>45750</c:v>
                </c:pt>
                <c:pt idx="185">
                  <c:v>45751</c:v>
                </c:pt>
                <c:pt idx="186">
                  <c:v>45752</c:v>
                </c:pt>
                <c:pt idx="187">
                  <c:v>45753</c:v>
                </c:pt>
                <c:pt idx="188">
                  <c:v>45754</c:v>
                </c:pt>
                <c:pt idx="189">
                  <c:v>45755</c:v>
                </c:pt>
                <c:pt idx="190">
                  <c:v>45756</c:v>
                </c:pt>
                <c:pt idx="191">
                  <c:v>45757</c:v>
                </c:pt>
                <c:pt idx="192">
                  <c:v>45758</c:v>
                </c:pt>
                <c:pt idx="193">
                  <c:v>45759</c:v>
                </c:pt>
                <c:pt idx="194">
                  <c:v>45760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45765</c:v>
                </c:pt>
                <c:pt idx="200">
                  <c:v>45766</c:v>
                </c:pt>
                <c:pt idx="201">
                  <c:v>45767</c:v>
                </c:pt>
                <c:pt idx="202">
                  <c:v>45768</c:v>
                </c:pt>
                <c:pt idx="203">
                  <c:v>45769</c:v>
                </c:pt>
                <c:pt idx="204">
                  <c:v>45770</c:v>
                </c:pt>
                <c:pt idx="205">
                  <c:v>45771</c:v>
                </c:pt>
                <c:pt idx="206">
                  <c:v>45772</c:v>
                </c:pt>
                <c:pt idx="207">
                  <c:v>45773</c:v>
                </c:pt>
                <c:pt idx="208">
                  <c:v>45774</c:v>
                </c:pt>
                <c:pt idx="209">
                  <c:v>45775</c:v>
                </c:pt>
                <c:pt idx="210">
                  <c:v>45776</c:v>
                </c:pt>
                <c:pt idx="211">
                  <c:v>45777</c:v>
                </c:pt>
                <c:pt idx="212">
                  <c:v>45778</c:v>
                </c:pt>
                <c:pt idx="213">
                  <c:v>45779</c:v>
                </c:pt>
                <c:pt idx="214">
                  <c:v>45780</c:v>
                </c:pt>
                <c:pt idx="215">
                  <c:v>45781</c:v>
                </c:pt>
                <c:pt idx="216">
                  <c:v>45782</c:v>
                </c:pt>
                <c:pt idx="217">
                  <c:v>45783</c:v>
                </c:pt>
                <c:pt idx="218">
                  <c:v>45784</c:v>
                </c:pt>
                <c:pt idx="219">
                  <c:v>45785</c:v>
                </c:pt>
                <c:pt idx="220">
                  <c:v>45786</c:v>
                </c:pt>
                <c:pt idx="221">
                  <c:v>45787</c:v>
                </c:pt>
                <c:pt idx="222">
                  <c:v>45788</c:v>
                </c:pt>
                <c:pt idx="223">
                  <c:v>45789</c:v>
                </c:pt>
                <c:pt idx="224">
                  <c:v>45790</c:v>
                </c:pt>
                <c:pt idx="225">
                  <c:v>45791</c:v>
                </c:pt>
                <c:pt idx="226">
                  <c:v>45792</c:v>
                </c:pt>
                <c:pt idx="227">
                  <c:v>45793</c:v>
                </c:pt>
                <c:pt idx="228">
                  <c:v>45794</c:v>
                </c:pt>
                <c:pt idx="229">
                  <c:v>45795</c:v>
                </c:pt>
                <c:pt idx="230">
                  <c:v>45796</c:v>
                </c:pt>
                <c:pt idx="231">
                  <c:v>45797</c:v>
                </c:pt>
                <c:pt idx="232">
                  <c:v>45798</c:v>
                </c:pt>
                <c:pt idx="233">
                  <c:v>45799</c:v>
                </c:pt>
                <c:pt idx="234">
                  <c:v>45800</c:v>
                </c:pt>
                <c:pt idx="235">
                  <c:v>45801</c:v>
                </c:pt>
                <c:pt idx="236">
                  <c:v>45802</c:v>
                </c:pt>
                <c:pt idx="237">
                  <c:v>45803</c:v>
                </c:pt>
                <c:pt idx="238">
                  <c:v>45804</c:v>
                </c:pt>
                <c:pt idx="239">
                  <c:v>45805</c:v>
                </c:pt>
                <c:pt idx="240">
                  <c:v>45806</c:v>
                </c:pt>
                <c:pt idx="241">
                  <c:v>45807</c:v>
                </c:pt>
                <c:pt idx="242">
                  <c:v>45808</c:v>
                </c:pt>
                <c:pt idx="243">
                  <c:v>45809</c:v>
                </c:pt>
                <c:pt idx="244">
                  <c:v>45810</c:v>
                </c:pt>
                <c:pt idx="245">
                  <c:v>45811</c:v>
                </c:pt>
                <c:pt idx="246">
                  <c:v>45812</c:v>
                </c:pt>
                <c:pt idx="247">
                  <c:v>45813</c:v>
                </c:pt>
                <c:pt idx="248">
                  <c:v>45814</c:v>
                </c:pt>
                <c:pt idx="249">
                  <c:v>45815</c:v>
                </c:pt>
                <c:pt idx="250">
                  <c:v>45816</c:v>
                </c:pt>
                <c:pt idx="251">
                  <c:v>45817</c:v>
                </c:pt>
                <c:pt idx="252">
                  <c:v>45818</c:v>
                </c:pt>
                <c:pt idx="253">
                  <c:v>45819</c:v>
                </c:pt>
                <c:pt idx="254">
                  <c:v>45820</c:v>
                </c:pt>
                <c:pt idx="255">
                  <c:v>45821</c:v>
                </c:pt>
                <c:pt idx="256">
                  <c:v>45822</c:v>
                </c:pt>
                <c:pt idx="257">
                  <c:v>45823</c:v>
                </c:pt>
                <c:pt idx="258">
                  <c:v>45824</c:v>
                </c:pt>
                <c:pt idx="259">
                  <c:v>45825</c:v>
                </c:pt>
                <c:pt idx="260">
                  <c:v>45826</c:v>
                </c:pt>
                <c:pt idx="261">
                  <c:v>45827</c:v>
                </c:pt>
                <c:pt idx="262">
                  <c:v>45828</c:v>
                </c:pt>
                <c:pt idx="263">
                  <c:v>45829</c:v>
                </c:pt>
                <c:pt idx="264">
                  <c:v>45830</c:v>
                </c:pt>
                <c:pt idx="265">
                  <c:v>45831</c:v>
                </c:pt>
                <c:pt idx="266">
                  <c:v>45832</c:v>
                </c:pt>
                <c:pt idx="267">
                  <c:v>45833</c:v>
                </c:pt>
                <c:pt idx="268">
                  <c:v>45834</c:v>
                </c:pt>
                <c:pt idx="269">
                  <c:v>45835</c:v>
                </c:pt>
                <c:pt idx="270">
                  <c:v>45836</c:v>
                </c:pt>
                <c:pt idx="271">
                  <c:v>45837</c:v>
                </c:pt>
                <c:pt idx="272">
                  <c:v>45838</c:v>
                </c:pt>
                <c:pt idx="273">
                  <c:v>45839</c:v>
                </c:pt>
                <c:pt idx="274">
                  <c:v>45840</c:v>
                </c:pt>
                <c:pt idx="275">
                  <c:v>45841</c:v>
                </c:pt>
                <c:pt idx="276">
                  <c:v>45842</c:v>
                </c:pt>
                <c:pt idx="277">
                  <c:v>45843</c:v>
                </c:pt>
                <c:pt idx="278">
                  <c:v>45844</c:v>
                </c:pt>
                <c:pt idx="279">
                  <c:v>45845</c:v>
                </c:pt>
                <c:pt idx="280">
                  <c:v>45846</c:v>
                </c:pt>
                <c:pt idx="281">
                  <c:v>45847</c:v>
                </c:pt>
                <c:pt idx="282">
                  <c:v>45848</c:v>
                </c:pt>
                <c:pt idx="283">
                  <c:v>45849</c:v>
                </c:pt>
                <c:pt idx="284">
                  <c:v>45850</c:v>
                </c:pt>
                <c:pt idx="285">
                  <c:v>45851</c:v>
                </c:pt>
                <c:pt idx="286">
                  <c:v>45852</c:v>
                </c:pt>
                <c:pt idx="287">
                  <c:v>45853</c:v>
                </c:pt>
                <c:pt idx="288">
                  <c:v>45854</c:v>
                </c:pt>
                <c:pt idx="289">
                  <c:v>45855</c:v>
                </c:pt>
                <c:pt idx="290">
                  <c:v>45856</c:v>
                </c:pt>
                <c:pt idx="291">
                  <c:v>45857</c:v>
                </c:pt>
                <c:pt idx="292">
                  <c:v>45858</c:v>
                </c:pt>
                <c:pt idx="293">
                  <c:v>45859</c:v>
                </c:pt>
                <c:pt idx="294">
                  <c:v>45860</c:v>
                </c:pt>
                <c:pt idx="295">
                  <c:v>45861</c:v>
                </c:pt>
                <c:pt idx="296">
                  <c:v>45862</c:v>
                </c:pt>
                <c:pt idx="297">
                  <c:v>45863</c:v>
                </c:pt>
                <c:pt idx="298">
                  <c:v>45864</c:v>
                </c:pt>
                <c:pt idx="299">
                  <c:v>45865</c:v>
                </c:pt>
                <c:pt idx="300">
                  <c:v>45866</c:v>
                </c:pt>
                <c:pt idx="301">
                  <c:v>45867</c:v>
                </c:pt>
                <c:pt idx="302">
                  <c:v>45868</c:v>
                </c:pt>
                <c:pt idx="303">
                  <c:v>45869</c:v>
                </c:pt>
                <c:pt idx="304">
                  <c:v>45870</c:v>
                </c:pt>
                <c:pt idx="305">
                  <c:v>45871</c:v>
                </c:pt>
                <c:pt idx="306">
                  <c:v>45872</c:v>
                </c:pt>
                <c:pt idx="307">
                  <c:v>45873</c:v>
                </c:pt>
                <c:pt idx="308">
                  <c:v>45874</c:v>
                </c:pt>
                <c:pt idx="309">
                  <c:v>45875</c:v>
                </c:pt>
                <c:pt idx="310">
                  <c:v>45876</c:v>
                </c:pt>
                <c:pt idx="311">
                  <c:v>45877</c:v>
                </c:pt>
                <c:pt idx="312">
                  <c:v>45878</c:v>
                </c:pt>
                <c:pt idx="313">
                  <c:v>45879</c:v>
                </c:pt>
                <c:pt idx="314">
                  <c:v>45880</c:v>
                </c:pt>
                <c:pt idx="315">
                  <c:v>45881</c:v>
                </c:pt>
                <c:pt idx="316">
                  <c:v>45882</c:v>
                </c:pt>
                <c:pt idx="317">
                  <c:v>45883</c:v>
                </c:pt>
                <c:pt idx="318">
                  <c:v>45884</c:v>
                </c:pt>
                <c:pt idx="319">
                  <c:v>45885</c:v>
                </c:pt>
                <c:pt idx="320">
                  <c:v>45886</c:v>
                </c:pt>
                <c:pt idx="321">
                  <c:v>45887</c:v>
                </c:pt>
                <c:pt idx="322">
                  <c:v>45888</c:v>
                </c:pt>
                <c:pt idx="323">
                  <c:v>45889</c:v>
                </c:pt>
                <c:pt idx="324">
                  <c:v>45890</c:v>
                </c:pt>
                <c:pt idx="325">
                  <c:v>45891</c:v>
                </c:pt>
                <c:pt idx="326">
                  <c:v>45892</c:v>
                </c:pt>
                <c:pt idx="327">
                  <c:v>45893</c:v>
                </c:pt>
                <c:pt idx="328">
                  <c:v>45894</c:v>
                </c:pt>
                <c:pt idx="329">
                  <c:v>45895</c:v>
                </c:pt>
                <c:pt idx="330">
                  <c:v>45896</c:v>
                </c:pt>
                <c:pt idx="331">
                  <c:v>45897</c:v>
                </c:pt>
                <c:pt idx="332">
                  <c:v>45898</c:v>
                </c:pt>
                <c:pt idx="333">
                  <c:v>45899</c:v>
                </c:pt>
                <c:pt idx="334">
                  <c:v>45900</c:v>
                </c:pt>
                <c:pt idx="335">
                  <c:v>45901</c:v>
                </c:pt>
                <c:pt idx="336">
                  <c:v>45902</c:v>
                </c:pt>
                <c:pt idx="337">
                  <c:v>45903</c:v>
                </c:pt>
                <c:pt idx="338">
                  <c:v>45904</c:v>
                </c:pt>
                <c:pt idx="339">
                  <c:v>45905</c:v>
                </c:pt>
                <c:pt idx="340">
                  <c:v>45906</c:v>
                </c:pt>
                <c:pt idx="341">
                  <c:v>45907</c:v>
                </c:pt>
                <c:pt idx="342">
                  <c:v>45908</c:v>
                </c:pt>
                <c:pt idx="343">
                  <c:v>45909</c:v>
                </c:pt>
                <c:pt idx="344">
                  <c:v>45910</c:v>
                </c:pt>
                <c:pt idx="345">
                  <c:v>45911</c:v>
                </c:pt>
                <c:pt idx="346">
                  <c:v>45912</c:v>
                </c:pt>
                <c:pt idx="347">
                  <c:v>45913</c:v>
                </c:pt>
                <c:pt idx="348">
                  <c:v>45914</c:v>
                </c:pt>
                <c:pt idx="349">
                  <c:v>45915</c:v>
                </c:pt>
                <c:pt idx="350">
                  <c:v>45916</c:v>
                </c:pt>
                <c:pt idx="351">
                  <c:v>45917</c:v>
                </c:pt>
                <c:pt idx="352">
                  <c:v>45918</c:v>
                </c:pt>
                <c:pt idx="353">
                  <c:v>45919</c:v>
                </c:pt>
                <c:pt idx="354">
                  <c:v>45920</c:v>
                </c:pt>
                <c:pt idx="355">
                  <c:v>45921</c:v>
                </c:pt>
                <c:pt idx="356">
                  <c:v>45922</c:v>
                </c:pt>
                <c:pt idx="357">
                  <c:v>45923</c:v>
                </c:pt>
                <c:pt idx="358">
                  <c:v>45924</c:v>
                </c:pt>
                <c:pt idx="359">
                  <c:v>45925</c:v>
                </c:pt>
                <c:pt idx="360">
                  <c:v>45926</c:v>
                </c:pt>
                <c:pt idx="361">
                  <c:v>45927</c:v>
                </c:pt>
                <c:pt idx="362">
                  <c:v>45928</c:v>
                </c:pt>
                <c:pt idx="363">
                  <c:v>45929</c:v>
                </c:pt>
                <c:pt idx="364">
                  <c:v>45930</c:v>
                </c:pt>
              </c:numCache>
            </c:numRef>
          </c:cat>
          <c:val>
            <c:numRef>
              <c:f>рис.24!$B$10:$NC$10</c:f>
              <c:numCache>
                <c:formatCode>0</c:formatCode>
                <c:ptCount val="366"/>
                <c:pt idx="0">
                  <c:v>44.277870083980488</c:v>
                </c:pt>
                <c:pt idx="1">
                  <c:v>44.581777083980491</c:v>
                </c:pt>
                <c:pt idx="2">
                  <c:v>40.04840108398048</c:v>
                </c:pt>
                <c:pt idx="3">
                  <c:v>36.3797150839805</c:v>
                </c:pt>
                <c:pt idx="4">
                  <c:v>36.379715083980486</c:v>
                </c:pt>
                <c:pt idx="5">
                  <c:v>36.379715083980486</c:v>
                </c:pt>
                <c:pt idx="6">
                  <c:v>36.201873083980502</c:v>
                </c:pt>
                <c:pt idx="7">
                  <c:v>38.735349209592727</c:v>
                </c:pt>
                <c:pt idx="8">
                  <c:v>32.027261042977671</c:v>
                </c:pt>
                <c:pt idx="9">
                  <c:v>31.665448175161405</c:v>
                </c:pt>
                <c:pt idx="10">
                  <c:v>32.742808121518152</c:v>
                </c:pt>
                <c:pt idx="11">
                  <c:v>32.742808121518138</c:v>
                </c:pt>
                <c:pt idx="12">
                  <c:v>32.742808121518145</c:v>
                </c:pt>
                <c:pt idx="13">
                  <c:v>33.026603562413662</c:v>
                </c:pt>
                <c:pt idx="14">
                  <c:v>33.516225741346204</c:v>
                </c:pt>
                <c:pt idx="15">
                  <c:v>34.209741059628755</c:v>
                </c:pt>
                <c:pt idx="16">
                  <c:v>32.100414755748474</c:v>
                </c:pt>
                <c:pt idx="17">
                  <c:v>31.466387131442929</c:v>
                </c:pt>
                <c:pt idx="18">
                  <c:v>31.466387131442922</c:v>
                </c:pt>
                <c:pt idx="19">
                  <c:v>31.466387131442925</c:v>
                </c:pt>
                <c:pt idx="20">
                  <c:v>38.913801439359197</c:v>
                </c:pt>
                <c:pt idx="21">
                  <c:v>27.811976697820228</c:v>
                </c:pt>
                <c:pt idx="22">
                  <c:v>36.179600103339325</c:v>
                </c:pt>
                <c:pt idx="23">
                  <c:v>38.22077051689849</c:v>
                </c:pt>
                <c:pt idx="24">
                  <c:v>23.986453348565533</c:v>
                </c:pt>
                <c:pt idx="25">
                  <c:v>23.986453348565526</c:v>
                </c:pt>
                <c:pt idx="26">
                  <c:v>23.986453348565526</c:v>
                </c:pt>
                <c:pt idx="27">
                  <c:v>20.819123343187755</c:v>
                </c:pt>
                <c:pt idx="28">
                  <c:v>22.224357407528199</c:v>
                </c:pt>
                <c:pt idx="29">
                  <c:v>25.102032021863458</c:v>
                </c:pt>
                <c:pt idx="30">
                  <c:v>24.387148516317204</c:v>
                </c:pt>
                <c:pt idx="31">
                  <c:v>28.051574704785381</c:v>
                </c:pt>
                <c:pt idx="32">
                  <c:v>28.284619704785388</c:v>
                </c:pt>
                <c:pt idx="33">
                  <c:v>28.284619704785381</c:v>
                </c:pt>
                <c:pt idx="34">
                  <c:v>28.284619704785381</c:v>
                </c:pt>
                <c:pt idx="35">
                  <c:v>19.602089524349481</c:v>
                </c:pt>
                <c:pt idx="36">
                  <c:v>16.41052730465249</c:v>
                </c:pt>
                <c:pt idx="37">
                  <c:v>20.085541336809637</c:v>
                </c:pt>
                <c:pt idx="38">
                  <c:v>14.582803430967655</c:v>
                </c:pt>
                <c:pt idx="39">
                  <c:v>14.582803430967651</c:v>
                </c:pt>
                <c:pt idx="40">
                  <c:v>14.582803430967651</c:v>
                </c:pt>
                <c:pt idx="41">
                  <c:v>15.009205339053178</c:v>
                </c:pt>
                <c:pt idx="42">
                  <c:v>21.718686935879532</c:v>
                </c:pt>
                <c:pt idx="43">
                  <c:v>15.333522868117061</c:v>
                </c:pt>
                <c:pt idx="44">
                  <c:v>14.875314605465737</c:v>
                </c:pt>
                <c:pt idx="45">
                  <c:v>14.437188619036778</c:v>
                </c:pt>
                <c:pt idx="46">
                  <c:v>14.43718861903678</c:v>
                </c:pt>
                <c:pt idx="47">
                  <c:v>14.437188619036778</c:v>
                </c:pt>
                <c:pt idx="48">
                  <c:v>30.308250087509904</c:v>
                </c:pt>
                <c:pt idx="49">
                  <c:v>18.788885777422013</c:v>
                </c:pt>
                <c:pt idx="50">
                  <c:v>17.992242416054307</c:v>
                </c:pt>
                <c:pt idx="51">
                  <c:v>13.225561424632573</c:v>
                </c:pt>
                <c:pt idx="52">
                  <c:v>13.233472570413911</c:v>
                </c:pt>
                <c:pt idx="53">
                  <c:v>13.233472570413909</c:v>
                </c:pt>
                <c:pt idx="54">
                  <c:v>13.233472570413912</c:v>
                </c:pt>
                <c:pt idx="55">
                  <c:v>17.934876294172991</c:v>
                </c:pt>
                <c:pt idx="56">
                  <c:v>9.8428903680090496</c:v>
                </c:pt>
                <c:pt idx="57">
                  <c:v>9.0915201066235678</c:v>
                </c:pt>
                <c:pt idx="58">
                  <c:v>19.029463517804935</c:v>
                </c:pt>
                <c:pt idx="59">
                  <c:v>17.120590133075126</c:v>
                </c:pt>
                <c:pt idx="60">
                  <c:v>17.120590133075126</c:v>
                </c:pt>
                <c:pt idx="61">
                  <c:v>17.120590133075122</c:v>
                </c:pt>
                <c:pt idx="62">
                  <c:v>19.942627013515938</c:v>
                </c:pt>
                <c:pt idx="63">
                  <c:v>25.463467160867719</c:v>
                </c:pt>
                <c:pt idx="64">
                  <c:v>24.511904339233116</c:v>
                </c:pt>
                <c:pt idx="65">
                  <c:v>18.212461254004381</c:v>
                </c:pt>
                <c:pt idx="66">
                  <c:v>12.540545368964894</c:v>
                </c:pt>
                <c:pt idx="67">
                  <c:v>12.540545368964894</c:v>
                </c:pt>
                <c:pt idx="68">
                  <c:v>12.540545368964894</c:v>
                </c:pt>
                <c:pt idx="69">
                  <c:v>9.3509051424920759</c:v>
                </c:pt>
                <c:pt idx="70">
                  <c:v>13.068818490590891</c:v>
                </c:pt>
                <c:pt idx="71">
                  <c:v>17.490229361806051</c:v>
                </c:pt>
                <c:pt idx="72">
                  <c:v>18.57423346469789</c:v>
                </c:pt>
                <c:pt idx="73">
                  <c:v>21.067219577674166</c:v>
                </c:pt>
                <c:pt idx="74">
                  <c:v>21.067219577674166</c:v>
                </c:pt>
                <c:pt idx="75">
                  <c:v>21.06721957767417</c:v>
                </c:pt>
                <c:pt idx="76">
                  <c:v>26.518500772794376</c:v>
                </c:pt>
                <c:pt idx="77">
                  <c:v>29.987361747039689</c:v>
                </c:pt>
                <c:pt idx="78">
                  <c:v>29.466831916792042</c:v>
                </c:pt>
                <c:pt idx="79">
                  <c:v>24.370022066730357</c:v>
                </c:pt>
                <c:pt idx="80">
                  <c:v>23.091789458710064</c:v>
                </c:pt>
                <c:pt idx="81">
                  <c:v>23.091789458710064</c:v>
                </c:pt>
                <c:pt idx="82">
                  <c:v>23.091789458710064</c:v>
                </c:pt>
                <c:pt idx="83">
                  <c:v>15.741899066730349</c:v>
                </c:pt>
                <c:pt idx="84">
                  <c:v>15.244564066730353</c:v>
                </c:pt>
                <c:pt idx="85">
                  <c:v>15.295196066730348</c:v>
                </c:pt>
                <c:pt idx="86">
                  <c:v>13.484548066730353</c:v>
                </c:pt>
                <c:pt idx="87">
                  <c:v>8.2048150667303528</c:v>
                </c:pt>
                <c:pt idx="88">
                  <c:v>8.1507180667303523</c:v>
                </c:pt>
                <c:pt idx="89">
                  <c:v>8.150718066730354</c:v>
                </c:pt>
                <c:pt idx="90">
                  <c:v>8.150718066730354</c:v>
                </c:pt>
                <c:pt idx="91">
                  <c:v>8.150718066730354</c:v>
                </c:pt>
                <c:pt idx="92">
                  <c:v>8.150718066730354</c:v>
                </c:pt>
                <c:pt idx="93">
                  <c:v>8.150718066730354</c:v>
                </c:pt>
                <c:pt idx="94">
                  <c:v>8.1507180667303523</c:v>
                </c:pt>
                <c:pt idx="95">
                  <c:v>8.150718066730354</c:v>
                </c:pt>
                <c:pt idx="96">
                  <c:v>8.1507180667303523</c:v>
                </c:pt>
                <c:pt idx="97">
                  <c:v>8.1507180667303523</c:v>
                </c:pt>
                <c:pt idx="98">
                  <c:v>8.1507180667303523</c:v>
                </c:pt>
                <c:pt idx="99">
                  <c:v>8.1507180667303523</c:v>
                </c:pt>
                <c:pt idx="100">
                  <c:v>8.1878720667303533</c:v>
                </c:pt>
                <c:pt idx="101">
                  <c:v>9.9674640667303542</c:v>
                </c:pt>
                <c:pt idx="102">
                  <c:v>9.9674640667303525</c:v>
                </c:pt>
                <c:pt idx="103">
                  <c:v>9.9674640667303542</c:v>
                </c:pt>
                <c:pt idx="104">
                  <c:v>9.2057350667303535</c:v>
                </c:pt>
                <c:pt idx="105">
                  <c:v>9.0562070667303534</c:v>
                </c:pt>
                <c:pt idx="106">
                  <c:v>14.227631325078915</c:v>
                </c:pt>
                <c:pt idx="107">
                  <c:v>14.549671540866138</c:v>
                </c:pt>
                <c:pt idx="108">
                  <c:v>24.758227844147854</c:v>
                </c:pt>
                <c:pt idx="109">
                  <c:v>24.758227844147857</c:v>
                </c:pt>
                <c:pt idx="110">
                  <c:v>24.758227844147861</c:v>
                </c:pt>
                <c:pt idx="111">
                  <c:v>23.989426418244221</c:v>
                </c:pt>
                <c:pt idx="112">
                  <c:v>27.875877778479886</c:v>
                </c:pt>
                <c:pt idx="113">
                  <c:v>22.102793471646329</c:v>
                </c:pt>
                <c:pt idx="114">
                  <c:v>13.268929471646326</c:v>
                </c:pt>
                <c:pt idx="115">
                  <c:v>11.833977883180294</c:v>
                </c:pt>
                <c:pt idx="116">
                  <c:v>11.833977883180292</c:v>
                </c:pt>
                <c:pt idx="117">
                  <c:v>11.833977883180296</c:v>
                </c:pt>
                <c:pt idx="118">
                  <c:v>13.595699883180297</c:v>
                </c:pt>
                <c:pt idx="119">
                  <c:v>11.901705883180295</c:v>
                </c:pt>
                <c:pt idx="120">
                  <c:v>11.220396883180294</c:v>
                </c:pt>
                <c:pt idx="121">
                  <c:v>15.727955883180297</c:v>
                </c:pt>
                <c:pt idx="122">
                  <c:v>10.198231883180295</c:v>
                </c:pt>
                <c:pt idx="123">
                  <c:v>10.198231883180295</c:v>
                </c:pt>
                <c:pt idx="124">
                  <c:v>10.198231883180293</c:v>
                </c:pt>
                <c:pt idx="125">
                  <c:v>11.292909883180297</c:v>
                </c:pt>
                <c:pt idx="126">
                  <c:v>11.051369883180294</c:v>
                </c:pt>
                <c:pt idx="127">
                  <c:v>11.182259478264317</c:v>
                </c:pt>
                <c:pt idx="128">
                  <c:v>11.46306247826432</c:v>
                </c:pt>
                <c:pt idx="129">
                  <c:v>11.313361478264321</c:v>
                </c:pt>
                <c:pt idx="130">
                  <c:v>11.313361478264321</c:v>
                </c:pt>
                <c:pt idx="131">
                  <c:v>11.313361478264319</c:v>
                </c:pt>
                <c:pt idx="132">
                  <c:v>10.974383478264318</c:v>
                </c:pt>
                <c:pt idx="133">
                  <c:v>30.547382478264321</c:v>
                </c:pt>
                <c:pt idx="134">
                  <c:v>17.81005847826432</c:v>
                </c:pt>
                <c:pt idx="135">
                  <c:v>21.412997478264316</c:v>
                </c:pt>
                <c:pt idx="136">
                  <c:v>23.180696478264316</c:v>
                </c:pt>
                <c:pt idx="137">
                  <c:v>23.180696478264313</c:v>
                </c:pt>
                <c:pt idx="138">
                  <c:v>23.180696478264313</c:v>
                </c:pt>
                <c:pt idx="139">
                  <c:v>40.383712478264329</c:v>
                </c:pt>
                <c:pt idx="140">
                  <c:v>41.800628478264315</c:v>
                </c:pt>
                <c:pt idx="141">
                  <c:v>50.945288478264324</c:v>
                </c:pt>
                <c:pt idx="142">
                  <c:v>100.12459647826431</c:v>
                </c:pt>
                <c:pt idx="143">
                  <c:v>179.94490406673034</c:v>
                </c:pt>
                <c:pt idx="144">
                  <c:v>179.94490406673032</c:v>
                </c:pt>
                <c:pt idx="145">
                  <c:v>179.94490406673032</c:v>
                </c:pt>
                <c:pt idx="146">
                  <c:v>192.61505806673034</c:v>
                </c:pt>
                <c:pt idx="147">
                  <c:v>183.0571336356571</c:v>
                </c:pt>
                <c:pt idx="148">
                  <c:v>194.07925506673035</c:v>
                </c:pt>
                <c:pt idx="149">
                  <c:v>75.423738066730351</c:v>
                </c:pt>
                <c:pt idx="150">
                  <c:v>137.3864170667303</c:v>
                </c:pt>
                <c:pt idx="151">
                  <c:v>137.38641706673036</c:v>
                </c:pt>
                <c:pt idx="152">
                  <c:v>137.38641706673036</c:v>
                </c:pt>
                <c:pt idx="153">
                  <c:v>149.99245306673032</c:v>
                </c:pt>
                <c:pt idx="154">
                  <c:v>156.05820106673036</c:v>
                </c:pt>
                <c:pt idx="155">
                  <c:v>164.28715906673034</c:v>
                </c:pt>
                <c:pt idx="156">
                  <c:v>159.60992187922034</c:v>
                </c:pt>
                <c:pt idx="157">
                  <c:v>164.74443487922034</c:v>
                </c:pt>
                <c:pt idx="158">
                  <c:v>164.74443487922031</c:v>
                </c:pt>
                <c:pt idx="159">
                  <c:v>164.74443487922036</c:v>
                </c:pt>
                <c:pt idx="160">
                  <c:v>123.79430987922034</c:v>
                </c:pt>
                <c:pt idx="161">
                  <c:v>147.75072687922031</c:v>
                </c:pt>
                <c:pt idx="162">
                  <c:v>165.69827987922037</c:v>
                </c:pt>
                <c:pt idx="163">
                  <c:v>203.1179035126089</c:v>
                </c:pt>
                <c:pt idx="164">
                  <c:v>209.411338</c:v>
                </c:pt>
                <c:pt idx="165">
                  <c:v>209.41133799999997</c:v>
                </c:pt>
                <c:pt idx="166">
                  <c:v>209.411338</c:v>
                </c:pt>
                <c:pt idx="167">
                  <c:v>207.94881824685896</c:v>
                </c:pt>
                <c:pt idx="168">
                  <c:v>219.4462539999999</c:v>
                </c:pt>
                <c:pt idx="169">
                  <c:v>225.72051199999996</c:v>
                </c:pt>
                <c:pt idx="170">
                  <c:v>249.03581600000004</c:v>
                </c:pt>
                <c:pt idx="171">
                  <c:v>266.72384049054341</c:v>
                </c:pt>
                <c:pt idx="172">
                  <c:v>266.72384049054341</c:v>
                </c:pt>
                <c:pt idx="173">
                  <c:v>266.72384049054335</c:v>
                </c:pt>
                <c:pt idx="174">
                  <c:v>281.912601</c:v>
                </c:pt>
                <c:pt idx="175">
                  <c:v>279.45212800000002</c:v>
                </c:pt>
                <c:pt idx="176">
                  <c:v>295.97883000000013</c:v>
                </c:pt>
                <c:pt idx="177">
                  <c:v>108.34907754656852</c:v>
                </c:pt>
                <c:pt idx="178">
                  <c:v>69.489483000000007</c:v>
                </c:pt>
                <c:pt idx="179">
                  <c:v>69.489482999999979</c:v>
                </c:pt>
                <c:pt idx="180">
                  <c:v>69.489483000000007</c:v>
                </c:pt>
                <c:pt idx="181">
                  <c:v>176.477137</c:v>
                </c:pt>
                <c:pt idx="182">
                  <c:v>182.20580900000002</c:v>
                </c:pt>
                <c:pt idx="183">
                  <c:v>191.563356</c:v>
                </c:pt>
                <c:pt idx="184">
                  <c:v>198.02423099999996</c:v>
                </c:pt>
                <c:pt idx="185">
                  <c:v>205.022739</c:v>
                </c:pt>
                <c:pt idx="186">
                  <c:v>205.02273900000003</c:v>
                </c:pt>
                <c:pt idx="187">
                  <c:v>205.022739</c:v>
                </c:pt>
                <c:pt idx="188">
                  <c:v>158.38111900000001</c:v>
                </c:pt>
                <c:pt idx="189">
                  <c:v>129.96910500000001</c:v>
                </c:pt>
                <c:pt idx="190">
                  <c:v>209.58427299999994</c:v>
                </c:pt>
                <c:pt idx="191">
                  <c:v>223.93985099999995</c:v>
                </c:pt>
                <c:pt idx="192">
                  <c:v>229.09654499999999</c:v>
                </c:pt>
                <c:pt idx="193">
                  <c:v>229.09654499999999</c:v>
                </c:pt>
                <c:pt idx="194">
                  <c:v>229.09654500000002</c:v>
                </c:pt>
                <c:pt idx="195">
                  <c:v>245.40278400000003</c:v>
                </c:pt>
                <c:pt idx="196">
                  <c:v>195.63304400000001</c:v>
                </c:pt>
                <c:pt idx="197">
                  <c:v>113.72923299999998</c:v>
                </c:pt>
                <c:pt idx="198">
                  <c:v>71.424414999999996</c:v>
                </c:pt>
                <c:pt idx="199">
                  <c:v>68.086904000000004</c:v>
                </c:pt>
                <c:pt idx="200">
                  <c:v>68.086904000000004</c:v>
                </c:pt>
                <c:pt idx="201">
                  <c:v>68.086904000000004</c:v>
                </c:pt>
                <c:pt idx="202">
                  <c:v>64.381985000000014</c:v>
                </c:pt>
                <c:pt idx="203">
                  <c:v>49.108991000000003</c:v>
                </c:pt>
                <c:pt idx="204">
                  <c:v>112.59627500000001</c:v>
                </c:pt>
                <c:pt idx="205">
                  <c:v>64.179775000000006</c:v>
                </c:pt>
                <c:pt idx="206">
                  <c:v>47.571115999999996</c:v>
                </c:pt>
                <c:pt idx="207">
                  <c:v>47.571116000000004</c:v>
                </c:pt>
                <c:pt idx="208">
                  <c:v>47.571115999999996</c:v>
                </c:pt>
                <c:pt idx="209">
                  <c:v>47.101198000000018</c:v>
                </c:pt>
                <c:pt idx="210">
                  <c:v>55.346471999999991</c:v>
                </c:pt>
                <c:pt idx="211">
                  <c:v>31.946816000000002</c:v>
                </c:pt>
                <c:pt idx="212">
                  <c:v>31.946816000000002</c:v>
                </c:pt>
                <c:pt idx="213">
                  <c:v>31.946816000000002</c:v>
                </c:pt>
                <c:pt idx="214">
                  <c:v>31.946816000000002</c:v>
                </c:pt>
                <c:pt idx="215">
                  <c:v>31.946816000000002</c:v>
                </c:pt>
                <c:pt idx="216">
                  <c:v>24.667660999999999</c:v>
                </c:pt>
                <c:pt idx="217">
                  <c:v>37.255529999999993</c:v>
                </c:pt>
                <c:pt idx="218">
                  <c:v>42.918478000000007</c:v>
                </c:pt>
                <c:pt idx="219">
                  <c:v>42.918478</c:v>
                </c:pt>
                <c:pt idx="220">
                  <c:v>42.918478</c:v>
                </c:pt>
                <c:pt idx="221">
                  <c:v>42.918478</c:v>
                </c:pt>
                <c:pt idx="222">
                  <c:v>42.918478</c:v>
                </c:pt>
                <c:pt idx="223">
                  <c:v>36.424602000000007</c:v>
                </c:pt>
                <c:pt idx="224">
                  <c:v>72.13938499999999</c:v>
                </c:pt>
                <c:pt idx="225">
                  <c:v>88.576284000000001</c:v>
                </c:pt>
                <c:pt idx="226">
                  <c:v>103.44874800000001</c:v>
                </c:pt>
                <c:pt idx="227">
                  <c:v>76.206848999999991</c:v>
                </c:pt>
                <c:pt idx="228">
                  <c:v>76.20684900000002</c:v>
                </c:pt>
                <c:pt idx="229">
                  <c:v>76.206848999999991</c:v>
                </c:pt>
                <c:pt idx="230">
                  <c:v>73.041262999999987</c:v>
                </c:pt>
                <c:pt idx="231">
                  <c:v>51.957749</c:v>
                </c:pt>
                <c:pt idx="232">
                  <c:v>49.146472999999986</c:v>
                </c:pt>
                <c:pt idx="233">
                  <c:v>48.289355000000008</c:v>
                </c:pt>
                <c:pt idx="234">
                  <c:v>53.624280000000006</c:v>
                </c:pt>
                <c:pt idx="235">
                  <c:v>53.624280000000006</c:v>
                </c:pt>
                <c:pt idx="236">
                  <c:v>53.624279999999992</c:v>
                </c:pt>
                <c:pt idx="237">
                  <c:v>56.144682845155494</c:v>
                </c:pt>
                <c:pt idx="238">
                  <c:v>51.591998999999994</c:v>
                </c:pt>
                <c:pt idx="239">
                  <c:v>90.175613110029232</c:v>
                </c:pt>
                <c:pt idx="240">
                  <c:v>116.58985608838013</c:v>
                </c:pt>
                <c:pt idx="241">
                  <c:v>119.96206663496295</c:v>
                </c:pt>
                <c:pt idx="242">
                  <c:v>119.96206663496295</c:v>
                </c:pt>
                <c:pt idx="243">
                  <c:v>119.96206663496299</c:v>
                </c:pt>
                <c:pt idx="244">
                  <c:v>137.60354463496296</c:v>
                </c:pt>
                <c:pt idx="245">
                  <c:v>105.77326500000002</c:v>
                </c:pt>
                <c:pt idx="246">
                  <c:v>71.982427000000001</c:v>
                </c:pt>
                <c:pt idx="247">
                  <c:v>25.973383999999999</c:v>
                </c:pt>
                <c:pt idx="248">
                  <c:v>22.510120000000004</c:v>
                </c:pt>
                <c:pt idx="249">
                  <c:v>22.510119999999997</c:v>
                </c:pt>
                <c:pt idx="250">
                  <c:v>22.510120000000004</c:v>
                </c:pt>
                <c:pt idx="251">
                  <c:v>85.348102000000026</c:v>
                </c:pt>
                <c:pt idx="252">
                  <c:v>99.932044000000019</c:v>
                </c:pt>
                <c:pt idx="253">
                  <c:v>77.693479999999965</c:v>
                </c:pt>
                <c:pt idx="254">
                  <c:v>77.693479999999965</c:v>
                </c:pt>
                <c:pt idx="255">
                  <c:v>77.693479999999994</c:v>
                </c:pt>
                <c:pt idx="256">
                  <c:v>77.693479999999994</c:v>
                </c:pt>
                <c:pt idx="257">
                  <c:v>77.693479999999965</c:v>
                </c:pt>
                <c:pt idx="258">
                  <c:v>58.832641999999993</c:v>
                </c:pt>
                <c:pt idx="259">
                  <c:v>51.255303000000005</c:v>
                </c:pt>
                <c:pt idx="260">
                  <c:v>65.602696000000023</c:v>
                </c:pt>
                <c:pt idx="261">
                  <c:v>61.088570000000004</c:v>
                </c:pt>
                <c:pt idx="262">
                  <c:v>53.891490000000012</c:v>
                </c:pt>
                <c:pt idx="263">
                  <c:v>53.891490000000005</c:v>
                </c:pt>
                <c:pt idx="264">
                  <c:v>53.891489999999997</c:v>
                </c:pt>
                <c:pt idx="265">
                  <c:v>41.031099999999995</c:v>
                </c:pt>
                <c:pt idx="266">
                  <c:v>45.706034000000017</c:v>
                </c:pt>
                <c:pt idx="267">
                  <c:v>41.759001000000019</c:v>
                </c:pt>
                <c:pt idx="268">
                  <c:v>45.841150000000006</c:v>
                </c:pt>
                <c:pt idx="269">
                  <c:v>76.302059</c:v>
                </c:pt>
                <c:pt idx="270">
                  <c:v>76.302059000000014</c:v>
                </c:pt>
                <c:pt idx="271">
                  <c:v>76.302059</c:v>
                </c:pt>
                <c:pt idx="272">
                  <c:v>79.530902999999995</c:v>
                </c:pt>
                <c:pt idx="273">
                  <c:v>73.336860000000001</c:v>
                </c:pt>
                <c:pt idx="274">
                  <c:v>64.474018999999984</c:v>
                </c:pt>
                <c:pt idx="275">
                  <c:v>47.187315999999996</c:v>
                </c:pt>
                <c:pt idx="276">
                  <c:v>47.925586999999979</c:v>
                </c:pt>
                <c:pt idx="277">
                  <c:v>47.925586999999993</c:v>
                </c:pt>
                <c:pt idx="278">
                  <c:v>47.925586999999993</c:v>
                </c:pt>
                <c:pt idx="279">
                  <c:v>76.003677000000025</c:v>
                </c:pt>
                <c:pt idx="280">
                  <c:v>71.347795000000005</c:v>
                </c:pt>
                <c:pt idx="281">
                  <c:v>53.130682999999991</c:v>
                </c:pt>
                <c:pt idx="282">
                  <c:v>21.065448</c:v>
                </c:pt>
                <c:pt idx="283">
                  <c:v>20.700816000000003</c:v>
                </c:pt>
                <c:pt idx="284">
                  <c:v>20.700816</c:v>
                </c:pt>
                <c:pt idx="285">
                  <c:v>20.700815999999996</c:v>
                </c:pt>
                <c:pt idx="286">
                  <c:v>23.182767000000002</c:v>
                </c:pt>
                <c:pt idx="287">
                  <c:v>24.669292000000006</c:v>
                </c:pt>
                <c:pt idx="288">
                  <c:v>27.784977000000001</c:v>
                </c:pt>
                <c:pt idx="289">
                  <c:v>39.985599000000008</c:v>
                </c:pt>
                <c:pt idx="290">
                  <c:v>34.566758999999998</c:v>
                </c:pt>
                <c:pt idx="291">
                  <c:v>34.566758999999998</c:v>
                </c:pt>
                <c:pt idx="292">
                  <c:v>34.566758999999998</c:v>
                </c:pt>
                <c:pt idx="293">
                  <c:v>31.789425999999999</c:v>
                </c:pt>
                <c:pt idx="294">
                  <c:v>36.620456000000004</c:v>
                </c:pt>
                <c:pt idx="295">
                  <c:v>47.787304000000013</c:v>
                </c:pt>
                <c:pt idx="296">
                  <c:v>46.645617000000001</c:v>
                </c:pt>
                <c:pt idx="297">
                  <c:v>62.63930100000001</c:v>
                </c:pt>
                <c:pt idx="298">
                  <c:v>62.639300999999989</c:v>
                </c:pt>
                <c:pt idx="299">
                  <c:v>62.639300999999996</c:v>
                </c:pt>
                <c:pt idx="300">
                  <c:v>97.239102000000003</c:v>
                </c:pt>
                <c:pt idx="301">
                  <c:v>106.190685</c:v>
                </c:pt>
                <c:pt idx="302">
                  <c:v>97.183904999999982</c:v>
                </c:pt>
                <c:pt idx="303">
                  <c:v>59.314463000000003</c:v>
                </c:pt>
                <c:pt idx="304">
                  <c:v>91.941989999999976</c:v>
                </c:pt>
                <c:pt idx="305">
                  <c:v>91.941990000000018</c:v>
                </c:pt>
                <c:pt idx="306">
                  <c:v>91.941990000000004</c:v>
                </c:pt>
                <c:pt idx="307">
                  <c:v>68.694856999999999</c:v>
                </c:pt>
                <c:pt idx="308">
                  <c:v>62.434440999999993</c:v>
                </c:pt>
                <c:pt idx="309">
                  <c:v>63.662557</c:v>
                </c:pt>
                <c:pt idx="310">
                  <c:v>63.351586000000019</c:v>
                </c:pt>
                <c:pt idx="311">
                  <c:v>90.780918000000028</c:v>
                </c:pt>
                <c:pt idx="312">
                  <c:v>90.780918000000014</c:v>
                </c:pt>
                <c:pt idx="313">
                  <c:v>90.780918</c:v>
                </c:pt>
                <c:pt idx="314">
                  <c:v>64.39594799999999</c:v>
                </c:pt>
                <c:pt idx="315">
                  <c:v>37.094424999999994</c:v>
                </c:pt>
                <c:pt idx="316">
                  <c:v>89.509683999999993</c:v>
                </c:pt>
                <c:pt idx="317">
                  <c:v>85.528142999999986</c:v>
                </c:pt>
                <c:pt idx="318">
                  <c:v>77.840779999999995</c:v>
                </c:pt>
                <c:pt idx="319">
                  <c:v>77.840779999999995</c:v>
                </c:pt>
                <c:pt idx="320">
                  <c:v>77.840779999999995</c:v>
                </c:pt>
                <c:pt idx="321">
                  <c:v>65.424167999999995</c:v>
                </c:pt>
                <c:pt idx="322">
                  <c:v>65.932939999999988</c:v>
                </c:pt>
                <c:pt idx="323">
                  <c:v>71.488885999999994</c:v>
                </c:pt>
                <c:pt idx="324">
                  <c:v>68.875988000000007</c:v>
                </c:pt>
                <c:pt idx="325">
                  <c:v>54.671694999999993</c:v>
                </c:pt>
                <c:pt idx="326">
                  <c:v>54.671695</c:v>
                </c:pt>
                <c:pt idx="327">
                  <c:v>54.671695</c:v>
                </c:pt>
                <c:pt idx="328">
                  <c:v>54.738536000000011</c:v>
                </c:pt>
                <c:pt idx="329">
                  <c:v>53.553266999999998</c:v>
                </c:pt>
                <c:pt idx="330">
                  <c:v>34.392502000000007</c:v>
                </c:pt>
                <c:pt idx="331">
                  <c:v>27.558827000000001</c:v>
                </c:pt>
                <c:pt idx="332">
                  <c:v>26.592479999999998</c:v>
                </c:pt>
                <c:pt idx="333">
                  <c:v>26.592480000000002</c:v>
                </c:pt>
                <c:pt idx="334">
                  <c:v>26.592480000000002</c:v>
                </c:pt>
                <c:pt idx="335">
                  <c:v>28.594414999999994</c:v>
                </c:pt>
                <c:pt idx="336">
                  <c:v>38.002330999999998</c:v>
                </c:pt>
                <c:pt idx="337">
                  <c:v>35.986554000000005</c:v>
                </c:pt>
                <c:pt idx="338">
                  <c:v>39.63682</c:v>
                </c:pt>
                <c:pt idx="339">
                  <c:v>37.797592000000009</c:v>
                </c:pt>
                <c:pt idx="340">
                  <c:v>37.797592000000009</c:v>
                </c:pt>
                <c:pt idx="341">
                  <c:v>37.797592000000009</c:v>
                </c:pt>
                <c:pt idx="342">
                  <c:v>52.562553000000001</c:v>
                </c:pt>
                <c:pt idx="343">
                  <c:v>48.874412000000007</c:v>
                </c:pt>
                <c:pt idx="344">
                  <c:v>29.474853</c:v>
                </c:pt>
                <c:pt idx="345">
                  <c:v>33.047477999999991</c:v>
                </c:pt>
                <c:pt idx="346">
                  <c:v>43.393698000000008</c:v>
                </c:pt>
                <c:pt idx="347">
                  <c:v>43.393698000000008</c:v>
                </c:pt>
                <c:pt idx="348">
                  <c:v>43.393697999999993</c:v>
                </c:pt>
                <c:pt idx="349">
                  <c:v>53.043301</c:v>
                </c:pt>
                <c:pt idx="350">
                  <c:v>70.245526999999981</c:v>
                </c:pt>
                <c:pt idx="351">
                  <c:v>72.192638233229729</c:v>
                </c:pt>
                <c:pt idx="352">
                  <c:v>85.812975355390606</c:v>
                </c:pt>
                <c:pt idx="353">
                  <c:v>106.87740722535176</c:v>
                </c:pt>
                <c:pt idx="354">
                  <c:v>106.87740722535176</c:v>
                </c:pt>
                <c:pt idx="355">
                  <c:v>106.87740722535176</c:v>
                </c:pt>
                <c:pt idx="356">
                  <c:v>77.525209225351759</c:v>
                </c:pt>
                <c:pt idx="357">
                  <c:v>79.430640816747925</c:v>
                </c:pt>
                <c:pt idx="358">
                  <c:v>74.972541021345577</c:v>
                </c:pt>
                <c:pt idx="359">
                  <c:v>81.388854571135965</c:v>
                </c:pt>
                <c:pt idx="360">
                  <c:v>73.552656421699666</c:v>
                </c:pt>
                <c:pt idx="361">
                  <c:v>73.552656421699652</c:v>
                </c:pt>
                <c:pt idx="362">
                  <c:v>73.552656421699666</c:v>
                </c:pt>
                <c:pt idx="363">
                  <c:v>44.640795572144931</c:v>
                </c:pt>
                <c:pt idx="364">
                  <c:v>41.206033572144939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1C-4809-862A-77318F2D2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212255816"/>
        <c:axId val="212254248"/>
      </c:barChart>
      <c:dateAx>
        <c:axId val="212255816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54248"/>
        <c:crosses val="autoZero"/>
        <c:auto val="1"/>
        <c:lblOffset val="100"/>
        <c:baseTimeUnit val="days"/>
      </c:dateAx>
      <c:valAx>
        <c:axId val="212254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55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рис.25!$A$5</c:f>
              <c:strCache>
                <c:ptCount val="1"/>
                <c:pt idx="0">
                  <c:v>Топ-10 нетто-заемщиков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рис.25!$B$4:$NC$4</c:f>
              <c:numCache>
                <c:formatCode>m/d/yy</c:formatCode>
                <c:ptCount val="366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  <c:pt idx="31">
                  <c:v>45597</c:v>
                </c:pt>
                <c:pt idx="32">
                  <c:v>45598</c:v>
                </c:pt>
                <c:pt idx="33">
                  <c:v>45599</c:v>
                </c:pt>
                <c:pt idx="34">
                  <c:v>45600</c:v>
                </c:pt>
                <c:pt idx="35">
                  <c:v>45601</c:v>
                </c:pt>
                <c:pt idx="36">
                  <c:v>45602</c:v>
                </c:pt>
                <c:pt idx="37">
                  <c:v>45603</c:v>
                </c:pt>
                <c:pt idx="38">
                  <c:v>45604</c:v>
                </c:pt>
                <c:pt idx="39">
                  <c:v>45605</c:v>
                </c:pt>
                <c:pt idx="40">
                  <c:v>45606</c:v>
                </c:pt>
                <c:pt idx="41">
                  <c:v>45607</c:v>
                </c:pt>
                <c:pt idx="42">
                  <c:v>45608</c:v>
                </c:pt>
                <c:pt idx="43">
                  <c:v>45609</c:v>
                </c:pt>
                <c:pt idx="44">
                  <c:v>45610</c:v>
                </c:pt>
                <c:pt idx="45">
                  <c:v>45611</c:v>
                </c:pt>
                <c:pt idx="46">
                  <c:v>45612</c:v>
                </c:pt>
                <c:pt idx="47">
                  <c:v>45613</c:v>
                </c:pt>
                <c:pt idx="48">
                  <c:v>45614</c:v>
                </c:pt>
                <c:pt idx="49">
                  <c:v>45615</c:v>
                </c:pt>
                <c:pt idx="50">
                  <c:v>45616</c:v>
                </c:pt>
                <c:pt idx="51">
                  <c:v>45617</c:v>
                </c:pt>
                <c:pt idx="52">
                  <c:v>45618</c:v>
                </c:pt>
                <c:pt idx="53">
                  <c:v>45619</c:v>
                </c:pt>
                <c:pt idx="54">
                  <c:v>45620</c:v>
                </c:pt>
                <c:pt idx="55">
                  <c:v>45621</c:v>
                </c:pt>
                <c:pt idx="56">
                  <c:v>45622</c:v>
                </c:pt>
                <c:pt idx="57">
                  <c:v>45623</c:v>
                </c:pt>
                <c:pt idx="58">
                  <c:v>45624</c:v>
                </c:pt>
                <c:pt idx="59">
                  <c:v>45625</c:v>
                </c:pt>
                <c:pt idx="60">
                  <c:v>45626</c:v>
                </c:pt>
                <c:pt idx="61">
                  <c:v>45627</c:v>
                </c:pt>
                <c:pt idx="62">
                  <c:v>45628</c:v>
                </c:pt>
                <c:pt idx="63">
                  <c:v>45629</c:v>
                </c:pt>
                <c:pt idx="64">
                  <c:v>45630</c:v>
                </c:pt>
                <c:pt idx="65">
                  <c:v>45631</c:v>
                </c:pt>
                <c:pt idx="66">
                  <c:v>45632</c:v>
                </c:pt>
                <c:pt idx="67">
                  <c:v>45633</c:v>
                </c:pt>
                <c:pt idx="68">
                  <c:v>45634</c:v>
                </c:pt>
                <c:pt idx="69">
                  <c:v>45635</c:v>
                </c:pt>
                <c:pt idx="70">
                  <c:v>45636</c:v>
                </c:pt>
                <c:pt idx="71">
                  <c:v>45637</c:v>
                </c:pt>
                <c:pt idx="72">
                  <c:v>45638</c:v>
                </c:pt>
                <c:pt idx="73">
                  <c:v>45639</c:v>
                </c:pt>
                <c:pt idx="74">
                  <c:v>45640</c:v>
                </c:pt>
                <c:pt idx="75">
                  <c:v>45641</c:v>
                </c:pt>
                <c:pt idx="76">
                  <c:v>45642</c:v>
                </c:pt>
                <c:pt idx="77">
                  <c:v>45643</c:v>
                </c:pt>
                <c:pt idx="78">
                  <c:v>45644</c:v>
                </c:pt>
                <c:pt idx="79">
                  <c:v>45645</c:v>
                </c:pt>
                <c:pt idx="80">
                  <c:v>45646</c:v>
                </c:pt>
                <c:pt idx="81">
                  <c:v>45647</c:v>
                </c:pt>
                <c:pt idx="82">
                  <c:v>45648</c:v>
                </c:pt>
                <c:pt idx="83">
                  <c:v>45649</c:v>
                </c:pt>
                <c:pt idx="84">
                  <c:v>45650</c:v>
                </c:pt>
                <c:pt idx="85">
                  <c:v>45651</c:v>
                </c:pt>
                <c:pt idx="86">
                  <c:v>45652</c:v>
                </c:pt>
                <c:pt idx="87">
                  <c:v>45653</c:v>
                </c:pt>
                <c:pt idx="88">
                  <c:v>45654</c:v>
                </c:pt>
                <c:pt idx="89">
                  <c:v>45655</c:v>
                </c:pt>
                <c:pt idx="90">
                  <c:v>45656</c:v>
                </c:pt>
                <c:pt idx="91">
                  <c:v>45657</c:v>
                </c:pt>
                <c:pt idx="92">
                  <c:v>45658</c:v>
                </c:pt>
                <c:pt idx="93">
                  <c:v>45659</c:v>
                </c:pt>
                <c:pt idx="94">
                  <c:v>45660</c:v>
                </c:pt>
                <c:pt idx="95">
                  <c:v>45661</c:v>
                </c:pt>
                <c:pt idx="96">
                  <c:v>45662</c:v>
                </c:pt>
                <c:pt idx="97">
                  <c:v>45663</c:v>
                </c:pt>
                <c:pt idx="98">
                  <c:v>45664</c:v>
                </c:pt>
                <c:pt idx="99">
                  <c:v>45665</c:v>
                </c:pt>
                <c:pt idx="100">
                  <c:v>45666</c:v>
                </c:pt>
                <c:pt idx="101">
                  <c:v>45667</c:v>
                </c:pt>
                <c:pt idx="102">
                  <c:v>45668</c:v>
                </c:pt>
                <c:pt idx="103">
                  <c:v>45669</c:v>
                </c:pt>
                <c:pt idx="104">
                  <c:v>45670</c:v>
                </c:pt>
                <c:pt idx="105">
                  <c:v>45671</c:v>
                </c:pt>
                <c:pt idx="106">
                  <c:v>45672</c:v>
                </c:pt>
                <c:pt idx="107">
                  <c:v>45673</c:v>
                </c:pt>
                <c:pt idx="108">
                  <c:v>45674</c:v>
                </c:pt>
                <c:pt idx="109">
                  <c:v>45675</c:v>
                </c:pt>
                <c:pt idx="110">
                  <c:v>45676</c:v>
                </c:pt>
                <c:pt idx="111">
                  <c:v>45677</c:v>
                </c:pt>
                <c:pt idx="112">
                  <c:v>45678</c:v>
                </c:pt>
                <c:pt idx="113">
                  <c:v>45679</c:v>
                </c:pt>
                <c:pt idx="114">
                  <c:v>45680</c:v>
                </c:pt>
                <c:pt idx="115">
                  <c:v>45681</c:v>
                </c:pt>
                <c:pt idx="116">
                  <c:v>45682</c:v>
                </c:pt>
                <c:pt idx="117">
                  <c:v>45683</c:v>
                </c:pt>
                <c:pt idx="118">
                  <c:v>45684</c:v>
                </c:pt>
                <c:pt idx="119">
                  <c:v>45685</c:v>
                </c:pt>
                <c:pt idx="120">
                  <c:v>45686</c:v>
                </c:pt>
                <c:pt idx="121">
                  <c:v>45687</c:v>
                </c:pt>
                <c:pt idx="122">
                  <c:v>45688</c:v>
                </c:pt>
                <c:pt idx="123">
                  <c:v>45689</c:v>
                </c:pt>
                <c:pt idx="124">
                  <c:v>45690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45696</c:v>
                </c:pt>
                <c:pt idx="131">
                  <c:v>45697</c:v>
                </c:pt>
                <c:pt idx="132">
                  <c:v>45698</c:v>
                </c:pt>
                <c:pt idx="133">
                  <c:v>45699</c:v>
                </c:pt>
                <c:pt idx="134">
                  <c:v>45700</c:v>
                </c:pt>
                <c:pt idx="135">
                  <c:v>45701</c:v>
                </c:pt>
                <c:pt idx="136">
                  <c:v>45702</c:v>
                </c:pt>
                <c:pt idx="137">
                  <c:v>45703</c:v>
                </c:pt>
                <c:pt idx="138">
                  <c:v>45704</c:v>
                </c:pt>
                <c:pt idx="139">
                  <c:v>45705</c:v>
                </c:pt>
                <c:pt idx="140">
                  <c:v>45706</c:v>
                </c:pt>
                <c:pt idx="141">
                  <c:v>45707</c:v>
                </c:pt>
                <c:pt idx="142">
                  <c:v>45708</c:v>
                </c:pt>
                <c:pt idx="143">
                  <c:v>45709</c:v>
                </c:pt>
                <c:pt idx="144">
                  <c:v>45710</c:v>
                </c:pt>
                <c:pt idx="145">
                  <c:v>45711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45717</c:v>
                </c:pt>
                <c:pt idx="152">
                  <c:v>45718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45724</c:v>
                </c:pt>
                <c:pt idx="159">
                  <c:v>45725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45731</c:v>
                </c:pt>
                <c:pt idx="166">
                  <c:v>45732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45738</c:v>
                </c:pt>
                <c:pt idx="173">
                  <c:v>45739</c:v>
                </c:pt>
                <c:pt idx="174">
                  <c:v>45740</c:v>
                </c:pt>
                <c:pt idx="175">
                  <c:v>45741</c:v>
                </c:pt>
                <c:pt idx="176">
                  <c:v>45742</c:v>
                </c:pt>
                <c:pt idx="177">
                  <c:v>45743</c:v>
                </c:pt>
                <c:pt idx="178">
                  <c:v>45744</c:v>
                </c:pt>
                <c:pt idx="179">
                  <c:v>45745</c:v>
                </c:pt>
                <c:pt idx="180">
                  <c:v>45746</c:v>
                </c:pt>
                <c:pt idx="181">
                  <c:v>45747</c:v>
                </c:pt>
                <c:pt idx="182">
                  <c:v>45748</c:v>
                </c:pt>
                <c:pt idx="183">
                  <c:v>45749</c:v>
                </c:pt>
                <c:pt idx="184">
                  <c:v>45750</c:v>
                </c:pt>
                <c:pt idx="185">
                  <c:v>45751</c:v>
                </c:pt>
                <c:pt idx="186">
                  <c:v>45752</c:v>
                </c:pt>
                <c:pt idx="187">
                  <c:v>45753</c:v>
                </c:pt>
                <c:pt idx="188">
                  <c:v>45754</c:v>
                </c:pt>
                <c:pt idx="189">
                  <c:v>45755</c:v>
                </c:pt>
                <c:pt idx="190">
                  <c:v>45756</c:v>
                </c:pt>
                <c:pt idx="191">
                  <c:v>45757</c:v>
                </c:pt>
                <c:pt idx="192">
                  <c:v>45758</c:v>
                </c:pt>
                <c:pt idx="193">
                  <c:v>45759</c:v>
                </c:pt>
                <c:pt idx="194">
                  <c:v>45760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45765</c:v>
                </c:pt>
                <c:pt idx="200">
                  <c:v>45766</c:v>
                </c:pt>
                <c:pt idx="201">
                  <c:v>45767</c:v>
                </c:pt>
                <c:pt idx="202">
                  <c:v>45768</c:v>
                </c:pt>
                <c:pt idx="203">
                  <c:v>45769</c:v>
                </c:pt>
                <c:pt idx="204">
                  <c:v>45770</c:v>
                </c:pt>
                <c:pt idx="205">
                  <c:v>45771</c:v>
                </c:pt>
                <c:pt idx="206">
                  <c:v>45772</c:v>
                </c:pt>
                <c:pt idx="207">
                  <c:v>45773</c:v>
                </c:pt>
                <c:pt idx="208">
                  <c:v>45774</c:v>
                </c:pt>
                <c:pt idx="209">
                  <c:v>45775</c:v>
                </c:pt>
                <c:pt idx="210">
                  <c:v>45776</c:v>
                </c:pt>
                <c:pt idx="211">
                  <c:v>45777</c:v>
                </c:pt>
                <c:pt idx="212">
                  <c:v>45778</c:v>
                </c:pt>
                <c:pt idx="213">
                  <c:v>45779</c:v>
                </c:pt>
                <c:pt idx="214">
                  <c:v>45780</c:v>
                </c:pt>
                <c:pt idx="215">
                  <c:v>45781</c:v>
                </c:pt>
                <c:pt idx="216">
                  <c:v>45782</c:v>
                </c:pt>
                <c:pt idx="217">
                  <c:v>45783</c:v>
                </c:pt>
                <c:pt idx="218">
                  <c:v>45784</c:v>
                </c:pt>
                <c:pt idx="219">
                  <c:v>45785</c:v>
                </c:pt>
                <c:pt idx="220">
                  <c:v>45786</c:v>
                </c:pt>
                <c:pt idx="221">
                  <c:v>45787</c:v>
                </c:pt>
                <c:pt idx="222">
                  <c:v>45788</c:v>
                </c:pt>
                <c:pt idx="223">
                  <c:v>45789</c:v>
                </c:pt>
                <c:pt idx="224">
                  <c:v>45790</c:v>
                </c:pt>
                <c:pt idx="225">
                  <c:v>45791</c:v>
                </c:pt>
                <c:pt idx="226">
                  <c:v>45792</c:v>
                </c:pt>
                <c:pt idx="227">
                  <c:v>45793</c:v>
                </c:pt>
                <c:pt idx="228">
                  <c:v>45794</c:v>
                </c:pt>
                <c:pt idx="229">
                  <c:v>45795</c:v>
                </c:pt>
                <c:pt idx="230">
                  <c:v>45796</c:v>
                </c:pt>
                <c:pt idx="231">
                  <c:v>45797</c:v>
                </c:pt>
                <c:pt idx="232">
                  <c:v>45798</c:v>
                </c:pt>
                <c:pt idx="233">
                  <c:v>45799</c:v>
                </c:pt>
                <c:pt idx="234">
                  <c:v>45800</c:v>
                </c:pt>
                <c:pt idx="235">
                  <c:v>45801</c:v>
                </c:pt>
                <c:pt idx="236">
                  <c:v>45802</c:v>
                </c:pt>
                <c:pt idx="237">
                  <c:v>45803</c:v>
                </c:pt>
                <c:pt idx="238">
                  <c:v>45804</c:v>
                </c:pt>
                <c:pt idx="239">
                  <c:v>45805</c:v>
                </c:pt>
                <c:pt idx="240">
                  <c:v>45806</c:v>
                </c:pt>
                <c:pt idx="241">
                  <c:v>45807</c:v>
                </c:pt>
                <c:pt idx="242">
                  <c:v>45808</c:v>
                </c:pt>
                <c:pt idx="243">
                  <c:v>45809</c:v>
                </c:pt>
                <c:pt idx="244">
                  <c:v>45810</c:v>
                </c:pt>
                <c:pt idx="245">
                  <c:v>45811</c:v>
                </c:pt>
                <c:pt idx="246">
                  <c:v>45812</c:v>
                </c:pt>
                <c:pt idx="247">
                  <c:v>45813</c:v>
                </c:pt>
                <c:pt idx="248">
                  <c:v>45814</c:v>
                </c:pt>
                <c:pt idx="249">
                  <c:v>45815</c:v>
                </c:pt>
                <c:pt idx="250">
                  <c:v>45816</c:v>
                </c:pt>
                <c:pt idx="251">
                  <c:v>45817</c:v>
                </c:pt>
                <c:pt idx="252">
                  <c:v>45818</c:v>
                </c:pt>
                <c:pt idx="253">
                  <c:v>45819</c:v>
                </c:pt>
                <c:pt idx="254">
                  <c:v>45820</c:v>
                </c:pt>
                <c:pt idx="255">
                  <c:v>45821</c:v>
                </c:pt>
                <c:pt idx="256">
                  <c:v>45822</c:v>
                </c:pt>
                <c:pt idx="257">
                  <c:v>45823</c:v>
                </c:pt>
                <c:pt idx="258">
                  <c:v>45824</c:v>
                </c:pt>
                <c:pt idx="259">
                  <c:v>45825</c:v>
                </c:pt>
                <c:pt idx="260">
                  <c:v>45826</c:v>
                </c:pt>
                <c:pt idx="261">
                  <c:v>45827</c:v>
                </c:pt>
                <c:pt idx="262">
                  <c:v>45828</c:v>
                </c:pt>
                <c:pt idx="263">
                  <c:v>45829</c:v>
                </c:pt>
                <c:pt idx="264">
                  <c:v>45830</c:v>
                </c:pt>
                <c:pt idx="265">
                  <c:v>45831</c:v>
                </c:pt>
                <c:pt idx="266">
                  <c:v>45832</c:v>
                </c:pt>
                <c:pt idx="267">
                  <c:v>45833</c:v>
                </c:pt>
                <c:pt idx="268">
                  <c:v>45834</c:v>
                </c:pt>
                <c:pt idx="269">
                  <c:v>45835</c:v>
                </c:pt>
                <c:pt idx="270">
                  <c:v>45836</c:v>
                </c:pt>
                <c:pt idx="271">
                  <c:v>45837</c:v>
                </c:pt>
                <c:pt idx="272">
                  <c:v>45838</c:v>
                </c:pt>
                <c:pt idx="273">
                  <c:v>45839</c:v>
                </c:pt>
                <c:pt idx="274">
                  <c:v>45840</c:v>
                </c:pt>
                <c:pt idx="275">
                  <c:v>45841</c:v>
                </c:pt>
                <c:pt idx="276">
                  <c:v>45842</c:v>
                </c:pt>
                <c:pt idx="277">
                  <c:v>45843</c:v>
                </c:pt>
                <c:pt idx="278">
                  <c:v>45844</c:v>
                </c:pt>
                <c:pt idx="279">
                  <c:v>45845</c:v>
                </c:pt>
                <c:pt idx="280">
                  <c:v>45846</c:v>
                </c:pt>
                <c:pt idx="281">
                  <c:v>45847</c:v>
                </c:pt>
                <c:pt idx="282">
                  <c:v>45848</c:v>
                </c:pt>
                <c:pt idx="283">
                  <c:v>45849</c:v>
                </c:pt>
                <c:pt idx="284">
                  <c:v>45850</c:v>
                </c:pt>
                <c:pt idx="285">
                  <c:v>45851</c:v>
                </c:pt>
                <c:pt idx="286">
                  <c:v>45852</c:v>
                </c:pt>
                <c:pt idx="287">
                  <c:v>45853</c:v>
                </c:pt>
                <c:pt idx="288">
                  <c:v>45854</c:v>
                </c:pt>
                <c:pt idx="289">
                  <c:v>45855</c:v>
                </c:pt>
                <c:pt idx="290">
                  <c:v>45856</c:v>
                </c:pt>
                <c:pt idx="291">
                  <c:v>45857</c:v>
                </c:pt>
                <c:pt idx="292">
                  <c:v>45858</c:v>
                </c:pt>
                <c:pt idx="293">
                  <c:v>45859</c:v>
                </c:pt>
                <c:pt idx="294">
                  <c:v>45860</c:v>
                </c:pt>
                <c:pt idx="295">
                  <c:v>45861</c:v>
                </c:pt>
                <c:pt idx="296">
                  <c:v>45862</c:v>
                </c:pt>
                <c:pt idx="297">
                  <c:v>45863</c:v>
                </c:pt>
                <c:pt idx="298">
                  <c:v>45864</c:v>
                </c:pt>
                <c:pt idx="299">
                  <c:v>45865</c:v>
                </c:pt>
                <c:pt idx="300">
                  <c:v>45866</c:v>
                </c:pt>
                <c:pt idx="301">
                  <c:v>45867</c:v>
                </c:pt>
                <c:pt idx="302">
                  <c:v>45868</c:v>
                </c:pt>
                <c:pt idx="303">
                  <c:v>45869</c:v>
                </c:pt>
                <c:pt idx="304">
                  <c:v>45870</c:v>
                </c:pt>
                <c:pt idx="305">
                  <c:v>45871</c:v>
                </c:pt>
                <c:pt idx="306">
                  <c:v>45872</c:v>
                </c:pt>
                <c:pt idx="307">
                  <c:v>45873</c:v>
                </c:pt>
                <c:pt idx="308">
                  <c:v>45874</c:v>
                </c:pt>
                <c:pt idx="309">
                  <c:v>45875</c:v>
                </c:pt>
                <c:pt idx="310">
                  <c:v>45876</c:v>
                </c:pt>
                <c:pt idx="311">
                  <c:v>45877</c:v>
                </c:pt>
                <c:pt idx="312">
                  <c:v>45878</c:v>
                </c:pt>
                <c:pt idx="313">
                  <c:v>45879</c:v>
                </c:pt>
                <c:pt idx="314">
                  <c:v>45880</c:v>
                </c:pt>
                <c:pt idx="315">
                  <c:v>45881</c:v>
                </c:pt>
                <c:pt idx="316">
                  <c:v>45882</c:v>
                </c:pt>
                <c:pt idx="317">
                  <c:v>45883</c:v>
                </c:pt>
                <c:pt idx="318">
                  <c:v>45884</c:v>
                </c:pt>
                <c:pt idx="319">
                  <c:v>45885</c:v>
                </c:pt>
                <c:pt idx="320">
                  <c:v>45886</c:v>
                </c:pt>
                <c:pt idx="321">
                  <c:v>45887</c:v>
                </c:pt>
                <c:pt idx="322">
                  <c:v>45888</c:v>
                </c:pt>
                <c:pt idx="323">
                  <c:v>45889</c:v>
                </c:pt>
                <c:pt idx="324">
                  <c:v>45890</c:v>
                </c:pt>
                <c:pt idx="325">
                  <c:v>45891</c:v>
                </c:pt>
                <c:pt idx="326">
                  <c:v>45892</c:v>
                </c:pt>
                <c:pt idx="327">
                  <c:v>45893</c:v>
                </c:pt>
                <c:pt idx="328">
                  <c:v>45894</c:v>
                </c:pt>
                <c:pt idx="329">
                  <c:v>45895</c:v>
                </c:pt>
                <c:pt idx="330">
                  <c:v>45896</c:v>
                </c:pt>
                <c:pt idx="331">
                  <c:v>45897</c:v>
                </c:pt>
                <c:pt idx="332">
                  <c:v>45898</c:v>
                </c:pt>
                <c:pt idx="333">
                  <c:v>45899</c:v>
                </c:pt>
                <c:pt idx="334">
                  <c:v>45900</c:v>
                </c:pt>
                <c:pt idx="335">
                  <c:v>45901</c:v>
                </c:pt>
                <c:pt idx="336">
                  <c:v>45902</c:v>
                </c:pt>
                <c:pt idx="337">
                  <c:v>45903</c:v>
                </c:pt>
                <c:pt idx="338">
                  <c:v>45904</c:v>
                </c:pt>
                <c:pt idx="339">
                  <c:v>45905</c:v>
                </c:pt>
                <c:pt idx="340">
                  <c:v>45906</c:v>
                </c:pt>
                <c:pt idx="341">
                  <c:v>45907</c:v>
                </c:pt>
                <c:pt idx="342">
                  <c:v>45908</c:v>
                </c:pt>
                <c:pt idx="343">
                  <c:v>45909</c:v>
                </c:pt>
                <c:pt idx="344">
                  <c:v>45910</c:v>
                </c:pt>
                <c:pt idx="345">
                  <c:v>45911</c:v>
                </c:pt>
                <c:pt idx="346">
                  <c:v>45912</c:v>
                </c:pt>
                <c:pt idx="347">
                  <c:v>45913</c:v>
                </c:pt>
                <c:pt idx="348">
                  <c:v>45914</c:v>
                </c:pt>
                <c:pt idx="349">
                  <c:v>45915</c:v>
                </c:pt>
                <c:pt idx="350">
                  <c:v>45916</c:v>
                </c:pt>
                <c:pt idx="351">
                  <c:v>45917</c:v>
                </c:pt>
                <c:pt idx="352">
                  <c:v>45918</c:v>
                </c:pt>
                <c:pt idx="353">
                  <c:v>45919</c:v>
                </c:pt>
                <c:pt idx="354">
                  <c:v>45920</c:v>
                </c:pt>
                <c:pt idx="355">
                  <c:v>45921</c:v>
                </c:pt>
                <c:pt idx="356">
                  <c:v>45922</c:v>
                </c:pt>
                <c:pt idx="357">
                  <c:v>45923</c:v>
                </c:pt>
                <c:pt idx="358">
                  <c:v>45924</c:v>
                </c:pt>
                <c:pt idx="359">
                  <c:v>45925</c:v>
                </c:pt>
                <c:pt idx="360">
                  <c:v>45926</c:v>
                </c:pt>
                <c:pt idx="361">
                  <c:v>45927</c:v>
                </c:pt>
                <c:pt idx="362">
                  <c:v>45928</c:v>
                </c:pt>
                <c:pt idx="363">
                  <c:v>45929</c:v>
                </c:pt>
                <c:pt idx="364">
                  <c:v>45930</c:v>
                </c:pt>
              </c:numCache>
            </c:numRef>
          </c:cat>
          <c:val>
            <c:numRef>
              <c:f>рис.25!$B$5:$NC$5</c:f>
              <c:numCache>
                <c:formatCode>0%</c:formatCode>
                <c:ptCount val="366"/>
                <c:pt idx="0">
                  <c:v>0.95307011962583266</c:v>
                </c:pt>
                <c:pt idx="1">
                  <c:v>0.95003514461869298</c:v>
                </c:pt>
                <c:pt idx="2">
                  <c:v>0.93042728250179929</c:v>
                </c:pt>
                <c:pt idx="3">
                  <c:v>0.94781413016749105</c:v>
                </c:pt>
                <c:pt idx="4">
                  <c:v>0.94781413016749116</c:v>
                </c:pt>
                <c:pt idx="5">
                  <c:v>0.94781413016749105</c:v>
                </c:pt>
                <c:pt idx="6">
                  <c:v>0.94344370126111587</c:v>
                </c:pt>
                <c:pt idx="7">
                  <c:v>0.9526425495348948</c:v>
                </c:pt>
                <c:pt idx="8">
                  <c:v>0.95156422942141528</c:v>
                </c:pt>
                <c:pt idx="9">
                  <c:v>0.9262767605738802</c:v>
                </c:pt>
                <c:pt idx="10">
                  <c:v>0.94331132703847953</c:v>
                </c:pt>
                <c:pt idx="11">
                  <c:v>0.94331132703847953</c:v>
                </c:pt>
                <c:pt idx="12">
                  <c:v>0.94331132703847953</c:v>
                </c:pt>
                <c:pt idx="13">
                  <c:v>0.93458154922373016</c:v>
                </c:pt>
                <c:pt idx="14">
                  <c:v>0.95507103299603491</c:v>
                </c:pt>
                <c:pt idx="15">
                  <c:v>0.96272322558868151</c:v>
                </c:pt>
                <c:pt idx="16">
                  <c:v>0.96713537327019516</c:v>
                </c:pt>
                <c:pt idx="17">
                  <c:v>0.96271858070776695</c:v>
                </c:pt>
                <c:pt idx="18">
                  <c:v>0.96271858070776695</c:v>
                </c:pt>
                <c:pt idx="19">
                  <c:v>0.96271858070776695</c:v>
                </c:pt>
                <c:pt idx="20">
                  <c:v>0.97366100442116299</c:v>
                </c:pt>
                <c:pt idx="21">
                  <c:v>0.98036067812834926</c:v>
                </c:pt>
                <c:pt idx="22">
                  <c:v>0.97317224295405202</c:v>
                </c:pt>
                <c:pt idx="23">
                  <c:v>0.96784412077465809</c:v>
                </c:pt>
                <c:pt idx="24">
                  <c:v>0.96402136042710007</c:v>
                </c:pt>
                <c:pt idx="25">
                  <c:v>0.96402136042710018</c:v>
                </c:pt>
                <c:pt idx="26">
                  <c:v>0.96402136042710007</c:v>
                </c:pt>
                <c:pt idx="27">
                  <c:v>0.95179331639951059</c:v>
                </c:pt>
                <c:pt idx="28">
                  <c:v>0.94877847012608307</c:v>
                </c:pt>
                <c:pt idx="29">
                  <c:v>0.95817461898730516</c:v>
                </c:pt>
                <c:pt idx="30">
                  <c:v>0.92464846670847856</c:v>
                </c:pt>
                <c:pt idx="31">
                  <c:v>0.96036971046220698</c:v>
                </c:pt>
                <c:pt idx="32">
                  <c:v>0.96210601293547948</c:v>
                </c:pt>
                <c:pt idx="33">
                  <c:v>0.96210601293547948</c:v>
                </c:pt>
                <c:pt idx="34">
                  <c:v>0.96210601293547948</c:v>
                </c:pt>
                <c:pt idx="35">
                  <c:v>0.95718174269435541</c:v>
                </c:pt>
                <c:pt idx="36">
                  <c:v>0.95757160151456533</c:v>
                </c:pt>
                <c:pt idx="37">
                  <c:v>0.95472359885583102</c:v>
                </c:pt>
                <c:pt idx="38">
                  <c:v>0.95743770998995315</c:v>
                </c:pt>
                <c:pt idx="39">
                  <c:v>0.95743770998995315</c:v>
                </c:pt>
                <c:pt idx="40">
                  <c:v>0.95743770998995315</c:v>
                </c:pt>
                <c:pt idx="41">
                  <c:v>0.94958832882836064</c:v>
                </c:pt>
                <c:pt idx="42">
                  <c:v>0.96280771511393604</c:v>
                </c:pt>
                <c:pt idx="43">
                  <c:v>0.95883898100830578</c:v>
                </c:pt>
                <c:pt idx="44">
                  <c:v>0.9497617591779548</c:v>
                </c:pt>
                <c:pt idx="45">
                  <c:v>0.95775214045494839</c:v>
                </c:pt>
                <c:pt idx="46">
                  <c:v>0.95775214045494839</c:v>
                </c:pt>
                <c:pt idx="47">
                  <c:v>0.95775214045494828</c:v>
                </c:pt>
                <c:pt idx="48">
                  <c:v>0.96014047237847677</c:v>
                </c:pt>
                <c:pt idx="49">
                  <c:v>0.97242844532693307</c:v>
                </c:pt>
                <c:pt idx="50">
                  <c:v>0.97154066892725455</c:v>
                </c:pt>
                <c:pt idx="51">
                  <c:v>0.9750142016600527</c:v>
                </c:pt>
                <c:pt idx="52">
                  <c:v>0.97029609494382651</c:v>
                </c:pt>
                <c:pt idx="53">
                  <c:v>0.9702960949438264</c:v>
                </c:pt>
                <c:pt idx="54">
                  <c:v>0.9702960949438264</c:v>
                </c:pt>
                <c:pt idx="55">
                  <c:v>0.95910837502290858</c:v>
                </c:pt>
                <c:pt idx="56">
                  <c:v>0.96668605955409759</c:v>
                </c:pt>
                <c:pt idx="57">
                  <c:v>0.96232711562891127</c:v>
                </c:pt>
                <c:pt idx="58">
                  <c:v>0.96452542740726299</c:v>
                </c:pt>
                <c:pt idx="59">
                  <c:v>0.95845187006031529</c:v>
                </c:pt>
                <c:pt idx="60">
                  <c:v>0.95845187006031518</c:v>
                </c:pt>
                <c:pt idx="61">
                  <c:v>0.95845187006031518</c:v>
                </c:pt>
                <c:pt idx="62">
                  <c:v>0.94253142886292052</c:v>
                </c:pt>
                <c:pt idx="63">
                  <c:v>0.94660595234505718</c:v>
                </c:pt>
                <c:pt idx="64">
                  <c:v>0.9687114876168168</c:v>
                </c:pt>
                <c:pt idx="65">
                  <c:v>0.96958108557019729</c:v>
                </c:pt>
                <c:pt idx="66">
                  <c:v>0.95836704879010781</c:v>
                </c:pt>
                <c:pt idx="67">
                  <c:v>0.95836704879010781</c:v>
                </c:pt>
                <c:pt idx="68">
                  <c:v>0.95836704879010781</c:v>
                </c:pt>
                <c:pt idx="69">
                  <c:v>0.94891753478647667</c:v>
                </c:pt>
                <c:pt idx="70">
                  <c:v>0.94543518509994151</c:v>
                </c:pt>
                <c:pt idx="71">
                  <c:v>0.92773027517517093</c:v>
                </c:pt>
                <c:pt idx="72">
                  <c:v>0.91124590195232225</c:v>
                </c:pt>
                <c:pt idx="73">
                  <c:v>0.90154876227711345</c:v>
                </c:pt>
                <c:pt idx="74">
                  <c:v>0.90154876227711345</c:v>
                </c:pt>
                <c:pt idx="75">
                  <c:v>0.90154876227711345</c:v>
                </c:pt>
                <c:pt idx="76">
                  <c:v>0.90094221449480172</c:v>
                </c:pt>
                <c:pt idx="77">
                  <c:v>0.90860842576803558</c:v>
                </c:pt>
                <c:pt idx="78">
                  <c:v>0.93063247798883297</c:v>
                </c:pt>
                <c:pt idx="79">
                  <c:v>0.9296200690917189</c:v>
                </c:pt>
                <c:pt idx="80">
                  <c:v>0.92116042611416016</c:v>
                </c:pt>
                <c:pt idx="81">
                  <c:v>0.92116042611416016</c:v>
                </c:pt>
                <c:pt idx="82">
                  <c:v>0.92116042611416016</c:v>
                </c:pt>
                <c:pt idx="83">
                  <c:v>0.91962955229170329</c:v>
                </c:pt>
                <c:pt idx="84">
                  <c:v>0.93607031274772368</c:v>
                </c:pt>
                <c:pt idx="85">
                  <c:v>0.89426824620395517</c:v>
                </c:pt>
                <c:pt idx="86">
                  <c:v>0.89193156555835595</c:v>
                </c:pt>
                <c:pt idx="87">
                  <c:v>0.88964576452439692</c:v>
                </c:pt>
                <c:pt idx="88">
                  <c:v>0.86376076790431267</c:v>
                </c:pt>
                <c:pt idx="89">
                  <c:v>0.86376076790431267</c:v>
                </c:pt>
                <c:pt idx="90">
                  <c:v>0.91025273440793308</c:v>
                </c:pt>
                <c:pt idx="91">
                  <c:v>0.91025273440793308</c:v>
                </c:pt>
                <c:pt idx="92">
                  <c:v>0.91025273440793308</c:v>
                </c:pt>
                <c:pt idx="93">
                  <c:v>0.91025273440793308</c:v>
                </c:pt>
                <c:pt idx="94">
                  <c:v>0.91317798591706856</c:v>
                </c:pt>
                <c:pt idx="95">
                  <c:v>0.91317798591706856</c:v>
                </c:pt>
                <c:pt idx="96">
                  <c:v>0.91317798591706867</c:v>
                </c:pt>
                <c:pt idx="97">
                  <c:v>0.91333992062542058</c:v>
                </c:pt>
                <c:pt idx="98">
                  <c:v>0.91333992062542058</c:v>
                </c:pt>
                <c:pt idx="99">
                  <c:v>0.91264779118286465</c:v>
                </c:pt>
                <c:pt idx="100">
                  <c:v>0.92302945570526029</c:v>
                </c:pt>
                <c:pt idx="101">
                  <c:v>0.92817018489853786</c:v>
                </c:pt>
                <c:pt idx="102">
                  <c:v>0.92817018489853809</c:v>
                </c:pt>
                <c:pt idx="103">
                  <c:v>0.92817018489853809</c:v>
                </c:pt>
                <c:pt idx="104">
                  <c:v>0.92039428782282007</c:v>
                </c:pt>
                <c:pt idx="105">
                  <c:v>0.91648165117362346</c:v>
                </c:pt>
                <c:pt idx="106">
                  <c:v>0.95623508303798421</c:v>
                </c:pt>
                <c:pt idx="107">
                  <c:v>0.93604247541635988</c:v>
                </c:pt>
                <c:pt idx="108">
                  <c:v>0.94106130462620874</c:v>
                </c:pt>
                <c:pt idx="109">
                  <c:v>0.94106130462620874</c:v>
                </c:pt>
                <c:pt idx="110">
                  <c:v>0.94106130462620874</c:v>
                </c:pt>
                <c:pt idx="111">
                  <c:v>0.95468199642146845</c:v>
                </c:pt>
                <c:pt idx="112">
                  <c:v>0.96526901991679315</c:v>
                </c:pt>
                <c:pt idx="113">
                  <c:v>0.95175739296958428</c:v>
                </c:pt>
                <c:pt idx="114">
                  <c:v>0.9631310187422456</c:v>
                </c:pt>
                <c:pt idx="115">
                  <c:v>0.94221012699418027</c:v>
                </c:pt>
                <c:pt idx="116">
                  <c:v>0.94221012699418027</c:v>
                </c:pt>
                <c:pt idx="117">
                  <c:v>0.94221012699418027</c:v>
                </c:pt>
                <c:pt idx="118">
                  <c:v>0.94551291577455643</c:v>
                </c:pt>
                <c:pt idx="119">
                  <c:v>0.9537064978697265</c:v>
                </c:pt>
                <c:pt idx="120">
                  <c:v>0.93862133467122</c:v>
                </c:pt>
                <c:pt idx="121">
                  <c:v>0.94291423183756007</c:v>
                </c:pt>
                <c:pt idx="122">
                  <c:v>0.93885411393785123</c:v>
                </c:pt>
                <c:pt idx="123">
                  <c:v>0.93885411393785123</c:v>
                </c:pt>
                <c:pt idx="124">
                  <c:v>0.93885411393785123</c:v>
                </c:pt>
                <c:pt idx="125">
                  <c:v>0.95477837632139995</c:v>
                </c:pt>
                <c:pt idx="126">
                  <c:v>0.96812477854397927</c:v>
                </c:pt>
                <c:pt idx="127">
                  <c:v>0.97188234032746257</c:v>
                </c:pt>
                <c:pt idx="128">
                  <c:v>0.97379564991969403</c:v>
                </c:pt>
                <c:pt idx="129">
                  <c:v>0.97857020107309955</c:v>
                </c:pt>
                <c:pt idx="130">
                  <c:v>0.97857020107309955</c:v>
                </c:pt>
                <c:pt idx="131">
                  <c:v>0.97857020107309955</c:v>
                </c:pt>
                <c:pt idx="132">
                  <c:v>0.96860900120530968</c:v>
                </c:pt>
                <c:pt idx="133">
                  <c:v>0.97337199835376842</c:v>
                </c:pt>
                <c:pt idx="134">
                  <c:v>0.96545118900846505</c:v>
                </c:pt>
                <c:pt idx="135">
                  <c:v>0.98024344716078304</c:v>
                </c:pt>
                <c:pt idx="136">
                  <c:v>0.96602629163633447</c:v>
                </c:pt>
                <c:pt idx="137">
                  <c:v>0.96602629163633447</c:v>
                </c:pt>
                <c:pt idx="138">
                  <c:v>0.96602629163633447</c:v>
                </c:pt>
                <c:pt idx="139">
                  <c:v>0.96794283829856587</c:v>
                </c:pt>
                <c:pt idx="140">
                  <c:v>0.97762867167469392</c:v>
                </c:pt>
                <c:pt idx="141">
                  <c:v>0.97303866592623933</c:v>
                </c:pt>
                <c:pt idx="142">
                  <c:v>0.97012182718640694</c:v>
                </c:pt>
                <c:pt idx="143">
                  <c:v>0.97604832594870794</c:v>
                </c:pt>
                <c:pt idx="144">
                  <c:v>0.97604832594870794</c:v>
                </c:pt>
                <c:pt idx="145">
                  <c:v>0.97604832594870794</c:v>
                </c:pt>
                <c:pt idx="146">
                  <c:v>0.96062204176418464</c:v>
                </c:pt>
                <c:pt idx="147">
                  <c:v>0.97285280850285338</c:v>
                </c:pt>
                <c:pt idx="148">
                  <c:v>0.97002605507858364</c:v>
                </c:pt>
                <c:pt idx="149">
                  <c:v>0.9576833469804461</c:v>
                </c:pt>
                <c:pt idx="150">
                  <c:v>0.95754831230477244</c:v>
                </c:pt>
                <c:pt idx="151">
                  <c:v>0.95754831230477244</c:v>
                </c:pt>
                <c:pt idx="152">
                  <c:v>0.95754831230477244</c:v>
                </c:pt>
                <c:pt idx="153">
                  <c:v>0.97483720269154761</c:v>
                </c:pt>
                <c:pt idx="154">
                  <c:v>0.98502634414733903</c:v>
                </c:pt>
                <c:pt idx="155">
                  <c:v>0.97253551112206293</c:v>
                </c:pt>
                <c:pt idx="156">
                  <c:v>0.96147772736950099</c:v>
                </c:pt>
                <c:pt idx="157">
                  <c:v>0.95963842131050225</c:v>
                </c:pt>
                <c:pt idx="158">
                  <c:v>0.95963842131050225</c:v>
                </c:pt>
                <c:pt idx="159">
                  <c:v>0.95963842131050225</c:v>
                </c:pt>
                <c:pt idx="160">
                  <c:v>0.95659835591383524</c:v>
                </c:pt>
                <c:pt idx="161">
                  <c:v>0.97289720154691695</c:v>
                </c:pt>
                <c:pt idx="162">
                  <c:v>0.96331184993510433</c:v>
                </c:pt>
                <c:pt idx="163">
                  <c:v>0.9602759516448145</c:v>
                </c:pt>
                <c:pt idx="164">
                  <c:v>0.96708843418208867</c:v>
                </c:pt>
                <c:pt idx="165">
                  <c:v>0.96708843418208867</c:v>
                </c:pt>
                <c:pt idx="166">
                  <c:v>0.96708843418208867</c:v>
                </c:pt>
                <c:pt idx="167">
                  <c:v>0.96607994864622737</c:v>
                </c:pt>
                <c:pt idx="168">
                  <c:v>0.97115454113672939</c:v>
                </c:pt>
                <c:pt idx="169">
                  <c:v>0.96585594727292878</c:v>
                </c:pt>
                <c:pt idx="170">
                  <c:v>0.9593592532266888</c:v>
                </c:pt>
                <c:pt idx="171">
                  <c:v>0.96047871988859557</c:v>
                </c:pt>
                <c:pt idx="172">
                  <c:v>0.96047871988859557</c:v>
                </c:pt>
                <c:pt idx="173">
                  <c:v>0.96047871988859557</c:v>
                </c:pt>
                <c:pt idx="174">
                  <c:v>0.96162036914950599</c:v>
                </c:pt>
                <c:pt idx="175">
                  <c:v>0.96940465649653218</c:v>
                </c:pt>
                <c:pt idx="176">
                  <c:v>0.97921602361616056</c:v>
                </c:pt>
                <c:pt idx="177">
                  <c:v>0.96504961452554905</c:v>
                </c:pt>
                <c:pt idx="178">
                  <c:v>0.95859745612818137</c:v>
                </c:pt>
                <c:pt idx="179">
                  <c:v>0.95859745612818137</c:v>
                </c:pt>
                <c:pt idx="180">
                  <c:v>0.95859745612818137</c:v>
                </c:pt>
                <c:pt idx="181">
                  <c:v>0.93823428843516732</c:v>
                </c:pt>
                <c:pt idx="182">
                  <c:v>0.97293310713300074</c:v>
                </c:pt>
                <c:pt idx="183">
                  <c:v>0.97781822886102621</c:v>
                </c:pt>
                <c:pt idx="184">
                  <c:v>0.974886535015973</c:v>
                </c:pt>
                <c:pt idx="185">
                  <c:v>0.97431720336339078</c:v>
                </c:pt>
                <c:pt idx="186">
                  <c:v>0.97431720336339078</c:v>
                </c:pt>
                <c:pt idx="187">
                  <c:v>0.97431720336339078</c:v>
                </c:pt>
                <c:pt idx="188">
                  <c:v>0.9303483816912298</c:v>
                </c:pt>
                <c:pt idx="189">
                  <c:v>0.94356348647205701</c:v>
                </c:pt>
                <c:pt idx="190">
                  <c:v>0.96184437321474914</c:v>
                </c:pt>
                <c:pt idx="191">
                  <c:v>0.96801174210952368</c:v>
                </c:pt>
                <c:pt idx="192">
                  <c:v>0.96044806286327611</c:v>
                </c:pt>
                <c:pt idx="193">
                  <c:v>0.96044806286327611</c:v>
                </c:pt>
                <c:pt idx="194">
                  <c:v>0.96044806286327611</c:v>
                </c:pt>
                <c:pt idx="195">
                  <c:v>0.96298785868030912</c:v>
                </c:pt>
                <c:pt idx="196">
                  <c:v>0.94950308014203699</c:v>
                </c:pt>
                <c:pt idx="197">
                  <c:v>0.96834068554989006</c:v>
                </c:pt>
                <c:pt idx="198">
                  <c:v>0.95868891655842459</c:v>
                </c:pt>
                <c:pt idx="199">
                  <c:v>0.96287372868975618</c:v>
                </c:pt>
                <c:pt idx="200">
                  <c:v>0.96287372868975618</c:v>
                </c:pt>
                <c:pt idx="201">
                  <c:v>0.96287372868975651</c:v>
                </c:pt>
                <c:pt idx="202">
                  <c:v>0.97649504580176127</c:v>
                </c:pt>
                <c:pt idx="203">
                  <c:v>0.97132154016021244</c:v>
                </c:pt>
                <c:pt idx="204">
                  <c:v>0.97128280251654231</c:v>
                </c:pt>
                <c:pt idx="205">
                  <c:v>0.96928309901691467</c:v>
                </c:pt>
                <c:pt idx="206">
                  <c:v>0.96532838162860135</c:v>
                </c:pt>
                <c:pt idx="207">
                  <c:v>0.96532838162860135</c:v>
                </c:pt>
                <c:pt idx="208">
                  <c:v>0.96532838162860135</c:v>
                </c:pt>
                <c:pt idx="209">
                  <c:v>0.94011464151736357</c:v>
                </c:pt>
                <c:pt idx="210">
                  <c:v>0.91932193712684995</c:v>
                </c:pt>
                <c:pt idx="211">
                  <c:v>0.88832083104214798</c:v>
                </c:pt>
                <c:pt idx="212">
                  <c:v>0.88832083104214798</c:v>
                </c:pt>
                <c:pt idx="213">
                  <c:v>0.88282850476647945</c:v>
                </c:pt>
                <c:pt idx="214">
                  <c:v>0.88282850476647945</c:v>
                </c:pt>
                <c:pt idx="215">
                  <c:v>0.88282850476647945</c:v>
                </c:pt>
                <c:pt idx="216">
                  <c:v>0.90789001084310683</c:v>
                </c:pt>
                <c:pt idx="217">
                  <c:v>0.92379021497988523</c:v>
                </c:pt>
                <c:pt idx="218">
                  <c:v>0.88898785639033173</c:v>
                </c:pt>
                <c:pt idx="219">
                  <c:v>0.88330685098638773</c:v>
                </c:pt>
                <c:pt idx="220">
                  <c:v>0.88330685098638773</c:v>
                </c:pt>
                <c:pt idx="221">
                  <c:v>0.88330685098638773</c:v>
                </c:pt>
                <c:pt idx="222">
                  <c:v>0.88330685098638773</c:v>
                </c:pt>
                <c:pt idx="223">
                  <c:v>0.91338112214467149</c:v>
                </c:pt>
                <c:pt idx="224">
                  <c:v>0.9309338298386125</c:v>
                </c:pt>
                <c:pt idx="225">
                  <c:v>0.93253237818449553</c:v>
                </c:pt>
                <c:pt idx="226">
                  <c:v>0.93235423896171565</c:v>
                </c:pt>
                <c:pt idx="227">
                  <c:v>0.91522008845636527</c:v>
                </c:pt>
                <c:pt idx="228">
                  <c:v>0.91522008845636527</c:v>
                </c:pt>
                <c:pt idx="229">
                  <c:v>0.91522008845636527</c:v>
                </c:pt>
                <c:pt idx="230">
                  <c:v>0.92047698711711878</c:v>
                </c:pt>
                <c:pt idx="231">
                  <c:v>0.91790705671459771</c:v>
                </c:pt>
                <c:pt idx="232">
                  <c:v>0.92110453053233399</c:v>
                </c:pt>
                <c:pt idx="233">
                  <c:v>0.91967122882175401</c:v>
                </c:pt>
                <c:pt idx="234">
                  <c:v>0.92897175107750396</c:v>
                </c:pt>
                <c:pt idx="235">
                  <c:v>0.92897175107750396</c:v>
                </c:pt>
                <c:pt idx="236">
                  <c:v>0.92897175107750396</c:v>
                </c:pt>
                <c:pt idx="237">
                  <c:v>0.95107118902033072</c:v>
                </c:pt>
                <c:pt idx="238">
                  <c:v>0.94926737927791849</c:v>
                </c:pt>
                <c:pt idx="239">
                  <c:v>0.9288764456845704</c:v>
                </c:pt>
                <c:pt idx="240">
                  <c:v>0.9247425829975604</c:v>
                </c:pt>
                <c:pt idx="241">
                  <c:v>0.93162994266052901</c:v>
                </c:pt>
                <c:pt idx="242">
                  <c:v>0.93162994266052901</c:v>
                </c:pt>
                <c:pt idx="243">
                  <c:v>0.93162994266052901</c:v>
                </c:pt>
                <c:pt idx="244">
                  <c:v>0.92296114327484746</c:v>
                </c:pt>
                <c:pt idx="245">
                  <c:v>0.90865473223564763</c:v>
                </c:pt>
                <c:pt idx="246">
                  <c:v>0.90006322706577291</c:v>
                </c:pt>
                <c:pt idx="247">
                  <c:v>0.86451967976696853</c:v>
                </c:pt>
                <c:pt idx="248">
                  <c:v>0.85579796786525308</c:v>
                </c:pt>
                <c:pt idx="249">
                  <c:v>0.85579796786525308</c:v>
                </c:pt>
                <c:pt idx="250">
                  <c:v>0.85579796786525308</c:v>
                </c:pt>
                <c:pt idx="251">
                  <c:v>0.87986538854219898</c:v>
                </c:pt>
                <c:pt idx="252">
                  <c:v>0.85638614229174703</c:v>
                </c:pt>
                <c:pt idx="253">
                  <c:v>0.85677018122183246</c:v>
                </c:pt>
                <c:pt idx="254">
                  <c:v>0.85677018122183246</c:v>
                </c:pt>
                <c:pt idx="255">
                  <c:v>0.85043341271674655</c:v>
                </c:pt>
                <c:pt idx="256">
                  <c:v>0.85043341271674655</c:v>
                </c:pt>
                <c:pt idx="257">
                  <c:v>0.85043341271674655</c:v>
                </c:pt>
                <c:pt idx="258">
                  <c:v>0.87158920578306798</c:v>
                </c:pt>
                <c:pt idx="259">
                  <c:v>0.8836934897294233</c:v>
                </c:pt>
                <c:pt idx="260">
                  <c:v>0.89361398060863018</c:v>
                </c:pt>
                <c:pt idx="261">
                  <c:v>0.88128671509905743</c:v>
                </c:pt>
                <c:pt idx="262">
                  <c:v>0.89362104124504071</c:v>
                </c:pt>
                <c:pt idx="263">
                  <c:v>0.89362104124504083</c:v>
                </c:pt>
                <c:pt idx="264">
                  <c:v>0.89362104124504049</c:v>
                </c:pt>
                <c:pt idx="265">
                  <c:v>0.86854893703705216</c:v>
                </c:pt>
                <c:pt idx="266">
                  <c:v>0.88875494234125674</c:v>
                </c:pt>
                <c:pt idx="267">
                  <c:v>0.8798936089392484</c:v>
                </c:pt>
                <c:pt idx="268">
                  <c:v>0.86479854441525772</c:v>
                </c:pt>
                <c:pt idx="269">
                  <c:v>0.90002484156298823</c:v>
                </c:pt>
                <c:pt idx="270">
                  <c:v>0.90002484156298823</c:v>
                </c:pt>
                <c:pt idx="271">
                  <c:v>0.90002484156298823</c:v>
                </c:pt>
                <c:pt idx="272">
                  <c:v>0.83472826072048845</c:v>
                </c:pt>
                <c:pt idx="273">
                  <c:v>0.89505292891997157</c:v>
                </c:pt>
                <c:pt idx="274">
                  <c:v>0.90190364646374821</c:v>
                </c:pt>
                <c:pt idx="275">
                  <c:v>0.88145057945555783</c:v>
                </c:pt>
                <c:pt idx="276">
                  <c:v>0.90234463823359845</c:v>
                </c:pt>
                <c:pt idx="277">
                  <c:v>0.90234463823359845</c:v>
                </c:pt>
                <c:pt idx="278">
                  <c:v>0.90234463823359845</c:v>
                </c:pt>
                <c:pt idx="279">
                  <c:v>0.87540206049409086</c:v>
                </c:pt>
                <c:pt idx="280">
                  <c:v>0.92321510523221928</c:v>
                </c:pt>
                <c:pt idx="281">
                  <c:v>0.86210353435255571</c:v>
                </c:pt>
                <c:pt idx="282">
                  <c:v>0.8725069598655083</c:v>
                </c:pt>
                <c:pt idx="283">
                  <c:v>0.87539769225426523</c:v>
                </c:pt>
                <c:pt idx="284">
                  <c:v>0.87539769225426523</c:v>
                </c:pt>
                <c:pt idx="285">
                  <c:v>0.87539769225426523</c:v>
                </c:pt>
                <c:pt idx="286">
                  <c:v>0.86315336497952511</c:v>
                </c:pt>
                <c:pt idx="287">
                  <c:v>0.87695636797567922</c:v>
                </c:pt>
                <c:pt idx="288">
                  <c:v>0.87026989476672145</c:v>
                </c:pt>
                <c:pt idx="289">
                  <c:v>0.90457088772411109</c:v>
                </c:pt>
                <c:pt idx="290">
                  <c:v>0.91106964832134318</c:v>
                </c:pt>
                <c:pt idx="291">
                  <c:v>0.91106964832134318</c:v>
                </c:pt>
                <c:pt idx="292">
                  <c:v>0.91106964832134318</c:v>
                </c:pt>
                <c:pt idx="293">
                  <c:v>0.89666574048294723</c:v>
                </c:pt>
                <c:pt idx="294">
                  <c:v>0.891387129152581</c:v>
                </c:pt>
                <c:pt idx="295">
                  <c:v>0.8844781345246252</c:v>
                </c:pt>
                <c:pt idx="296">
                  <c:v>0.83234276052056777</c:v>
                </c:pt>
                <c:pt idx="297">
                  <c:v>0.77714006568719696</c:v>
                </c:pt>
                <c:pt idx="298">
                  <c:v>0.77714006568719707</c:v>
                </c:pt>
                <c:pt idx="299">
                  <c:v>0.77714006568719696</c:v>
                </c:pt>
                <c:pt idx="300">
                  <c:v>0.82881985248778201</c:v>
                </c:pt>
                <c:pt idx="301">
                  <c:v>0.82938385785259527</c:v>
                </c:pt>
                <c:pt idx="302">
                  <c:v>0.87831983890156795</c:v>
                </c:pt>
                <c:pt idx="303">
                  <c:v>0.85734363966937344</c:v>
                </c:pt>
                <c:pt idx="304">
                  <c:v>0.8843226856615114</c:v>
                </c:pt>
                <c:pt idx="305">
                  <c:v>0.8843226856615114</c:v>
                </c:pt>
                <c:pt idx="306">
                  <c:v>0.8843226856615114</c:v>
                </c:pt>
                <c:pt idx="307">
                  <c:v>0.89933641533626041</c:v>
                </c:pt>
                <c:pt idx="308">
                  <c:v>0.87339332386710089</c:v>
                </c:pt>
                <c:pt idx="309">
                  <c:v>0.89536163176283523</c:v>
                </c:pt>
                <c:pt idx="310">
                  <c:v>0.86550303602300649</c:v>
                </c:pt>
                <c:pt idx="311">
                  <c:v>0.91195616183752226</c:v>
                </c:pt>
                <c:pt idx="312">
                  <c:v>0.91195616183752226</c:v>
                </c:pt>
                <c:pt idx="313">
                  <c:v>0.91195616183752237</c:v>
                </c:pt>
                <c:pt idx="314">
                  <c:v>0.92183697929242603</c:v>
                </c:pt>
                <c:pt idx="315">
                  <c:v>0.897449361459011</c:v>
                </c:pt>
                <c:pt idx="316">
                  <c:v>0.90087144612492209</c:v>
                </c:pt>
                <c:pt idx="317">
                  <c:v>0.89535461885248591</c:v>
                </c:pt>
                <c:pt idx="318">
                  <c:v>0.90144949359841786</c:v>
                </c:pt>
                <c:pt idx="319">
                  <c:v>0.90144949359841786</c:v>
                </c:pt>
                <c:pt idx="320">
                  <c:v>0.90144949359841786</c:v>
                </c:pt>
                <c:pt idx="321">
                  <c:v>0.88528238160147599</c:v>
                </c:pt>
                <c:pt idx="322">
                  <c:v>0.89672515633540217</c:v>
                </c:pt>
                <c:pt idx="323">
                  <c:v>0.89047064965861678</c:v>
                </c:pt>
                <c:pt idx="324">
                  <c:v>0.86178623481079075</c:v>
                </c:pt>
                <c:pt idx="325">
                  <c:v>0.90180846483292165</c:v>
                </c:pt>
                <c:pt idx="326">
                  <c:v>0.90180846483292165</c:v>
                </c:pt>
                <c:pt idx="327">
                  <c:v>0.90180846483292187</c:v>
                </c:pt>
                <c:pt idx="328">
                  <c:v>0.88863908673706327</c:v>
                </c:pt>
                <c:pt idx="329">
                  <c:v>0.85942158253811363</c:v>
                </c:pt>
                <c:pt idx="330">
                  <c:v>0.89088666075513889</c:v>
                </c:pt>
                <c:pt idx="331">
                  <c:v>0.89032254069733918</c:v>
                </c:pt>
                <c:pt idx="332">
                  <c:v>0.8677991932722785</c:v>
                </c:pt>
                <c:pt idx="333">
                  <c:v>0.86779919327227861</c:v>
                </c:pt>
                <c:pt idx="334">
                  <c:v>0.86779919327227861</c:v>
                </c:pt>
                <c:pt idx="335">
                  <c:v>0.86267281148562214</c:v>
                </c:pt>
                <c:pt idx="336">
                  <c:v>0.86914380364059962</c:v>
                </c:pt>
                <c:pt idx="337">
                  <c:v>0.86884043767373087</c:v>
                </c:pt>
                <c:pt idx="338">
                  <c:v>0.87952998648667435</c:v>
                </c:pt>
                <c:pt idx="339">
                  <c:v>0.87572927745607421</c:v>
                </c:pt>
                <c:pt idx="340">
                  <c:v>0.87572927745607421</c:v>
                </c:pt>
                <c:pt idx="341">
                  <c:v>0.87572927745607421</c:v>
                </c:pt>
                <c:pt idx="342">
                  <c:v>0.89705168358085485</c:v>
                </c:pt>
                <c:pt idx="343">
                  <c:v>0.89039514355013583</c:v>
                </c:pt>
                <c:pt idx="344">
                  <c:v>0.84663285785588727</c:v>
                </c:pt>
                <c:pt idx="345">
                  <c:v>0.85514293839678679</c:v>
                </c:pt>
                <c:pt idx="346">
                  <c:v>0.85242209645538458</c:v>
                </c:pt>
                <c:pt idx="347">
                  <c:v>0.85242209645538458</c:v>
                </c:pt>
                <c:pt idx="348">
                  <c:v>0.85242209645538458</c:v>
                </c:pt>
                <c:pt idx="349">
                  <c:v>0.88059846140915732</c:v>
                </c:pt>
                <c:pt idx="350">
                  <c:v>0.87492326490821026</c:v>
                </c:pt>
                <c:pt idx="351">
                  <c:v>0.88281822033304103</c:v>
                </c:pt>
                <c:pt idx="352">
                  <c:v>0.8781870978108135</c:v>
                </c:pt>
                <c:pt idx="353">
                  <c:v>0.88809966080790248</c:v>
                </c:pt>
                <c:pt idx="354">
                  <c:v>0.88809966080790248</c:v>
                </c:pt>
                <c:pt idx="355">
                  <c:v>0.88809966080790248</c:v>
                </c:pt>
                <c:pt idx="356">
                  <c:v>0.89944468354079787</c:v>
                </c:pt>
                <c:pt idx="357">
                  <c:v>0.88639754849400598</c:v>
                </c:pt>
                <c:pt idx="358">
                  <c:v>0.90229528061381403</c:v>
                </c:pt>
                <c:pt idx="359">
                  <c:v>0.87659934125414951</c:v>
                </c:pt>
                <c:pt idx="360">
                  <c:v>0.90450215699338066</c:v>
                </c:pt>
                <c:pt idx="361">
                  <c:v>0.90450215699338066</c:v>
                </c:pt>
                <c:pt idx="362">
                  <c:v>0.90450215699338066</c:v>
                </c:pt>
                <c:pt idx="363">
                  <c:v>0.89552681578100857</c:v>
                </c:pt>
                <c:pt idx="364">
                  <c:v>0.869754509793353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61-442E-8365-9763565F70D7}"/>
            </c:ext>
          </c:extLst>
        </c:ser>
        <c:ser>
          <c:idx val="1"/>
          <c:order val="1"/>
          <c:tx>
            <c:strRef>
              <c:f>рис.25!$A$6</c:f>
              <c:strCache>
                <c:ptCount val="1"/>
                <c:pt idx="0">
                  <c:v>Топ-10 нетто-кредиторов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рис.25!$B$4:$NC$4</c:f>
              <c:numCache>
                <c:formatCode>m/d/yy</c:formatCode>
                <c:ptCount val="366"/>
                <c:pt idx="0">
                  <c:v>45566</c:v>
                </c:pt>
                <c:pt idx="1">
                  <c:v>45567</c:v>
                </c:pt>
                <c:pt idx="2">
                  <c:v>45568</c:v>
                </c:pt>
                <c:pt idx="3">
                  <c:v>45569</c:v>
                </c:pt>
                <c:pt idx="4">
                  <c:v>45570</c:v>
                </c:pt>
                <c:pt idx="5">
                  <c:v>45571</c:v>
                </c:pt>
                <c:pt idx="6">
                  <c:v>45572</c:v>
                </c:pt>
                <c:pt idx="7">
                  <c:v>45573</c:v>
                </c:pt>
                <c:pt idx="8">
                  <c:v>45574</c:v>
                </c:pt>
                <c:pt idx="9">
                  <c:v>45575</c:v>
                </c:pt>
                <c:pt idx="10">
                  <c:v>45576</c:v>
                </c:pt>
                <c:pt idx="11">
                  <c:v>45577</c:v>
                </c:pt>
                <c:pt idx="12">
                  <c:v>45578</c:v>
                </c:pt>
                <c:pt idx="13">
                  <c:v>45579</c:v>
                </c:pt>
                <c:pt idx="14">
                  <c:v>45580</c:v>
                </c:pt>
                <c:pt idx="15">
                  <c:v>45581</c:v>
                </c:pt>
                <c:pt idx="16">
                  <c:v>45582</c:v>
                </c:pt>
                <c:pt idx="17">
                  <c:v>45583</c:v>
                </c:pt>
                <c:pt idx="18">
                  <c:v>45584</c:v>
                </c:pt>
                <c:pt idx="19">
                  <c:v>45585</c:v>
                </c:pt>
                <c:pt idx="20">
                  <c:v>45586</c:v>
                </c:pt>
                <c:pt idx="21">
                  <c:v>45587</c:v>
                </c:pt>
                <c:pt idx="22">
                  <c:v>45588</c:v>
                </c:pt>
                <c:pt idx="23">
                  <c:v>45589</c:v>
                </c:pt>
                <c:pt idx="24">
                  <c:v>45590</c:v>
                </c:pt>
                <c:pt idx="25">
                  <c:v>45591</c:v>
                </c:pt>
                <c:pt idx="26">
                  <c:v>45592</c:v>
                </c:pt>
                <c:pt idx="27">
                  <c:v>45593</c:v>
                </c:pt>
                <c:pt idx="28">
                  <c:v>45594</c:v>
                </c:pt>
                <c:pt idx="29">
                  <c:v>45595</c:v>
                </c:pt>
                <c:pt idx="30">
                  <c:v>45596</c:v>
                </c:pt>
                <c:pt idx="31">
                  <c:v>45597</c:v>
                </c:pt>
                <c:pt idx="32">
                  <c:v>45598</c:v>
                </c:pt>
                <c:pt idx="33">
                  <c:v>45599</c:v>
                </c:pt>
                <c:pt idx="34">
                  <c:v>45600</c:v>
                </c:pt>
                <c:pt idx="35">
                  <c:v>45601</c:v>
                </c:pt>
                <c:pt idx="36">
                  <c:v>45602</c:v>
                </c:pt>
                <c:pt idx="37">
                  <c:v>45603</c:v>
                </c:pt>
                <c:pt idx="38">
                  <c:v>45604</c:v>
                </c:pt>
                <c:pt idx="39">
                  <c:v>45605</c:v>
                </c:pt>
                <c:pt idx="40">
                  <c:v>45606</c:v>
                </c:pt>
                <c:pt idx="41">
                  <c:v>45607</c:v>
                </c:pt>
                <c:pt idx="42">
                  <c:v>45608</c:v>
                </c:pt>
                <c:pt idx="43">
                  <c:v>45609</c:v>
                </c:pt>
                <c:pt idx="44">
                  <c:v>45610</c:v>
                </c:pt>
                <c:pt idx="45">
                  <c:v>45611</c:v>
                </c:pt>
                <c:pt idx="46">
                  <c:v>45612</c:v>
                </c:pt>
                <c:pt idx="47">
                  <c:v>45613</c:v>
                </c:pt>
                <c:pt idx="48">
                  <c:v>45614</c:v>
                </c:pt>
                <c:pt idx="49">
                  <c:v>45615</c:v>
                </c:pt>
                <c:pt idx="50">
                  <c:v>45616</c:v>
                </c:pt>
                <c:pt idx="51">
                  <c:v>45617</c:v>
                </c:pt>
                <c:pt idx="52">
                  <c:v>45618</c:v>
                </c:pt>
                <c:pt idx="53">
                  <c:v>45619</c:v>
                </c:pt>
                <c:pt idx="54">
                  <c:v>45620</c:v>
                </c:pt>
                <c:pt idx="55">
                  <c:v>45621</c:v>
                </c:pt>
                <c:pt idx="56">
                  <c:v>45622</c:v>
                </c:pt>
                <c:pt idx="57">
                  <c:v>45623</c:v>
                </c:pt>
                <c:pt idx="58">
                  <c:v>45624</c:v>
                </c:pt>
                <c:pt idx="59">
                  <c:v>45625</c:v>
                </c:pt>
                <c:pt idx="60">
                  <c:v>45626</c:v>
                </c:pt>
                <c:pt idx="61">
                  <c:v>45627</c:v>
                </c:pt>
                <c:pt idx="62">
                  <c:v>45628</c:v>
                </c:pt>
                <c:pt idx="63">
                  <c:v>45629</c:v>
                </c:pt>
                <c:pt idx="64">
                  <c:v>45630</c:v>
                </c:pt>
                <c:pt idx="65">
                  <c:v>45631</c:v>
                </c:pt>
                <c:pt idx="66">
                  <c:v>45632</c:v>
                </c:pt>
                <c:pt idx="67">
                  <c:v>45633</c:v>
                </c:pt>
                <c:pt idx="68">
                  <c:v>45634</c:v>
                </c:pt>
                <c:pt idx="69">
                  <c:v>45635</c:v>
                </c:pt>
                <c:pt idx="70">
                  <c:v>45636</c:v>
                </c:pt>
                <c:pt idx="71">
                  <c:v>45637</c:v>
                </c:pt>
                <c:pt idx="72">
                  <c:v>45638</c:v>
                </c:pt>
                <c:pt idx="73">
                  <c:v>45639</c:v>
                </c:pt>
                <c:pt idx="74">
                  <c:v>45640</c:v>
                </c:pt>
                <c:pt idx="75">
                  <c:v>45641</c:v>
                </c:pt>
                <c:pt idx="76">
                  <c:v>45642</c:v>
                </c:pt>
                <c:pt idx="77">
                  <c:v>45643</c:v>
                </c:pt>
                <c:pt idx="78">
                  <c:v>45644</c:v>
                </c:pt>
                <c:pt idx="79">
                  <c:v>45645</c:v>
                </c:pt>
                <c:pt idx="80">
                  <c:v>45646</c:v>
                </c:pt>
                <c:pt idx="81">
                  <c:v>45647</c:v>
                </c:pt>
                <c:pt idx="82">
                  <c:v>45648</c:v>
                </c:pt>
                <c:pt idx="83">
                  <c:v>45649</c:v>
                </c:pt>
                <c:pt idx="84">
                  <c:v>45650</c:v>
                </c:pt>
                <c:pt idx="85">
                  <c:v>45651</c:v>
                </c:pt>
                <c:pt idx="86">
                  <c:v>45652</c:v>
                </c:pt>
                <c:pt idx="87">
                  <c:v>45653</c:v>
                </c:pt>
                <c:pt idx="88">
                  <c:v>45654</c:v>
                </c:pt>
                <c:pt idx="89">
                  <c:v>45655</c:v>
                </c:pt>
                <c:pt idx="90">
                  <c:v>45656</c:v>
                </c:pt>
                <c:pt idx="91">
                  <c:v>45657</c:v>
                </c:pt>
                <c:pt idx="92">
                  <c:v>45658</c:v>
                </c:pt>
                <c:pt idx="93">
                  <c:v>45659</c:v>
                </c:pt>
                <c:pt idx="94">
                  <c:v>45660</c:v>
                </c:pt>
                <c:pt idx="95">
                  <c:v>45661</c:v>
                </c:pt>
                <c:pt idx="96">
                  <c:v>45662</c:v>
                </c:pt>
                <c:pt idx="97">
                  <c:v>45663</c:v>
                </c:pt>
                <c:pt idx="98">
                  <c:v>45664</c:v>
                </c:pt>
                <c:pt idx="99">
                  <c:v>45665</c:v>
                </c:pt>
                <c:pt idx="100">
                  <c:v>45666</c:v>
                </c:pt>
                <c:pt idx="101">
                  <c:v>45667</c:v>
                </c:pt>
                <c:pt idx="102">
                  <c:v>45668</c:v>
                </c:pt>
                <c:pt idx="103">
                  <c:v>45669</c:v>
                </c:pt>
                <c:pt idx="104">
                  <c:v>45670</c:v>
                </c:pt>
                <c:pt idx="105">
                  <c:v>45671</c:v>
                </c:pt>
                <c:pt idx="106">
                  <c:v>45672</c:v>
                </c:pt>
                <c:pt idx="107">
                  <c:v>45673</c:v>
                </c:pt>
                <c:pt idx="108">
                  <c:v>45674</c:v>
                </c:pt>
                <c:pt idx="109">
                  <c:v>45675</c:v>
                </c:pt>
                <c:pt idx="110">
                  <c:v>45676</c:v>
                </c:pt>
                <c:pt idx="111">
                  <c:v>45677</c:v>
                </c:pt>
                <c:pt idx="112">
                  <c:v>45678</c:v>
                </c:pt>
                <c:pt idx="113">
                  <c:v>45679</c:v>
                </c:pt>
                <c:pt idx="114">
                  <c:v>45680</c:v>
                </c:pt>
                <c:pt idx="115">
                  <c:v>45681</c:v>
                </c:pt>
                <c:pt idx="116">
                  <c:v>45682</c:v>
                </c:pt>
                <c:pt idx="117">
                  <c:v>45683</c:v>
                </c:pt>
                <c:pt idx="118">
                  <c:v>45684</c:v>
                </c:pt>
                <c:pt idx="119">
                  <c:v>45685</c:v>
                </c:pt>
                <c:pt idx="120">
                  <c:v>45686</c:v>
                </c:pt>
                <c:pt idx="121">
                  <c:v>45687</c:v>
                </c:pt>
                <c:pt idx="122">
                  <c:v>45688</c:v>
                </c:pt>
                <c:pt idx="123">
                  <c:v>45689</c:v>
                </c:pt>
                <c:pt idx="124">
                  <c:v>45690</c:v>
                </c:pt>
                <c:pt idx="125">
                  <c:v>45691</c:v>
                </c:pt>
                <c:pt idx="126">
                  <c:v>45692</c:v>
                </c:pt>
                <c:pt idx="127">
                  <c:v>45693</c:v>
                </c:pt>
                <c:pt idx="128">
                  <c:v>45694</c:v>
                </c:pt>
                <c:pt idx="129">
                  <c:v>45695</c:v>
                </c:pt>
                <c:pt idx="130">
                  <c:v>45696</c:v>
                </c:pt>
                <c:pt idx="131">
                  <c:v>45697</c:v>
                </c:pt>
                <c:pt idx="132">
                  <c:v>45698</c:v>
                </c:pt>
                <c:pt idx="133">
                  <c:v>45699</c:v>
                </c:pt>
                <c:pt idx="134">
                  <c:v>45700</c:v>
                </c:pt>
                <c:pt idx="135">
                  <c:v>45701</c:v>
                </c:pt>
                <c:pt idx="136">
                  <c:v>45702</c:v>
                </c:pt>
                <c:pt idx="137">
                  <c:v>45703</c:v>
                </c:pt>
                <c:pt idx="138">
                  <c:v>45704</c:v>
                </c:pt>
                <c:pt idx="139">
                  <c:v>45705</c:v>
                </c:pt>
                <c:pt idx="140">
                  <c:v>45706</c:v>
                </c:pt>
                <c:pt idx="141">
                  <c:v>45707</c:v>
                </c:pt>
                <c:pt idx="142">
                  <c:v>45708</c:v>
                </c:pt>
                <c:pt idx="143">
                  <c:v>45709</c:v>
                </c:pt>
                <c:pt idx="144">
                  <c:v>45710</c:v>
                </c:pt>
                <c:pt idx="145">
                  <c:v>45711</c:v>
                </c:pt>
                <c:pt idx="146">
                  <c:v>45712</c:v>
                </c:pt>
                <c:pt idx="147">
                  <c:v>45713</c:v>
                </c:pt>
                <c:pt idx="148">
                  <c:v>45714</c:v>
                </c:pt>
                <c:pt idx="149">
                  <c:v>45715</c:v>
                </c:pt>
                <c:pt idx="150">
                  <c:v>45716</c:v>
                </c:pt>
                <c:pt idx="151">
                  <c:v>45717</c:v>
                </c:pt>
                <c:pt idx="152">
                  <c:v>45718</c:v>
                </c:pt>
                <c:pt idx="153">
                  <c:v>45719</c:v>
                </c:pt>
                <c:pt idx="154">
                  <c:v>45720</c:v>
                </c:pt>
                <c:pt idx="155">
                  <c:v>45721</c:v>
                </c:pt>
                <c:pt idx="156">
                  <c:v>45722</c:v>
                </c:pt>
                <c:pt idx="157">
                  <c:v>45723</c:v>
                </c:pt>
                <c:pt idx="158">
                  <c:v>45724</c:v>
                </c:pt>
                <c:pt idx="159">
                  <c:v>45725</c:v>
                </c:pt>
                <c:pt idx="160">
                  <c:v>45726</c:v>
                </c:pt>
                <c:pt idx="161">
                  <c:v>45727</c:v>
                </c:pt>
                <c:pt idx="162">
                  <c:v>45728</c:v>
                </c:pt>
                <c:pt idx="163">
                  <c:v>45729</c:v>
                </c:pt>
                <c:pt idx="164">
                  <c:v>45730</c:v>
                </c:pt>
                <c:pt idx="165">
                  <c:v>45731</c:v>
                </c:pt>
                <c:pt idx="166">
                  <c:v>45732</c:v>
                </c:pt>
                <c:pt idx="167">
                  <c:v>45733</c:v>
                </c:pt>
                <c:pt idx="168">
                  <c:v>45734</c:v>
                </c:pt>
                <c:pt idx="169">
                  <c:v>45735</c:v>
                </c:pt>
                <c:pt idx="170">
                  <c:v>45736</c:v>
                </c:pt>
                <c:pt idx="171">
                  <c:v>45737</c:v>
                </c:pt>
                <c:pt idx="172">
                  <c:v>45738</c:v>
                </c:pt>
                <c:pt idx="173">
                  <c:v>45739</c:v>
                </c:pt>
                <c:pt idx="174">
                  <c:v>45740</c:v>
                </c:pt>
                <c:pt idx="175">
                  <c:v>45741</c:v>
                </c:pt>
                <c:pt idx="176">
                  <c:v>45742</c:v>
                </c:pt>
                <c:pt idx="177">
                  <c:v>45743</c:v>
                </c:pt>
                <c:pt idx="178">
                  <c:v>45744</c:v>
                </c:pt>
                <c:pt idx="179">
                  <c:v>45745</c:v>
                </c:pt>
                <c:pt idx="180">
                  <c:v>45746</c:v>
                </c:pt>
                <c:pt idx="181">
                  <c:v>45747</c:v>
                </c:pt>
                <c:pt idx="182">
                  <c:v>45748</c:v>
                </c:pt>
                <c:pt idx="183">
                  <c:v>45749</c:v>
                </c:pt>
                <c:pt idx="184">
                  <c:v>45750</c:v>
                </c:pt>
                <c:pt idx="185">
                  <c:v>45751</c:v>
                </c:pt>
                <c:pt idx="186">
                  <c:v>45752</c:v>
                </c:pt>
                <c:pt idx="187">
                  <c:v>45753</c:v>
                </c:pt>
                <c:pt idx="188">
                  <c:v>45754</c:v>
                </c:pt>
                <c:pt idx="189">
                  <c:v>45755</c:v>
                </c:pt>
                <c:pt idx="190">
                  <c:v>45756</c:v>
                </c:pt>
                <c:pt idx="191">
                  <c:v>45757</c:v>
                </c:pt>
                <c:pt idx="192">
                  <c:v>45758</c:v>
                </c:pt>
                <c:pt idx="193">
                  <c:v>45759</c:v>
                </c:pt>
                <c:pt idx="194">
                  <c:v>45760</c:v>
                </c:pt>
                <c:pt idx="195">
                  <c:v>45761</c:v>
                </c:pt>
                <c:pt idx="196">
                  <c:v>45762</c:v>
                </c:pt>
                <c:pt idx="197">
                  <c:v>45763</c:v>
                </c:pt>
                <c:pt idx="198">
                  <c:v>45764</c:v>
                </c:pt>
                <c:pt idx="199">
                  <c:v>45765</c:v>
                </c:pt>
                <c:pt idx="200">
                  <c:v>45766</c:v>
                </c:pt>
                <c:pt idx="201">
                  <c:v>45767</c:v>
                </c:pt>
                <c:pt idx="202">
                  <c:v>45768</c:v>
                </c:pt>
                <c:pt idx="203">
                  <c:v>45769</c:v>
                </c:pt>
                <c:pt idx="204">
                  <c:v>45770</c:v>
                </c:pt>
                <c:pt idx="205">
                  <c:v>45771</c:v>
                </c:pt>
                <c:pt idx="206">
                  <c:v>45772</c:v>
                </c:pt>
                <c:pt idx="207">
                  <c:v>45773</c:v>
                </c:pt>
                <c:pt idx="208">
                  <c:v>45774</c:v>
                </c:pt>
                <c:pt idx="209">
                  <c:v>45775</c:v>
                </c:pt>
                <c:pt idx="210">
                  <c:v>45776</c:v>
                </c:pt>
                <c:pt idx="211">
                  <c:v>45777</c:v>
                </c:pt>
                <c:pt idx="212">
                  <c:v>45778</c:v>
                </c:pt>
                <c:pt idx="213">
                  <c:v>45779</c:v>
                </c:pt>
                <c:pt idx="214">
                  <c:v>45780</c:v>
                </c:pt>
                <c:pt idx="215">
                  <c:v>45781</c:v>
                </c:pt>
                <c:pt idx="216">
                  <c:v>45782</c:v>
                </c:pt>
                <c:pt idx="217">
                  <c:v>45783</c:v>
                </c:pt>
                <c:pt idx="218">
                  <c:v>45784</c:v>
                </c:pt>
                <c:pt idx="219">
                  <c:v>45785</c:v>
                </c:pt>
                <c:pt idx="220">
                  <c:v>45786</c:v>
                </c:pt>
                <c:pt idx="221">
                  <c:v>45787</c:v>
                </c:pt>
                <c:pt idx="222">
                  <c:v>45788</c:v>
                </c:pt>
                <c:pt idx="223">
                  <c:v>45789</c:v>
                </c:pt>
                <c:pt idx="224">
                  <c:v>45790</c:v>
                </c:pt>
                <c:pt idx="225">
                  <c:v>45791</c:v>
                </c:pt>
                <c:pt idx="226">
                  <c:v>45792</c:v>
                </c:pt>
                <c:pt idx="227">
                  <c:v>45793</c:v>
                </c:pt>
                <c:pt idx="228">
                  <c:v>45794</c:v>
                </c:pt>
                <c:pt idx="229">
                  <c:v>45795</c:v>
                </c:pt>
                <c:pt idx="230">
                  <c:v>45796</c:v>
                </c:pt>
                <c:pt idx="231">
                  <c:v>45797</c:v>
                </c:pt>
                <c:pt idx="232">
                  <c:v>45798</c:v>
                </c:pt>
                <c:pt idx="233">
                  <c:v>45799</c:v>
                </c:pt>
                <c:pt idx="234">
                  <c:v>45800</c:v>
                </c:pt>
                <c:pt idx="235">
                  <c:v>45801</c:v>
                </c:pt>
                <c:pt idx="236">
                  <c:v>45802</c:v>
                </c:pt>
                <c:pt idx="237">
                  <c:v>45803</c:v>
                </c:pt>
                <c:pt idx="238">
                  <c:v>45804</c:v>
                </c:pt>
                <c:pt idx="239">
                  <c:v>45805</c:v>
                </c:pt>
                <c:pt idx="240">
                  <c:v>45806</c:v>
                </c:pt>
                <c:pt idx="241">
                  <c:v>45807</c:v>
                </c:pt>
                <c:pt idx="242">
                  <c:v>45808</c:v>
                </c:pt>
                <c:pt idx="243">
                  <c:v>45809</c:v>
                </c:pt>
                <c:pt idx="244">
                  <c:v>45810</c:v>
                </c:pt>
                <c:pt idx="245">
                  <c:v>45811</c:v>
                </c:pt>
                <c:pt idx="246">
                  <c:v>45812</c:v>
                </c:pt>
                <c:pt idx="247">
                  <c:v>45813</c:v>
                </c:pt>
                <c:pt idx="248">
                  <c:v>45814</c:v>
                </c:pt>
                <c:pt idx="249">
                  <c:v>45815</c:v>
                </c:pt>
                <c:pt idx="250">
                  <c:v>45816</c:v>
                </c:pt>
                <c:pt idx="251">
                  <c:v>45817</c:v>
                </c:pt>
                <c:pt idx="252">
                  <c:v>45818</c:v>
                </c:pt>
                <c:pt idx="253">
                  <c:v>45819</c:v>
                </c:pt>
                <c:pt idx="254">
                  <c:v>45820</c:v>
                </c:pt>
                <c:pt idx="255">
                  <c:v>45821</c:v>
                </c:pt>
                <c:pt idx="256">
                  <c:v>45822</c:v>
                </c:pt>
                <c:pt idx="257">
                  <c:v>45823</c:v>
                </c:pt>
                <c:pt idx="258">
                  <c:v>45824</c:v>
                </c:pt>
                <c:pt idx="259">
                  <c:v>45825</c:v>
                </c:pt>
                <c:pt idx="260">
                  <c:v>45826</c:v>
                </c:pt>
                <c:pt idx="261">
                  <c:v>45827</c:v>
                </c:pt>
                <c:pt idx="262">
                  <c:v>45828</c:v>
                </c:pt>
                <c:pt idx="263">
                  <c:v>45829</c:v>
                </c:pt>
                <c:pt idx="264">
                  <c:v>45830</c:v>
                </c:pt>
                <c:pt idx="265">
                  <c:v>45831</c:v>
                </c:pt>
                <c:pt idx="266">
                  <c:v>45832</c:v>
                </c:pt>
                <c:pt idx="267">
                  <c:v>45833</c:v>
                </c:pt>
                <c:pt idx="268">
                  <c:v>45834</c:v>
                </c:pt>
                <c:pt idx="269">
                  <c:v>45835</c:v>
                </c:pt>
                <c:pt idx="270">
                  <c:v>45836</c:v>
                </c:pt>
                <c:pt idx="271">
                  <c:v>45837</c:v>
                </c:pt>
                <c:pt idx="272">
                  <c:v>45838</c:v>
                </c:pt>
                <c:pt idx="273">
                  <c:v>45839</c:v>
                </c:pt>
                <c:pt idx="274">
                  <c:v>45840</c:v>
                </c:pt>
                <c:pt idx="275">
                  <c:v>45841</c:v>
                </c:pt>
                <c:pt idx="276">
                  <c:v>45842</c:v>
                </c:pt>
                <c:pt idx="277">
                  <c:v>45843</c:v>
                </c:pt>
                <c:pt idx="278">
                  <c:v>45844</c:v>
                </c:pt>
                <c:pt idx="279">
                  <c:v>45845</c:v>
                </c:pt>
                <c:pt idx="280">
                  <c:v>45846</c:v>
                </c:pt>
                <c:pt idx="281">
                  <c:v>45847</c:v>
                </c:pt>
                <c:pt idx="282">
                  <c:v>45848</c:v>
                </c:pt>
                <c:pt idx="283">
                  <c:v>45849</c:v>
                </c:pt>
                <c:pt idx="284">
                  <c:v>45850</c:v>
                </c:pt>
                <c:pt idx="285">
                  <c:v>45851</c:v>
                </c:pt>
                <c:pt idx="286">
                  <c:v>45852</c:v>
                </c:pt>
                <c:pt idx="287">
                  <c:v>45853</c:v>
                </c:pt>
                <c:pt idx="288">
                  <c:v>45854</c:v>
                </c:pt>
                <c:pt idx="289">
                  <c:v>45855</c:v>
                </c:pt>
                <c:pt idx="290">
                  <c:v>45856</c:v>
                </c:pt>
                <c:pt idx="291">
                  <c:v>45857</c:v>
                </c:pt>
                <c:pt idx="292">
                  <c:v>45858</c:v>
                </c:pt>
                <c:pt idx="293">
                  <c:v>45859</c:v>
                </c:pt>
                <c:pt idx="294">
                  <c:v>45860</c:v>
                </c:pt>
                <c:pt idx="295">
                  <c:v>45861</c:v>
                </c:pt>
                <c:pt idx="296">
                  <c:v>45862</c:v>
                </c:pt>
                <c:pt idx="297">
                  <c:v>45863</c:v>
                </c:pt>
                <c:pt idx="298">
                  <c:v>45864</c:v>
                </c:pt>
                <c:pt idx="299">
                  <c:v>45865</c:v>
                </c:pt>
                <c:pt idx="300">
                  <c:v>45866</c:v>
                </c:pt>
                <c:pt idx="301">
                  <c:v>45867</c:v>
                </c:pt>
                <c:pt idx="302">
                  <c:v>45868</c:v>
                </c:pt>
                <c:pt idx="303">
                  <c:v>45869</c:v>
                </c:pt>
                <c:pt idx="304">
                  <c:v>45870</c:v>
                </c:pt>
                <c:pt idx="305">
                  <c:v>45871</c:v>
                </c:pt>
                <c:pt idx="306">
                  <c:v>45872</c:v>
                </c:pt>
                <c:pt idx="307">
                  <c:v>45873</c:v>
                </c:pt>
                <c:pt idx="308">
                  <c:v>45874</c:v>
                </c:pt>
                <c:pt idx="309">
                  <c:v>45875</c:v>
                </c:pt>
                <c:pt idx="310">
                  <c:v>45876</c:v>
                </c:pt>
                <c:pt idx="311">
                  <c:v>45877</c:v>
                </c:pt>
                <c:pt idx="312">
                  <c:v>45878</c:v>
                </c:pt>
                <c:pt idx="313">
                  <c:v>45879</c:v>
                </c:pt>
                <c:pt idx="314">
                  <c:v>45880</c:v>
                </c:pt>
                <c:pt idx="315">
                  <c:v>45881</c:v>
                </c:pt>
                <c:pt idx="316">
                  <c:v>45882</c:v>
                </c:pt>
                <c:pt idx="317">
                  <c:v>45883</c:v>
                </c:pt>
                <c:pt idx="318">
                  <c:v>45884</c:v>
                </c:pt>
                <c:pt idx="319">
                  <c:v>45885</c:v>
                </c:pt>
                <c:pt idx="320">
                  <c:v>45886</c:v>
                </c:pt>
                <c:pt idx="321">
                  <c:v>45887</c:v>
                </c:pt>
                <c:pt idx="322">
                  <c:v>45888</c:v>
                </c:pt>
                <c:pt idx="323">
                  <c:v>45889</c:v>
                </c:pt>
                <c:pt idx="324">
                  <c:v>45890</c:v>
                </c:pt>
                <c:pt idx="325">
                  <c:v>45891</c:v>
                </c:pt>
                <c:pt idx="326">
                  <c:v>45892</c:v>
                </c:pt>
                <c:pt idx="327">
                  <c:v>45893</c:v>
                </c:pt>
                <c:pt idx="328">
                  <c:v>45894</c:v>
                </c:pt>
                <c:pt idx="329">
                  <c:v>45895</c:v>
                </c:pt>
                <c:pt idx="330">
                  <c:v>45896</c:v>
                </c:pt>
                <c:pt idx="331">
                  <c:v>45897</c:v>
                </c:pt>
                <c:pt idx="332">
                  <c:v>45898</c:v>
                </c:pt>
                <c:pt idx="333">
                  <c:v>45899</c:v>
                </c:pt>
                <c:pt idx="334">
                  <c:v>45900</c:v>
                </c:pt>
                <c:pt idx="335">
                  <c:v>45901</c:v>
                </c:pt>
                <c:pt idx="336">
                  <c:v>45902</c:v>
                </c:pt>
                <c:pt idx="337">
                  <c:v>45903</c:v>
                </c:pt>
                <c:pt idx="338">
                  <c:v>45904</c:v>
                </c:pt>
                <c:pt idx="339">
                  <c:v>45905</c:v>
                </c:pt>
                <c:pt idx="340">
                  <c:v>45906</c:v>
                </c:pt>
                <c:pt idx="341">
                  <c:v>45907</c:v>
                </c:pt>
                <c:pt idx="342">
                  <c:v>45908</c:v>
                </c:pt>
                <c:pt idx="343">
                  <c:v>45909</c:v>
                </c:pt>
                <c:pt idx="344">
                  <c:v>45910</c:v>
                </c:pt>
                <c:pt idx="345">
                  <c:v>45911</c:v>
                </c:pt>
                <c:pt idx="346">
                  <c:v>45912</c:v>
                </c:pt>
                <c:pt idx="347">
                  <c:v>45913</c:v>
                </c:pt>
                <c:pt idx="348">
                  <c:v>45914</c:v>
                </c:pt>
                <c:pt idx="349">
                  <c:v>45915</c:v>
                </c:pt>
                <c:pt idx="350">
                  <c:v>45916</c:v>
                </c:pt>
                <c:pt idx="351">
                  <c:v>45917</c:v>
                </c:pt>
                <c:pt idx="352">
                  <c:v>45918</c:v>
                </c:pt>
                <c:pt idx="353">
                  <c:v>45919</c:v>
                </c:pt>
                <c:pt idx="354">
                  <c:v>45920</c:v>
                </c:pt>
                <c:pt idx="355">
                  <c:v>45921</c:v>
                </c:pt>
                <c:pt idx="356">
                  <c:v>45922</c:v>
                </c:pt>
                <c:pt idx="357">
                  <c:v>45923</c:v>
                </c:pt>
                <c:pt idx="358">
                  <c:v>45924</c:v>
                </c:pt>
                <c:pt idx="359">
                  <c:v>45925</c:v>
                </c:pt>
                <c:pt idx="360">
                  <c:v>45926</c:v>
                </c:pt>
                <c:pt idx="361">
                  <c:v>45927</c:v>
                </c:pt>
                <c:pt idx="362">
                  <c:v>45928</c:v>
                </c:pt>
                <c:pt idx="363">
                  <c:v>45929</c:v>
                </c:pt>
                <c:pt idx="364">
                  <c:v>45930</c:v>
                </c:pt>
              </c:numCache>
            </c:numRef>
          </c:cat>
          <c:val>
            <c:numRef>
              <c:f>рис.25!$B$6:$NC$6</c:f>
              <c:numCache>
                <c:formatCode>0%</c:formatCode>
                <c:ptCount val="366"/>
                <c:pt idx="0">
                  <c:v>0.60182801979386513</c:v>
                </c:pt>
                <c:pt idx="1">
                  <c:v>0.61245646702656542</c:v>
                </c:pt>
                <c:pt idx="2">
                  <c:v>0.63134545876832604</c:v>
                </c:pt>
                <c:pt idx="3">
                  <c:v>0.63043164960682097</c:v>
                </c:pt>
                <c:pt idx="4">
                  <c:v>0.63043164960682108</c:v>
                </c:pt>
                <c:pt idx="5">
                  <c:v>0.63043164960682097</c:v>
                </c:pt>
                <c:pt idx="6">
                  <c:v>0.62847200613454035</c:v>
                </c:pt>
                <c:pt idx="7">
                  <c:v>0.67094616722256972</c:v>
                </c:pt>
                <c:pt idx="8">
                  <c:v>0.64783130664854505</c:v>
                </c:pt>
                <c:pt idx="9">
                  <c:v>0.64181043931477566</c:v>
                </c:pt>
                <c:pt idx="10">
                  <c:v>0.65120873942491042</c:v>
                </c:pt>
                <c:pt idx="11">
                  <c:v>0.65120873942491042</c:v>
                </c:pt>
                <c:pt idx="12">
                  <c:v>0.65120873942491042</c:v>
                </c:pt>
                <c:pt idx="13">
                  <c:v>0.63440748768994237</c:v>
                </c:pt>
                <c:pt idx="14">
                  <c:v>0.69634924924254293</c:v>
                </c:pt>
                <c:pt idx="15">
                  <c:v>0.67763529073000606</c:v>
                </c:pt>
                <c:pt idx="16">
                  <c:v>0.67899828859747735</c:v>
                </c:pt>
                <c:pt idx="17">
                  <c:v>0.70666644068141105</c:v>
                </c:pt>
                <c:pt idx="18">
                  <c:v>0.70666644068141105</c:v>
                </c:pt>
                <c:pt idx="19">
                  <c:v>0.70666644068141105</c:v>
                </c:pt>
                <c:pt idx="20">
                  <c:v>0.69831652190591198</c:v>
                </c:pt>
                <c:pt idx="21">
                  <c:v>0.70773398275433241</c:v>
                </c:pt>
                <c:pt idx="22">
                  <c:v>0.65560204986536696</c:v>
                </c:pt>
                <c:pt idx="23">
                  <c:v>0.65543206152924594</c:v>
                </c:pt>
                <c:pt idx="24">
                  <c:v>0.64832890456795178</c:v>
                </c:pt>
                <c:pt idx="25">
                  <c:v>0.64832890456795178</c:v>
                </c:pt>
                <c:pt idx="26">
                  <c:v>0.64832890456795178</c:v>
                </c:pt>
                <c:pt idx="27">
                  <c:v>0.66961645100850808</c:v>
                </c:pt>
                <c:pt idx="28">
                  <c:v>0.66825483625916504</c:v>
                </c:pt>
                <c:pt idx="29">
                  <c:v>0.60133389613656529</c:v>
                </c:pt>
                <c:pt idx="30">
                  <c:v>0.62682159368688539</c:v>
                </c:pt>
                <c:pt idx="31">
                  <c:v>0.6217549837414803</c:v>
                </c:pt>
                <c:pt idx="32">
                  <c:v>0.63687820924756244</c:v>
                </c:pt>
                <c:pt idx="33">
                  <c:v>0.63687820924756244</c:v>
                </c:pt>
                <c:pt idx="34">
                  <c:v>0.63687820924756244</c:v>
                </c:pt>
                <c:pt idx="35">
                  <c:v>0.64926844302346698</c:v>
                </c:pt>
                <c:pt idx="36">
                  <c:v>0.64406044773975801</c:v>
                </c:pt>
                <c:pt idx="37">
                  <c:v>0.61882798213313805</c:v>
                </c:pt>
                <c:pt idx="38">
                  <c:v>0.59558703446844974</c:v>
                </c:pt>
                <c:pt idx="39">
                  <c:v>0.59558703446844974</c:v>
                </c:pt>
                <c:pt idx="40">
                  <c:v>0.59558703446844974</c:v>
                </c:pt>
                <c:pt idx="41">
                  <c:v>0.61186486061677459</c:v>
                </c:pt>
                <c:pt idx="42">
                  <c:v>0.60786598762790089</c:v>
                </c:pt>
                <c:pt idx="43">
                  <c:v>0.6156292323164293</c:v>
                </c:pt>
                <c:pt idx="44">
                  <c:v>0.6181117157854642</c:v>
                </c:pt>
                <c:pt idx="45">
                  <c:v>0.61123454619719708</c:v>
                </c:pt>
                <c:pt idx="46">
                  <c:v>0.61123454619719708</c:v>
                </c:pt>
                <c:pt idx="47">
                  <c:v>0.61123454619719708</c:v>
                </c:pt>
                <c:pt idx="48">
                  <c:v>0.60141411546341661</c:v>
                </c:pt>
                <c:pt idx="49">
                  <c:v>0.6203206322888607</c:v>
                </c:pt>
                <c:pt idx="50">
                  <c:v>0.61769784712440012</c:v>
                </c:pt>
                <c:pt idx="51">
                  <c:v>0.59745033159115091</c:v>
                </c:pt>
                <c:pt idx="52">
                  <c:v>0.60079236120160362</c:v>
                </c:pt>
                <c:pt idx="53">
                  <c:v>0.60079236120160362</c:v>
                </c:pt>
                <c:pt idx="54">
                  <c:v>0.60079236120160362</c:v>
                </c:pt>
                <c:pt idx="55">
                  <c:v>0.62903672731837512</c:v>
                </c:pt>
                <c:pt idx="56">
                  <c:v>0.63423931739655093</c:v>
                </c:pt>
                <c:pt idx="57">
                  <c:v>0.61337764077290835</c:v>
                </c:pt>
                <c:pt idx="58">
                  <c:v>0.61485482336158148</c:v>
                </c:pt>
                <c:pt idx="59">
                  <c:v>0.64486434512486557</c:v>
                </c:pt>
                <c:pt idx="60">
                  <c:v>0.64486434512486546</c:v>
                </c:pt>
                <c:pt idx="61">
                  <c:v>0.64486434512486557</c:v>
                </c:pt>
                <c:pt idx="62">
                  <c:v>0.66470666077063212</c:v>
                </c:pt>
                <c:pt idx="63">
                  <c:v>0.64612411371510392</c:v>
                </c:pt>
                <c:pt idx="64">
                  <c:v>0.61340524423880938</c:v>
                </c:pt>
                <c:pt idx="65">
                  <c:v>0.60645084645380432</c:v>
                </c:pt>
                <c:pt idx="66">
                  <c:v>0.61144698003721754</c:v>
                </c:pt>
                <c:pt idx="67">
                  <c:v>0.61144698003721754</c:v>
                </c:pt>
                <c:pt idx="68">
                  <c:v>0.61144698003721754</c:v>
                </c:pt>
                <c:pt idx="69">
                  <c:v>0.67837797093875662</c:v>
                </c:pt>
                <c:pt idx="70">
                  <c:v>0.69607085856736117</c:v>
                </c:pt>
                <c:pt idx="71">
                  <c:v>0.66659050950310395</c:v>
                </c:pt>
                <c:pt idx="72">
                  <c:v>0.676093516929831</c:v>
                </c:pt>
                <c:pt idx="73">
                  <c:v>0.67348972663468731</c:v>
                </c:pt>
                <c:pt idx="74">
                  <c:v>0.67348972663468731</c:v>
                </c:pt>
                <c:pt idx="75">
                  <c:v>0.67348972663468731</c:v>
                </c:pt>
                <c:pt idx="76">
                  <c:v>0.68560836166981298</c:v>
                </c:pt>
                <c:pt idx="77">
                  <c:v>0.70509160416035099</c:v>
                </c:pt>
                <c:pt idx="78">
                  <c:v>0.66985139120553039</c:v>
                </c:pt>
                <c:pt idx="79">
                  <c:v>0.66603642376027561</c:v>
                </c:pt>
                <c:pt idx="80">
                  <c:v>0.67592229173030094</c:v>
                </c:pt>
                <c:pt idx="81">
                  <c:v>0.67592229173030094</c:v>
                </c:pt>
                <c:pt idx="82">
                  <c:v>0.67592229173030094</c:v>
                </c:pt>
                <c:pt idx="83">
                  <c:v>0.69208966855489606</c:v>
                </c:pt>
                <c:pt idx="84">
                  <c:v>0.67871169812335563</c:v>
                </c:pt>
                <c:pt idx="85">
                  <c:v>0.71300541084632729</c:v>
                </c:pt>
                <c:pt idx="86">
                  <c:v>0.71489743995535227</c:v>
                </c:pt>
                <c:pt idx="87">
                  <c:v>0.73624122765571043</c:v>
                </c:pt>
                <c:pt idx="88">
                  <c:v>0.75887636372667311</c:v>
                </c:pt>
                <c:pt idx="89">
                  <c:v>0.75887636372667311</c:v>
                </c:pt>
                <c:pt idx="90">
                  <c:v>0.78253646806027866</c:v>
                </c:pt>
                <c:pt idx="91">
                  <c:v>0.78253646806027866</c:v>
                </c:pt>
                <c:pt idx="92">
                  <c:v>0.78253646806027866</c:v>
                </c:pt>
                <c:pt idx="93">
                  <c:v>0.78253646806027866</c:v>
                </c:pt>
                <c:pt idx="94">
                  <c:v>0.78995574142797143</c:v>
                </c:pt>
                <c:pt idx="95">
                  <c:v>0.78995574142797143</c:v>
                </c:pt>
                <c:pt idx="96">
                  <c:v>0.78995574142797143</c:v>
                </c:pt>
                <c:pt idx="97">
                  <c:v>0.78905695061611014</c:v>
                </c:pt>
                <c:pt idx="98">
                  <c:v>0.78905695061611014</c:v>
                </c:pt>
                <c:pt idx="99">
                  <c:v>0.78815967484833449</c:v>
                </c:pt>
                <c:pt idx="100">
                  <c:v>0.71915658062134713</c:v>
                </c:pt>
                <c:pt idx="101">
                  <c:v>0.73674049148691212</c:v>
                </c:pt>
                <c:pt idx="102">
                  <c:v>0.73674049148691223</c:v>
                </c:pt>
                <c:pt idx="103">
                  <c:v>0.73674049148691212</c:v>
                </c:pt>
                <c:pt idx="104">
                  <c:v>0.77152060984618887</c:v>
                </c:pt>
                <c:pt idx="105">
                  <c:v>0.79438452376325597</c:v>
                </c:pt>
                <c:pt idx="106">
                  <c:v>0.70079223010444502</c:v>
                </c:pt>
                <c:pt idx="107">
                  <c:v>0.74073273339644752</c:v>
                </c:pt>
                <c:pt idx="108">
                  <c:v>0.69271805426014144</c:v>
                </c:pt>
                <c:pt idx="109">
                  <c:v>0.69271805426014144</c:v>
                </c:pt>
                <c:pt idx="110">
                  <c:v>0.69271805426014144</c:v>
                </c:pt>
                <c:pt idx="111">
                  <c:v>0.7194326461441759</c:v>
                </c:pt>
                <c:pt idx="112">
                  <c:v>0.70334131301420411</c:v>
                </c:pt>
                <c:pt idx="113">
                  <c:v>0.70681917567908747</c:v>
                </c:pt>
                <c:pt idx="114">
                  <c:v>0.69499707355306473</c:v>
                </c:pt>
                <c:pt idx="115">
                  <c:v>0.71453428652247908</c:v>
                </c:pt>
                <c:pt idx="116">
                  <c:v>0.71453428652247908</c:v>
                </c:pt>
                <c:pt idx="117">
                  <c:v>0.71453428652247908</c:v>
                </c:pt>
                <c:pt idx="118">
                  <c:v>0.74465790431683576</c:v>
                </c:pt>
                <c:pt idx="119">
                  <c:v>0.73234459712784128</c:v>
                </c:pt>
                <c:pt idx="120">
                  <c:v>0.72573114700755725</c:v>
                </c:pt>
                <c:pt idx="121">
                  <c:v>0.69273914142071147</c:v>
                </c:pt>
                <c:pt idx="122">
                  <c:v>0.69255977311544747</c:v>
                </c:pt>
                <c:pt idx="123">
                  <c:v>0.69255977311544747</c:v>
                </c:pt>
                <c:pt idx="124">
                  <c:v>0.69255977311544736</c:v>
                </c:pt>
                <c:pt idx="125">
                  <c:v>0.71550174699218405</c:v>
                </c:pt>
                <c:pt idx="126">
                  <c:v>0.73806510018362248</c:v>
                </c:pt>
                <c:pt idx="127">
                  <c:v>0.68780153021372969</c:v>
                </c:pt>
                <c:pt idx="128">
                  <c:v>0.66745395307018285</c:v>
                </c:pt>
                <c:pt idx="129">
                  <c:v>0.66539170859200436</c:v>
                </c:pt>
                <c:pt idx="130">
                  <c:v>0.66539170859200436</c:v>
                </c:pt>
                <c:pt idx="131">
                  <c:v>0.66539170859200436</c:v>
                </c:pt>
                <c:pt idx="132">
                  <c:v>0.67403194298977809</c:v>
                </c:pt>
                <c:pt idx="133">
                  <c:v>0.70976373975845752</c:v>
                </c:pt>
                <c:pt idx="134">
                  <c:v>0.70964724995354445</c:v>
                </c:pt>
                <c:pt idx="135">
                  <c:v>0.71093385472956505</c:v>
                </c:pt>
                <c:pt idx="136">
                  <c:v>0.73058255374339953</c:v>
                </c:pt>
                <c:pt idx="137">
                  <c:v>0.73058255374339953</c:v>
                </c:pt>
                <c:pt idx="138">
                  <c:v>0.73058255374339953</c:v>
                </c:pt>
                <c:pt idx="139">
                  <c:v>0.70358420108617648</c:v>
                </c:pt>
                <c:pt idx="140">
                  <c:v>0.71546996341745017</c:v>
                </c:pt>
                <c:pt idx="141">
                  <c:v>0.69095420868546842</c:v>
                </c:pt>
                <c:pt idx="142">
                  <c:v>0.66026847910642394</c:v>
                </c:pt>
                <c:pt idx="143">
                  <c:v>0.65338772847440263</c:v>
                </c:pt>
                <c:pt idx="144">
                  <c:v>0.65338772847440263</c:v>
                </c:pt>
                <c:pt idx="145">
                  <c:v>0.65338772847440263</c:v>
                </c:pt>
                <c:pt idx="146">
                  <c:v>0.64029867124802187</c:v>
                </c:pt>
                <c:pt idx="147">
                  <c:v>0.68944701082578064</c:v>
                </c:pt>
                <c:pt idx="148">
                  <c:v>0.68233290355594534</c:v>
                </c:pt>
                <c:pt idx="149">
                  <c:v>0.69606451839227201</c:v>
                </c:pt>
                <c:pt idx="150">
                  <c:v>0.68234918666236322</c:v>
                </c:pt>
                <c:pt idx="151">
                  <c:v>0.68234918666236322</c:v>
                </c:pt>
                <c:pt idx="152">
                  <c:v>0.68234918666236322</c:v>
                </c:pt>
                <c:pt idx="153">
                  <c:v>0.67313839780527718</c:v>
                </c:pt>
                <c:pt idx="154">
                  <c:v>0.69420825895533955</c:v>
                </c:pt>
                <c:pt idx="155">
                  <c:v>0.6471165342483246</c:v>
                </c:pt>
                <c:pt idx="156">
                  <c:v>0.68603745536457716</c:v>
                </c:pt>
                <c:pt idx="157">
                  <c:v>0.69668917293851629</c:v>
                </c:pt>
                <c:pt idx="158">
                  <c:v>0.69668917293851629</c:v>
                </c:pt>
                <c:pt idx="159">
                  <c:v>0.69668917293851629</c:v>
                </c:pt>
                <c:pt idx="160">
                  <c:v>0.71070487070785893</c:v>
                </c:pt>
                <c:pt idx="161">
                  <c:v>0.73264653851318695</c:v>
                </c:pt>
                <c:pt idx="162">
                  <c:v>0.68251542515586605</c:v>
                </c:pt>
                <c:pt idx="163">
                  <c:v>0.65101806363850712</c:v>
                </c:pt>
                <c:pt idx="164">
                  <c:v>0.67700432889148277</c:v>
                </c:pt>
                <c:pt idx="165">
                  <c:v>0.67700432889148277</c:v>
                </c:pt>
                <c:pt idx="166">
                  <c:v>0.67700432889148277</c:v>
                </c:pt>
                <c:pt idx="167">
                  <c:v>0.66627702425364066</c:v>
                </c:pt>
                <c:pt idx="168">
                  <c:v>0.71681534181612827</c:v>
                </c:pt>
                <c:pt idx="169">
                  <c:v>0.65920318718320958</c:v>
                </c:pt>
                <c:pt idx="170">
                  <c:v>0.66074445988113084</c:v>
                </c:pt>
                <c:pt idx="171">
                  <c:v>0.65475089399469644</c:v>
                </c:pt>
                <c:pt idx="172">
                  <c:v>0.65475089399469644</c:v>
                </c:pt>
                <c:pt idx="173">
                  <c:v>0.65475089399469644</c:v>
                </c:pt>
                <c:pt idx="174">
                  <c:v>0.64906995466308937</c:v>
                </c:pt>
                <c:pt idx="175">
                  <c:v>0.65217685113144364</c:v>
                </c:pt>
                <c:pt idx="176">
                  <c:v>0.59365293133747277</c:v>
                </c:pt>
                <c:pt idx="177">
                  <c:v>0.63285766511689867</c:v>
                </c:pt>
                <c:pt idx="178">
                  <c:v>0.63440837991746646</c:v>
                </c:pt>
                <c:pt idx="179">
                  <c:v>0.63440837991746624</c:v>
                </c:pt>
                <c:pt idx="180">
                  <c:v>0.63440837991746624</c:v>
                </c:pt>
                <c:pt idx="181">
                  <c:v>0.61301164535843067</c:v>
                </c:pt>
                <c:pt idx="182">
                  <c:v>0.58886971342559935</c:v>
                </c:pt>
                <c:pt idx="183">
                  <c:v>0.59441663466002981</c:v>
                </c:pt>
                <c:pt idx="184">
                  <c:v>0.59689827757450198</c:v>
                </c:pt>
                <c:pt idx="185">
                  <c:v>0.60696254160041407</c:v>
                </c:pt>
                <c:pt idx="186">
                  <c:v>0.60696254160041407</c:v>
                </c:pt>
                <c:pt idx="187">
                  <c:v>0.60696254160041407</c:v>
                </c:pt>
                <c:pt idx="188">
                  <c:v>0.63880327064370857</c:v>
                </c:pt>
                <c:pt idx="189">
                  <c:v>0.62444947773465864</c:v>
                </c:pt>
                <c:pt idx="190">
                  <c:v>0.60571208799510179</c:v>
                </c:pt>
                <c:pt idx="191">
                  <c:v>0.62125133986778436</c:v>
                </c:pt>
                <c:pt idx="192">
                  <c:v>0.61878459169207789</c:v>
                </c:pt>
                <c:pt idx="193">
                  <c:v>0.61878459169207789</c:v>
                </c:pt>
                <c:pt idx="194">
                  <c:v>0.61878459169207789</c:v>
                </c:pt>
                <c:pt idx="195">
                  <c:v>0.62770551994886947</c:v>
                </c:pt>
                <c:pt idx="196">
                  <c:v>0.63396579193739688</c:v>
                </c:pt>
                <c:pt idx="197">
                  <c:v>0.62624860358089185</c:v>
                </c:pt>
                <c:pt idx="198">
                  <c:v>0.66779784829122535</c:v>
                </c:pt>
                <c:pt idx="199">
                  <c:v>0.66742249003998111</c:v>
                </c:pt>
                <c:pt idx="200">
                  <c:v>0.66742249003998111</c:v>
                </c:pt>
                <c:pt idx="201">
                  <c:v>0.66742249003998111</c:v>
                </c:pt>
                <c:pt idx="202">
                  <c:v>0.62949665315586945</c:v>
                </c:pt>
                <c:pt idx="203">
                  <c:v>0.6235397039002698</c:v>
                </c:pt>
                <c:pt idx="204">
                  <c:v>0.6129592262220277</c:v>
                </c:pt>
                <c:pt idx="205">
                  <c:v>0.62915367962126645</c:v>
                </c:pt>
                <c:pt idx="206">
                  <c:v>0.63923930765066661</c:v>
                </c:pt>
                <c:pt idx="207">
                  <c:v>0.63923930765066672</c:v>
                </c:pt>
                <c:pt idx="208">
                  <c:v>0.63923930765066661</c:v>
                </c:pt>
                <c:pt idx="209">
                  <c:v>0.61579133728393409</c:v>
                </c:pt>
                <c:pt idx="210">
                  <c:v>0.60991011456392719</c:v>
                </c:pt>
                <c:pt idx="211">
                  <c:v>0.67777371627152361</c:v>
                </c:pt>
                <c:pt idx="212">
                  <c:v>0.67777371627152361</c:v>
                </c:pt>
                <c:pt idx="213">
                  <c:v>0.67530642167472976</c:v>
                </c:pt>
                <c:pt idx="214">
                  <c:v>0.67530642167472976</c:v>
                </c:pt>
                <c:pt idx="215">
                  <c:v>0.67530642167472976</c:v>
                </c:pt>
                <c:pt idx="216">
                  <c:v>0.67809960980602468</c:v>
                </c:pt>
                <c:pt idx="217">
                  <c:v>0.62843598001334933</c:v>
                </c:pt>
                <c:pt idx="218">
                  <c:v>0.621447748799691</c:v>
                </c:pt>
                <c:pt idx="219">
                  <c:v>0.62017428196837576</c:v>
                </c:pt>
                <c:pt idx="220">
                  <c:v>0.62017428196837576</c:v>
                </c:pt>
                <c:pt idx="221">
                  <c:v>0.62017428196837576</c:v>
                </c:pt>
                <c:pt idx="222">
                  <c:v>0.62017428196837576</c:v>
                </c:pt>
                <c:pt idx="223">
                  <c:v>0.62790954779697872</c:v>
                </c:pt>
                <c:pt idx="224">
                  <c:v>0.66597909822582646</c:v>
                </c:pt>
                <c:pt idx="225">
                  <c:v>0.63691298700103427</c:v>
                </c:pt>
                <c:pt idx="226">
                  <c:v>0.61679211711709525</c:v>
                </c:pt>
                <c:pt idx="227">
                  <c:v>0.61863540861279775</c:v>
                </c:pt>
                <c:pt idx="228">
                  <c:v>0.61863540861279775</c:v>
                </c:pt>
                <c:pt idx="229">
                  <c:v>0.61863540861279775</c:v>
                </c:pt>
                <c:pt idx="230">
                  <c:v>0.62984274978660404</c:v>
                </c:pt>
                <c:pt idx="231">
                  <c:v>0.66350098955897241</c:v>
                </c:pt>
                <c:pt idx="232">
                  <c:v>0.63494230629657678</c:v>
                </c:pt>
                <c:pt idx="233">
                  <c:v>0.62939576092446747</c:v>
                </c:pt>
                <c:pt idx="234">
                  <c:v>0.6569131139087121</c:v>
                </c:pt>
                <c:pt idx="235">
                  <c:v>0.6569131139087121</c:v>
                </c:pt>
                <c:pt idx="236">
                  <c:v>0.6569131139087121</c:v>
                </c:pt>
                <c:pt idx="237">
                  <c:v>0.65081010671484518</c:v>
                </c:pt>
                <c:pt idx="238">
                  <c:v>0.684498737453342</c:v>
                </c:pt>
                <c:pt idx="239">
                  <c:v>0.63632501941866415</c:v>
                </c:pt>
                <c:pt idx="240">
                  <c:v>0.62661849006699633</c:v>
                </c:pt>
                <c:pt idx="241">
                  <c:v>0.65252590766865315</c:v>
                </c:pt>
                <c:pt idx="242">
                  <c:v>0.65252590766865315</c:v>
                </c:pt>
                <c:pt idx="243">
                  <c:v>0.65252590766865315</c:v>
                </c:pt>
                <c:pt idx="244">
                  <c:v>0.5956002818825914</c:v>
                </c:pt>
                <c:pt idx="245">
                  <c:v>0.65671399975217748</c:v>
                </c:pt>
                <c:pt idx="246">
                  <c:v>0.65476092019414778</c:v>
                </c:pt>
                <c:pt idx="247">
                  <c:v>0.6933796635825582</c:v>
                </c:pt>
                <c:pt idx="248">
                  <c:v>0.71019656899865979</c:v>
                </c:pt>
                <c:pt idx="249">
                  <c:v>0.71019656899865979</c:v>
                </c:pt>
                <c:pt idx="250">
                  <c:v>0.71019656899865979</c:v>
                </c:pt>
                <c:pt idx="251">
                  <c:v>0.68842358071978016</c:v>
                </c:pt>
                <c:pt idx="252">
                  <c:v>0.65932534437966006</c:v>
                </c:pt>
                <c:pt idx="253">
                  <c:v>0.68327870722675121</c:v>
                </c:pt>
                <c:pt idx="254">
                  <c:v>0.68327870722675121</c:v>
                </c:pt>
                <c:pt idx="255">
                  <c:v>0.68297646436336645</c:v>
                </c:pt>
                <c:pt idx="256">
                  <c:v>0.68297646436336645</c:v>
                </c:pt>
                <c:pt idx="257">
                  <c:v>0.68297646436336645</c:v>
                </c:pt>
                <c:pt idx="258">
                  <c:v>0.69343684338097367</c:v>
                </c:pt>
                <c:pt idx="259">
                  <c:v>0.69907472593638942</c:v>
                </c:pt>
                <c:pt idx="260">
                  <c:v>0.69910857864372633</c:v>
                </c:pt>
                <c:pt idx="261">
                  <c:v>0.6861338546127389</c:v>
                </c:pt>
                <c:pt idx="262">
                  <c:v>0.69674341308554921</c:v>
                </c:pt>
                <c:pt idx="263">
                  <c:v>0.69674341308554921</c:v>
                </c:pt>
                <c:pt idx="264">
                  <c:v>0.69674341308554921</c:v>
                </c:pt>
                <c:pt idx="265">
                  <c:v>0.72735474133460043</c:v>
                </c:pt>
                <c:pt idx="266">
                  <c:v>0.71129608471057959</c:v>
                </c:pt>
                <c:pt idx="267">
                  <c:v>0.70947346477101692</c:v>
                </c:pt>
                <c:pt idx="268">
                  <c:v>0.697185790730391</c:v>
                </c:pt>
                <c:pt idx="269">
                  <c:v>0.67123480484486353</c:v>
                </c:pt>
                <c:pt idx="270">
                  <c:v>0.67123480484486353</c:v>
                </c:pt>
                <c:pt idx="271">
                  <c:v>0.67123480484486353</c:v>
                </c:pt>
                <c:pt idx="272">
                  <c:v>0.71916207044777058</c:v>
                </c:pt>
                <c:pt idx="273">
                  <c:v>0.71620857593485598</c:v>
                </c:pt>
                <c:pt idx="274">
                  <c:v>0.73767806289180538</c:v>
                </c:pt>
                <c:pt idx="275">
                  <c:v>0.74190699601924093</c:v>
                </c:pt>
                <c:pt idx="276">
                  <c:v>0.71574228329899248</c:v>
                </c:pt>
                <c:pt idx="277">
                  <c:v>0.71574228329899248</c:v>
                </c:pt>
                <c:pt idx="278">
                  <c:v>0.71574228329899248</c:v>
                </c:pt>
                <c:pt idx="279">
                  <c:v>0.72075065264216598</c:v>
                </c:pt>
                <c:pt idx="280">
                  <c:v>0.71939533994463112</c:v>
                </c:pt>
                <c:pt idx="281">
                  <c:v>0.71296820610009903</c:v>
                </c:pt>
                <c:pt idx="282">
                  <c:v>0.75961669170379476</c:v>
                </c:pt>
                <c:pt idx="283">
                  <c:v>0.76404180325578919</c:v>
                </c:pt>
                <c:pt idx="284">
                  <c:v>0.76404180325578919</c:v>
                </c:pt>
                <c:pt idx="285">
                  <c:v>0.76404180325578919</c:v>
                </c:pt>
                <c:pt idx="286">
                  <c:v>0.74711199188051614</c:v>
                </c:pt>
                <c:pt idx="287">
                  <c:v>0.75106852215112829</c:v>
                </c:pt>
                <c:pt idx="288">
                  <c:v>0.77380701667804019</c:v>
                </c:pt>
                <c:pt idx="289">
                  <c:v>0.77627380016245984</c:v>
                </c:pt>
                <c:pt idx="290">
                  <c:v>0.75804076543831678</c:v>
                </c:pt>
                <c:pt idx="291">
                  <c:v>0.75804076543831678</c:v>
                </c:pt>
                <c:pt idx="292">
                  <c:v>0.75804076543831678</c:v>
                </c:pt>
                <c:pt idx="293">
                  <c:v>0.79601490094625049</c:v>
                </c:pt>
                <c:pt idx="294">
                  <c:v>0.80032345854734865</c:v>
                </c:pt>
                <c:pt idx="295">
                  <c:v>0.7786011339997404</c:v>
                </c:pt>
                <c:pt idx="296">
                  <c:v>0.77766302211800586</c:v>
                </c:pt>
                <c:pt idx="297">
                  <c:v>0.78304123986404417</c:v>
                </c:pt>
                <c:pt idx="298">
                  <c:v>0.78304123986404417</c:v>
                </c:pt>
                <c:pt idx="299">
                  <c:v>0.78304123986404417</c:v>
                </c:pt>
                <c:pt idx="300">
                  <c:v>0.70496133671198957</c:v>
                </c:pt>
                <c:pt idx="301">
                  <c:v>0.68921985694641275</c:v>
                </c:pt>
                <c:pt idx="302">
                  <c:v>0.70065364188576207</c:v>
                </c:pt>
                <c:pt idx="303">
                  <c:v>0.71865242100574345</c:v>
                </c:pt>
                <c:pt idx="304">
                  <c:v>0.70398760595035781</c:v>
                </c:pt>
                <c:pt idx="305">
                  <c:v>0.70398760595035781</c:v>
                </c:pt>
                <c:pt idx="306">
                  <c:v>0.70398760595035781</c:v>
                </c:pt>
                <c:pt idx="307">
                  <c:v>0.69537771388663716</c:v>
                </c:pt>
                <c:pt idx="308">
                  <c:v>0.67848299840928994</c:v>
                </c:pt>
                <c:pt idx="309">
                  <c:v>0.66598506860017159</c:v>
                </c:pt>
                <c:pt idx="310">
                  <c:v>0.71677031338344999</c:v>
                </c:pt>
                <c:pt idx="311">
                  <c:v>0.67328895395615551</c:v>
                </c:pt>
                <c:pt idx="312">
                  <c:v>0.67328895395615551</c:v>
                </c:pt>
                <c:pt idx="313">
                  <c:v>0.67328895395615551</c:v>
                </c:pt>
                <c:pt idx="314">
                  <c:v>0.70008801169277635</c:v>
                </c:pt>
                <c:pt idx="315">
                  <c:v>0.77858677446589719</c:v>
                </c:pt>
                <c:pt idx="316">
                  <c:v>0.66661321393479522</c:v>
                </c:pt>
                <c:pt idx="317">
                  <c:v>0.67176553710396436</c:v>
                </c:pt>
                <c:pt idx="318">
                  <c:v>0.68181120083104485</c:v>
                </c:pt>
                <c:pt idx="319">
                  <c:v>0.68181120083104485</c:v>
                </c:pt>
                <c:pt idx="320">
                  <c:v>0.68181120083104485</c:v>
                </c:pt>
                <c:pt idx="321">
                  <c:v>0.67251396528959062</c:v>
                </c:pt>
                <c:pt idx="322">
                  <c:v>0.69074163309648962</c:v>
                </c:pt>
                <c:pt idx="323">
                  <c:v>0.64778588409201332</c:v>
                </c:pt>
                <c:pt idx="324">
                  <c:v>0.68808177345818411</c:v>
                </c:pt>
                <c:pt idx="325">
                  <c:v>0.69724268181333671</c:v>
                </c:pt>
                <c:pt idx="326">
                  <c:v>0.69724268181333671</c:v>
                </c:pt>
                <c:pt idx="327">
                  <c:v>0.69724268181333671</c:v>
                </c:pt>
                <c:pt idx="328">
                  <c:v>0.70090494135107972</c:v>
                </c:pt>
                <c:pt idx="329">
                  <c:v>0.72015258369052348</c:v>
                </c:pt>
                <c:pt idx="330">
                  <c:v>0.7029613616012178</c:v>
                </c:pt>
                <c:pt idx="331">
                  <c:v>0.71237782056529553</c:v>
                </c:pt>
                <c:pt idx="332">
                  <c:v>0.7026031122192401</c:v>
                </c:pt>
                <c:pt idx="333">
                  <c:v>0.7026031122192401</c:v>
                </c:pt>
                <c:pt idx="334">
                  <c:v>0.7026031122192401</c:v>
                </c:pt>
                <c:pt idx="335">
                  <c:v>0.72303842857829626</c:v>
                </c:pt>
                <c:pt idx="336">
                  <c:v>0.69363865033093652</c:v>
                </c:pt>
                <c:pt idx="337">
                  <c:v>0.70865579903987119</c:v>
                </c:pt>
                <c:pt idx="338">
                  <c:v>0.7149220927574319</c:v>
                </c:pt>
                <c:pt idx="339">
                  <c:v>0.68957349870988338</c:v>
                </c:pt>
                <c:pt idx="340">
                  <c:v>0.68957349870988338</c:v>
                </c:pt>
                <c:pt idx="341">
                  <c:v>0.6895734987098836</c:v>
                </c:pt>
                <c:pt idx="342">
                  <c:v>0.68296793862044014</c:v>
                </c:pt>
                <c:pt idx="343">
                  <c:v>0.67002610513207472</c:v>
                </c:pt>
                <c:pt idx="344">
                  <c:v>0.77138634008071549</c:v>
                </c:pt>
                <c:pt idx="345">
                  <c:v>0.77249938668963603</c:v>
                </c:pt>
                <c:pt idx="346">
                  <c:v>0.78957405693387028</c:v>
                </c:pt>
                <c:pt idx="347">
                  <c:v>0.78957405693387028</c:v>
                </c:pt>
                <c:pt idx="348">
                  <c:v>0.78957405693387028</c:v>
                </c:pt>
                <c:pt idx="349">
                  <c:v>0.67302559177399501</c:v>
                </c:pt>
                <c:pt idx="350">
                  <c:v>0.6998856432213395</c:v>
                </c:pt>
                <c:pt idx="351">
                  <c:v>0.71201212261809232</c:v>
                </c:pt>
                <c:pt idx="352">
                  <c:v>0.70285909727682294</c:v>
                </c:pt>
                <c:pt idx="353">
                  <c:v>0.70162537892588905</c:v>
                </c:pt>
                <c:pt idx="354">
                  <c:v>0.70162537892588905</c:v>
                </c:pt>
                <c:pt idx="355">
                  <c:v>0.70162537892588905</c:v>
                </c:pt>
                <c:pt idx="356">
                  <c:v>0.6923724564564675</c:v>
                </c:pt>
                <c:pt idx="357">
                  <c:v>0.67479180320246246</c:v>
                </c:pt>
                <c:pt idx="358">
                  <c:v>0.68593508404497139</c:v>
                </c:pt>
                <c:pt idx="359">
                  <c:v>0.68379259170439788</c:v>
                </c:pt>
                <c:pt idx="360">
                  <c:v>0.68422745026056786</c:v>
                </c:pt>
                <c:pt idx="361">
                  <c:v>0.68422745026056786</c:v>
                </c:pt>
                <c:pt idx="362">
                  <c:v>0.68422745026056775</c:v>
                </c:pt>
                <c:pt idx="363">
                  <c:v>0.71805024739371026</c:v>
                </c:pt>
                <c:pt idx="364">
                  <c:v>0.75681819803032191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61-442E-8365-9763565F7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250328"/>
        <c:axId val="212253856"/>
      </c:lineChart>
      <c:dateAx>
        <c:axId val="212250328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53856"/>
        <c:crosses val="autoZero"/>
        <c:auto val="1"/>
        <c:lblOffset val="100"/>
        <c:baseTimeUnit val="days"/>
      </c:dateAx>
      <c:valAx>
        <c:axId val="212253856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5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рис.26!$D$4</c:f>
              <c:strCache>
                <c:ptCount val="1"/>
                <c:pt idx="0">
                  <c:v>Объем торгов акциями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multiLvlStrRef>
              <c:f>рис.26!$B$5:$C$40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рис.26!$D$5:$D$40</c:f>
              <c:numCache>
                <c:formatCode>#,##0.0</c:formatCode>
                <c:ptCount val="36"/>
                <c:pt idx="0">
                  <c:v>724.58919143676758</c:v>
                </c:pt>
                <c:pt idx="1">
                  <c:v>993.85980796813965</c:v>
                </c:pt>
                <c:pt idx="2">
                  <c:v>1391.8147239685059</c:v>
                </c:pt>
                <c:pt idx="3">
                  <c:v>1559.9608345031738</c:v>
                </c:pt>
                <c:pt idx="4">
                  <c:v>1772.9612693786621</c:v>
                </c:pt>
                <c:pt idx="5">
                  <c:v>1720.7742233276367</c:v>
                </c:pt>
                <c:pt idx="6">
                  <c:v>1869.7212982177734</c:v>
                </c:pt>
                <c:pt idx="7">
                  <c:v>3125.4941940307617</c:v>
                </c:pt>
                <c:pt idx="8">
                  <c:v>2561.1885147094727</c:v>
                </c:pt>
                <c:pt idx="9">
                  <c:v>2078.6153182983398</c:v>
                </c:pt>
                <c:pt idx="10">
                  <c:v>1948.5912742614746</c:v>
                </c:pt>
                <c:pt idx="11">
                  <c:v>1815.5278205871582</c:v>
                </c:pt>
                <c:pt idx="12">
                  <c:v>1628.3971748352051</c:v>
                </c:pt>
                <c:pt idx="13">
                  <c:v>2011.7595977783203</c:v>
                </c:pt>
                <c:pt idx="14">
                  <c:v>2310.7705535888672</c:v>
                </c:pt>
                <c:pt idx="15">
                  <c:v>2619.7431144714355</c:v>
                </c:pt>
                <c:pt idx="16">
                  <c:v>2261.6482009887695</c:v>
                </c:pt>
                <c:pt idx="17">
                  <c:v>2000.6410903930664</c:v>
                </c:pt>
                <c:pt idx="18">
                  <c:v>2504.4542999267578</c:v>
                </c:pt>
                <c:pt idx="19">
                  <c:v>2229.1268348693848</c:v>
                </c:pt>
                <c:pt idx="20">
                  <c:v>2516.4107055664062</c:v>
                </c:pt>
                <c:pt idx="21">
                  <c:v>2283.742057800293</c:v>
                </c:pt>
                <c:pt idx="22">
                  <c:v>2727.0706443786621</c:v>
                </c:pt>
                <c:pt idx="23">
                  <c:v>2929.7363662719727</c:v>
                </c:pt>
                <c:pt idx="24">
                  <c:v>2787.7437896728516</c:v>
                </c:pt>
                <c:pt idx="25">
                  <c:v>4227.2107391357422</c:v>
                </c:pt>
                <c:pt idx="26">
                  <c:v>3356.340030670166</c:v>
                </c:pt>
                <c:pt idx="27">
                  <c:v>3598.7727289199829</c:v>
                </c:pt>
                <c:pt idx="28">
                  <c:v>1977.3312182426453</c:v>
                </c:pt>
                <c:pt idx="29">
                  <c:v>2102.7096586227417</c:v>
                </c:pt>
                <c:pt idx="30">
                  <c:v>2540.6899502277374</c:v>
                </c:pt>
                <c:pt idx="31">
                  <c:v>2401.8943676948547</c:v>
                </c:pt>
                <c:pt idx="32">
                  <c:v>1932.4957163333893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81-4B99-A2CA-3988F8C31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30"/>
        <c:axId val="212251112"/>
        <c:axId val="212251896"/>
      </c:barChart>
      <c:lineChart>
        <c:grouping val="standard"/>
        <c:varyColors val="0"/>
        <c:ser>
          <c:idx val="1"/>
          <c:order val="1"/>
          <c:tx>
            <c:strRef>
              <c:f>рис.26!$E$4</c:f>
              <c:strCache>
                <c:ptCount val="1"/>
                <c:pt idx="0">
                  <c:v>IMOEX (правая шкала)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38100">
                <a:solidFill>
                  <a:schemeClr val="accent6"/>
                </a:solidFill>
              </a:ln>
              <a:effectLst/>
            </c:spPr>
          </c:marker>
          <c:cat>
            <c:multiLvlStrRef>
              <c:f>рис.26!$B$5:$C$40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рис.26!$E$5:$E$40</c:f>
              <c:numCache>
                <c:formatCode>#,##0.0</c:formatCode>
                <c:ptCount val="36"/>
                <c:pt idx="0">
                  <c:v>2225.6</c:v>
                </c:pt>
                <c:pt idx="1">
                  <c:v>2253.16</c:v>
                </c:pt>
                <c:pt idx="2">
                  <c:v>2450.67</c:v>
                </c:pt>
                <c:pt idx="3">
                  <c:v>2634.94</c:v>
                </c:pt>
                <c:pt idx="4">
                  <c:v>2717.64</c:v>
                </c:pt>
                <c:pt idx="5">
                  <c:v>2797.37</c:v>
                </c:pt>
                <c:pt idx="6">
                  <c:v>3073.5</c:v>
                </c:pt>
                <c:pt idx="7">
                  <c:v>3227.99</c:v>
                </c:pt>
                <c:pt idx="8">
                  <c:v>3133.26</c:v>
                </c:pt>
                <c:pt idx="9">
                  <c:v>3200.97</c:v>
                </c:pt>
                <c:pt idx="10">
                  <c:v>3165.79</c:v>
                </c:pt>
                <c:pt idx="11">
                  <c:v>3099.11</c:v>
                </c:pt>
                <c:pt idx="12">
                  <c:v>3214.19</c:v>
                </c:pt>
                <c:pt idx="13">
                  <c:v>3256.8</c:v>
                </c:pt>
                <c:pt idx="14">
                  <c:v>3332.53</c:v>
                </c:pt>
                <c:pt idx="15">
                  <c:v>3469.83</c:v>
                </c:pt>
                <c:pt idx="16">
                  <c:v>3217.19</c:v>
                </c:pt>
                <c:pt idx="17">
                  <c:v>3154.36</c:v>
                </c:pt>
                <c:pt idx="18">
                  <c:v>2942.68</c:v>
                </c:pt>
                <c:pt idx="19">
                  <c:v>2650.32</c:v>
                </c:pt>
                <c:pt idx="20">
                  <c:v>2857.56</c:v>
                </c:pt>
                <c:pt idx="21">
                  <c:v>2560.1999999999998</c:v>
                </c:pt>
                <c:pt idx="22">
                  <c:v>2578</c:v>
                </c:pt>
                <c:pt idx="23">
                  <c:v>2883.04</c:v>
                </c:pt>
                <c:pt idx="24">
                  <c:v>2948.1</c:v>
                </c:pt>
                <c:pt idx="25">
                  <c:v>3200.48</c:v>
                </c:pt>
                <c:pt idx="26">
                  <c:v>3013.36</c:v>
                </c:pt>
                <c:pt idx="27">
                  <c:v>2918.47</c:v>
                </c:pt>
                <c:pt idx="28">
                  <c:v>2828.83</c:v>
                </c:pt>
                <c:pt idx="29">
                  <c:v>2847.38</c:v>
                </c:pt>
                <c:pt idx="30">
                  <c:v>2732.12</c:v>
                </c:pt>
                <c:pt idx="31">
                  <c:v>2899.38</c:v>
                </c:pt>
                <c:pt idx="32">
                  <c:v>2684.6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1-4B99-A2CA-3988F8C31D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252680"/>
        <c:axId val="212252288"/>
      </c:lineChart>
      <c:catAx>
        <c:axId val="21225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51896"/>
        <c:crosses val="autoZero"/>
        <c:auto val="1"/>
        <c:lblAlgn val="ctr"/>
        <c:lblOffset val="100"/>
        <c:noMultiLvlLbl val="0"/>
      </c:catAx>
      <c:valAx>
        <c:axId val="21225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51112"/>
        <c:crosses val="autoZero"/>
        <c:crossBetween val="between"/>
      </c:valAx>
      <c:valAx>
        <c:axId val="212252288"/>
        <c:scaling>
          <c:orientation val="minMax"/>
          <c:max val="3600"/>
          <c:min val="200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52680"/>
        <c:crosses val="max"/>
        <c:crossBetween val="between"/>
      </c:valAx>
      <c:catAx>
        <c:axId val="2122526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22522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solidFill>
                <a:sysClr val="windowText" lastClr="000000"/>
              </a:solidFill>
            </a:ln>
            <a:effectLst/>
          </c:spPr>
          <c:invertIfNegative val="0"/>
          <c:dPt>
            <c:idx val="10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ysClr val="windowText" lastClr="00000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E19-4286-82CD-A28D0E36B8D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'рис. 27'!$B$5:$L$5</c:f>
              <c:strCache>
                <c:ptCount val="11"/>
                <c:pt idx="0">
                  <c:v>Строительные</c:v>
                </c:pt>
                <c:pt idx="1">
                  <c:v>Транспорт</c:v>
                </c:pt>
                <c:pt idx="2">
                  <c:v>Телекоммуникация</c:v>
                </c:pt>
                <c:pt idx="3">
                  <c:v>IT</c:v>
                </c:pt>
                <c:pt idx="4">
                  <c:v>Банки и финансы</c:v>
                </c:pt>
                <c:pt idx="5">
                  <c:v>Нефть и газ</c:v>
                </c:pt>
                <c:pt idx="6">
                  <c:v>Ретейл</c:v>
                </c:pt>
                <c:pt idx="7">
                  <c:v>Металлы и добыча</c:v>
                </c:pt>
                <c:pt idx="8">
                  <c:v>Электроэнергетика</c:v>
                </c:pt>
                <c:pt idx="9">
                  <c:v>Химическое производство</c:v>
                </c:pt>
                <c:pt idx="10">
                  <c:v>IMOEX</c:v>
                </c:pt>
              </c:strCache>
            </c:strRef>
          </c:cat>
          <c:val>
            <c:numRef>
              <c:f>'рис. 27'!$B$6:$L$6</c:f>
              <c:numCache>
                <c:formatCode>0.0%</c:formatCode>
                <c:ptCount val="11"/>
                <c:pt idx="0">
                  <c:v>-0.15333920000000001</c:v>
                </c:pt>
                <c:pt idx="1">
                  <c:v>-0.12837999999999999</c:v>
                </c:pt>
                <c:pt idx="2">
                  <c:v>-0.1203946</c:v>
                </c:pt>
                <c:pt idx="3">
                  <c:v>-0.11057699999999999</c:v>
                </c:pt>
                <c:pt idx="4">
                  <c:v>-0.10187</c:v>
                </c:pt>
                <c:pt idx="5">
                  <c:v>-8.1619999999999998E-2</c:v>
                </c:pt>
                <c:pt idx="6">
                  <c:v>-7.3749999999999996E-2</c:v>
                </c:pt>
                <c:pt idx="7">
                  <c:v>-5.8889999999999998E-2</c:v>
                </c:pt>
                <c:pt idx="8">
                  <c:v>-5.3589999999999999E-2</c:v>
                </c:pt>
                <c:pt idx="9">
                  <c:v>-7.4999999999999997E-3</c:v>
                </c:pt>
                <c:pt idx="10">
                  <c:v>-7.4079999999999993E-2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19-4286-82CD-A28D0E36B8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"/>
        <c:axId val="211083128"/>
        <c:axId val="213249504"/>
      </c:barChart>
      <c:catAx>
        <c:axId val="211083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high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49504"/>
        <c:crosses val="autoZero"/>
        <c:auto val="1"/>
        <c:lblAlgn val="ctr"/>
        <c:lblOffset val="100"/>
        <c:noMultiLvlLbl val="0"/>
      </c:catAx>
      <c:valAx>
        <c:axId val="213249504"/>
        <c:scaling>
          <c:orientation val="minMax"/>
          <c:min val="-0.1600000000000000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1083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28'!$C$4</c:f>
              <c:strCache>
                <c:ptCount val="1"/>
                <c:pt idx="0">
                  <c:v>RVI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'рис. 28'!$B$5:$B$703</c:f>
              <c:numCache>
                <c:formatCode>m/d/yy</c:formatCode>
                <c:ptCount val="699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  <c:pt idx="21">
                  <c:v>44958</c:v>
                </c:pt>
                <c:pt idx="22">
                  <c:v>44959</c:v>
                </c:pt>
                <c:pt idx="23">
                  <c:v>44960</c:v>
                </c:pt>
                <c:pt idx="24">
                  <c:v>44963</c:v>
                </c:pt>
                <c:pt idx="25">
                  <c:v>44964</c:v>
                </c:pt>
                <c:pt idx="26">
                  <c:v>44965</c:v>
                </c:pt>
                <c:pt idx="27">
                  <c:v>44966</c:v>
                </c:pt>
                <c:pt idx="28">
                  <c:v>44967</c:v>
                </c:pt>
                <c:pt idx="29">
                  <c:v>44970</c:v>
                </c:pt>
                <c:pt idx="30">
                  <c:v>44971</c:v>
                </c:pt>
                <c:pt idx="31">
                  <c:v>44972</c:v>
                </c:pt>
                <c:pt idx="32">
                  <c:v>44973</c:v>
                </c:pt>
                <c:pt idx="33">
                  <c:v>44974</c:v>
                </c:pt>
                <c:pt idx="34">
                  <c:v>44977</c:v>
                </c:pt>
                <c:pt idx="35">
                  <c:v>44978</c:v>
                </c:pt>
                <c:pt idx="36">
                  <c:v>44979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45023</c:v>
                </c:pt>
                <c:pt idx="67">
                  <c:v>45026</c:v>
                </c:pt>
                <c:pt idx="68">
                  <c:v>45027</c:v>
                </c:pt>
                <c:pt idx="69">
                  <c:v>45028</c:v>
                </c:pt>
                <c:pt idx="70">
                  <c:v>45029</c:v>
                </c:pt>
                <c:pt idx="71">
                  <c:v>45030</c:v>
                </c:pt>
                <c:pt idx="72">
                  <c:v>45033</c:v>
                </c:pt>
                <c:pt idx="73">
                  <c:v>45034</c:v>
                </c:pt>
                <c:pt idx="74">
                  <c:v>45035</c:v>
                </c:pt>
                <c:pt idx="75">
                  <c:v>45036</c:v>
                </c:pt>
                <c:pt idx="76">
                  <c:v>45037</c:v>
                </c:pt>
                <c:pt idx="77">
                  <c:v>45040</c:v>
                </c:pt>
                <c:pt idx="78">
                  <c:v>45041</c:v>
                </c:pt>
                <c:pt idx="79">
                  <c:v>45042</c:v>
                </c:pt>
                <c:pt idx="80">
                  <c:v>45043</c:v>
                </c:pt>
                <c:pt idx="81">
                  <c:v>45044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45056</c:v>
                </c:pt>
                <c:pt idx="88">
                  <c:v>45057</c:v>
                </c:pt>
                <c:pt idx="89">
                  <c:v>45058</c:v>
                </c:pt>
                <c:pt idx="90">
                  <c:v>45061</c:v>
                </c:pt>
                <c:pt idx="91">
                  <c:v>45062</c:v>
                </c:pt>
                <c:pt idx="92">
                  <c:v>45063</c:v>
                </c:pt>
                <c:pt idx="93">
                  <c:v>45064</c:v>
                </c:pt>
                <c:pt idx="94">
                  <c:v>45065</c:v>
                </c:pt>
                <c:pt idx="95">
                  <c:v>45068</c:v>
                </c:pt>
                <c:pt idx="96">
                  <c:v>45069</c:v>
                </c:pt>
                <c:pt idx="97">
                  <c:v>45070</c:v>
                </c:pt>
                <c:pt idx="98">
                  <c:v>45071</c:v>
                </c:pt>
                <c:pt idx="99">
                  <c:v>45072</c:v>
                </c:pt>
                <c:pt idx="100">
                  <c:v>45075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45090</c:v>
                </c:pt>
                <c:pt idx="111">
                  <c:v>45091</c:v>
                </c:pt>
                <c:pt idx="112">
                  <c:v>45092</c:v>
                </c:pt>
                <c:pt idx="113">
                  <c:v>45093</c:v>
                </c:pt>
                <c:pt idx="114">
                  <c:v>45096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45111</c:v>
                </c:pt>
                <c:pt idx="126">
                  <c:v>45112</c:v>
                </c:pt>
                <c:pt idx="127">
                  <c:v>45113</c:v>
                </c:pt>
                <c:pt idx="128">
                  <c:v>45114</c:v>
                </c:pt>
                <c:pt idx="129">
                  <c:v>45117</c:v>
                </c:pt>
                <c:pt idx="130">
                  <c:v>45118</c:v>
                </c:pt>
                <c:pt idx="131">
                  <c:v>45119</c:v>
                </c:pt>
                <c:pt idx="132">
                  <c:v>45120</c:v>
                </c:pt>
                <c:pt idx="133">
                  <c:v>45121</c:v>
                </c:pt>
                <c:pt idx="134">
                  <c:v>45124</c:v>
                </c:pt>
                <c:pt idx="135">
                  <c:v>45125</c:v>
                </c:pt>
                <c:pt idx="136">
                  <c:v>45126</c:v>
                </c:pt>
                <c:pt idx="137">
                  <c:v>45127</c:v>
                </c:pt>
                <c:pt idx="138">
                  <c:v>45128</c:v>
                </c:pt>
                <c:pt idx="139">
                  <c:v>45131</c:v>
                </c:pt>
                <c:pt idx="140">
                  <c:v>45132</c:v>
                </c:pt>
                <c:pt idx="141">
                  <c:v>45133</c:v>
                </c:pt>
                <c:pt idx="142">
                  <c:v>45134</c:v>
                </c:pt>
                <c:pt idx="143">
                  <c:v>45135</c:v>
                </c:pt>
                <c:pt idx="144">
                  <c:v>45138</c:v>
                </c:pt>
                <c:pt idx="145">
                  <c:v>45139</c:v>
                </c:pt>
                <c:pt idx="146">
                  <c:v>45140</c:v>
                </c:pt>
                <c:pt idx="147">
                  <c:v>45141</c:v>
                </c:pt>
                <c:pt idx="148">
                  <c:v>45142</c:v>
                </c:pt>
                <c:pt idx="149">
                  <c:v>45145</c:v>
                </c:pt>
                <c:pt idx="150">
                  <c:v>45146</c:v>
                </c:pt>
                <c:pt idx="151">
                  <c:v>45147</c:v>
                </c:pt>
                <c:pt idx="152">
                  <c:v>45148</c:v>
                </c:pt>
                <c:pt idx="153">
                  <c:v>45149</c:v>
                </c:pt>
                <c:pt idx="154">
                  <c:v>45152</c:v>
                </c:pt>
                <c:pt idx="155">
                  <c:v>45153</c:v>
                </c:pt>
                <c:pt idx="156">
                  <c:v>45154</c:v>
                </c:pt>
                <c:pt idx="157">
                  <c:v>45155</c:v>
                </c:pt>
                <c:pt idx="158">
                  <c:v>45156</c:v>
                </c:pt>
                <c:pt idx="159">
                  <c:v>45159</c:v>
                </c:pt>
                <c:pt idx="160">
                  <c:v>45160</c:v>
                </c:pt>
                <c:pt idx="161">
                  <c:v>45161</c:v>
                </c:pt>
                <c:pt idx="162">
                  <c:v>45162</c:v>
                </c:pt>
                <c:pt idx="163">
                  <c:v>45163</c:v>
                </c:pt>
                <c:pt idx="164">
                  <c:v>45166</c:v>
                </c:pt>
                <c:pt idx="165">
                  <c:v>45167</c:v>
                </c:pt>
                <c:pt idx="166">
                  <c:v>45168</c:v>
                </c:pt>
                <c:pt idx="167">
                  <c:v>45169</c:v>
                </c:pt>
                <c:pt idx="168">
                  <c:v>45170</c:v>
                </c:pt>
                <c:pt idx="169">
                  <c:v>45173</c:v>
                </c:pt>
                <c:pt idx="170">
                  <c:v>45174</c:v>
                </c:pt>
                <c:pt idx="171">
                  <c:v>45175</c:v>
                </c:pt>
                <c:pt idx="172">
                  <c:v>45176</c:v>
                </c:pt>
                <c:pt idx="173">
                  <c:v>45177</c:v>
                </c:pt>
                <c:pt idx="174">
                  <c:v>45180</c:v>
                </c:pt>
                <c:pt idx="175">
                  <c:v>45181</c:v>
                </c:pt>
                <c:pt idx="176">
                  <c:v>45182</c:v>
                </c:pt>
                <c:pt idx="177">
                  <c:v>45183</c:v>
                </c:pt>
                <c:pt idx="178">
                  <c:v>45184</c:v>
                </c:pt>
                <c:pt idx="179">
                  <c:v>45187</c:v>
                </c:pt>
                <c:pt idx="180">
                  <c:v>45188</c:v>
                </c:pt>
                <c:pt idx="181">
                  <c:v>45189</c:v>
                </c:pt>
                <c:pt idx="182">
                  <c:v>45190</c:v>
                </c:pt>
                <c:pt idx="183">
                  <c:v>45191</c:v>
                </c:pt>
                <c:pt idx="184">
                  <c:v>45194</c:v>
                </c:pt>
                <c:pt idx="185">
                  <c:v>45195</c:v>
                </c:pt>
                <c:pt idx="186">
                  <c:v>45196</c:v>
                </c:pt>
                <c:pt idx="187">
                  <c:v>45197</c:v>
                </c:pt>
                <c:pt idx="188">
                  <c:v>45198</c:v>
                </c:pt>
                <c:pt idx="189">
                  <c:v>45201</c:v>
                </c:pt>
                <c:pt idx="190">
                  <c:v>45202</c:v>
                </c:pt>
                <c:pt idx="191">
                  <c:v>45203</c:v>
                </c:pt>
                <c:pt idx="192">
                  <c:v>45204</c:v>
                </c:pt>
                <c:pt idx="193">
                  <c:v>45205</c:v>
                </c:pt>
                <c:pt idx="194">
                  <c:v>45208</c:v>
                </c:pt>
                <c:pt idx="195">
                  <c:v>45209</c:v>
                </c:pt>
                <c:pt idx="196">
                  <c:v>45210</c:v>
                </c:pt>
                <c:pt idx="197">
                  <c:v>45211</c:v>
                </c:pt>
                <c:pt idx="198">
                  <c:v>45212</c:v>
                </c:pt>
                <c:pt idx="199">
                  <c:v>45215</c:v>
                </c:pt>
                <c:pt idx="200">
                  <c:v>45216</c:v>
                </c:pt>
                <c:pt idx="201">
                  <c:v>45217</c:v>
                </c:pt>
                <c:pt idx="202">
                  <c:v>45218</c:v>
                </c:pt>
                <c:pt idx="203">
                  <c:v>45219</c:v>
                </c:pt>
                <c:pt idx="204">
                  <c:v>45222</c:v>
                </c:pt>
                <c:pt idx="205">
                  <c:v>45223</c:v>
                </c:pt>
                <c:pt idx="206">
                  <c:v>45224</c:v>
                </c:pt>
                <c:pt idx="207">
                  <c:v>45225</c:v>
                </c:pt>
                <c:pt idx="208">
                  <c:v>45226</c:v>
                </c:pt>
                <c:pt idx="209">
                  <c:v>45229</c:v>
                </c:pt>
                <c:pt idx="210">
                  <c:v>45230</c:v>
                </c:pt>
                <c:pt idx="211">
                  <c:v>45231</c:v>
                </c:pt>
                <c:pt idx="212">
                  <c:v>45232</c:v>
                </c:pt>
                <c:pt idx="213">
                  <c:v>45233</c:v>
                </c:pt>
                <c:pt idx="214">
                  <c:v>45236</c:v>
                </c:pt>
                <c:pt idx="215">
                  <c:v>45237</c:v>
                </c:pt>
                <c:pt idx="216">
                  <c:v>45238</c:v>
                </c:pt>
                <c:pt idx="217">
                  <c:v>45239</c:v>
                </c:pt>
                <c:pt idx="218">
                  <c:v>45240</c:v>
                </c:pt>
                <c:pt idx="219">
                  <c:v>45243</c:v>
                </c:pt>
                <c:pt idx="220">
                  <c:v>45244</c:v>
                </c:pt>
                <c:pt idx="221">
                  <c:v>45245</c:v>
                </c:pt>
                <c:pt idx="222">
                  <c:v>45246</c:v>
                </c:pt>
                <c:pt idx="223">
                  <c:v>45247</c:v>
                </c:pt>
                <c:pt idx="224">
                  <c:v>45250</c:v>
                </c:pt>
                <c:pt idx="225">
                  <c:v>45251</c:v>
                </c:pt>
                <c:pt idx="226">
                  <c:v>45252</c:v>
                </c:pt>
                <c:pt idx="227">
                  <c:v>45253</c:v>
                </c:pt>
                <c:pt idx="228">
                  <c:v>45254</c:v>
                </c:pt>
                <c:pt idx="229">
                  <c:v>45257</c:v>
                </c:pt>
                <c:pt idx="230">
                  <c:v>45258</c:v>
                </c:pt>
                <c:pt idx="231">
                  <c:v>45259</c:v>
                </c:pt>
                <c:pt idx="232">
                  <c:v>45260</c:v>
                </c:pt>
                <c:pt idx="233">
                  <c:v>45261</c:v>
                </c:pt>
                <c:pt idx="234">
                  <c:v>45264</c:v>
                </c:pt>
                <c:pt idx="235">
                  <c:v>45265</c:v>
                </c:pt>
                <c:pt idx="236">
                  <c:v>45266</c:v>
                </c:pt>
                <c:pt idx="237">
                  <c:v>45267</c:v>
                </c:pt>
                <c:pt idx="238">
                  <c:v>45268</c:v>
                </c:pt>
                <c:pt idx="239">
                  <c:v>45271</c:v>
                </c:pt>
                <c:pt idx="240">
                  <c:v>45272</c:v>
                </c:pt>
                <c:pt idx="241">
                  <c:v>45273</c:v>
                </c:pt>
                <c:pt idx="242">
                  <c:v>45274</c:v>
                </c:pt>
                <c:pt idx="243">
                  <c:v>45275</c:v>
                </c:pt>
                <c:pt idx="244">
                  <c:v>45278</c:v>
                </c:pt>
                <c:pt idx="245">
                  <c:v>45279</c:v>
                </c:pt>
                <c:pt idx="246">
                  <c:v>45280</c:v>
                </c:pt>
                <c:pt idx="247">
                  <c:v>45281</c:v>
                </c:pt>
                <c:pt idx="248">
                  <c:v>45282</c:v>
                </c:pt>
                <c:pt idx="249">
                  <c:v>45285</c:v>
                </c:pt>
                <c:pt idx="250">
                  <c:v>45286</c:v>
                </c:pt>
                <c:pt idx="251">
                  <c:v>45287</c:v>
                </c:pt>
                <c:pt idx="252">
                  <c:v>45288</c:v>
                </c:pt>
                <c:pt idx="253">
                  <c:v>45289</c:v>
                </c:pt>
                <c:pt idx="254">
                  <c:v>45294</c:v>
                </c:pt>
                <c:pt idx="255">
                  <c:v>45295</c:v>
                </c:pt>
                <c:pt idx="256">
                  <c:v>45296</c:v>
                </c:pt>
                <c:pt idx="257">
                  <c:v>45299</c:v>
                </c:pt>
                <c:pt idx="258">
                  <c:v>45300</c:v>
                </c:pt>
                <c:pt idx="259">
                  <c:v>45301</c:v>
                </c:pt>
                <c:pt idx="260">
                  <c:v>45302</c:v>
                </c:pt>
                <c:pt idx="261">
                  <c:v>45303</c:v>
                </c:pt>
                <c:pt idx="262">
                  <c:v>45306</c:v>
                </c:pt>
                <c:pt idx="263">
                  <c:v>45307</c:v>
                </c:pt>
                <c:pt idx="264">
                  <c:v>45308</c:v>
                </c:pt>
                <c:pt idx="265">
                  <c:v>45309</c:v>
                </c:pt>
                <c:pt idx="266">
                  <c:v>45310</c:v>
                </c:pt>
                <c:pt idx="267">
                  <c:v>45313</c:v>
                </c:pt>
                <c:pt idx="268">
                  <c:v>45314</c:v>
                </c:pt>
                <c:pt idx="269">
                  <c:v>45315</c:v>
                </c:pt>
                <c:pt idx="270">
                  <c:v>45316</c:v>
                </c:pt>
                <c:pt idx="271">
                  <c:v>45317</c:v>
                </c:pt>
                <c:pt idx="272">
                  <c:v>45320</c:v>
                </c:pt>
                <c:pt idx="273">
                  <c:v>45321</c:v>
                </c:pt>
                <c:pt idx="274">
                  <c:v>45322</c:v>
                </c:pt>
                <c:pt idx="275">
                  <c:v>45323</c:v>
                </c:pt>
                <c:pt idx="276">
                  <c:v>45324</c:v>
                </c:pt>
                <c:pt idx="277">
                  <c:v>45327</c:v>
                </c:pt>
                <c:pt idx="278">
                  <c:v>45328</c:v>
                </c:pt>
                <c:pt idx="279">
                  <c:v>45329</c:v>
                </c:pt>
                <c:pt idx="280">
                  <c:v>45330</c:v>
                </c:pt>
                <c:pt idx="281">
                  <c:v>45331</c:v>
                </c:pt>
                <c:pt idx="282">
                  <c:v>45334</c:v>
                </c:pt>
                <c:pt idx="283">
                  <c:v>45335</c:v>
                </c:pt>
                <c:pt idx="284">
                  <c:v>45336</c:v>
                </c:pt>
                <c:pt idx="285">
                  <c:v>45337</c:v>
                </c:pt>
                <c:pt idx="286">
                  <c:v>45338</c:v>
                </c:pt>
                <c:pt idx="287">
                  <c:v>45341</c:v>
                </c:pt>
                <c:pt idx="288">
                  <c:v>45342</c:v>
                </c:pt>
                <c:pt idx="289">
                  <c:v>45343</c:v>
                </c:pt>
                <c:pt idx="290">
                  <c:v>45344</c:v>
                </c:pt>
                <c:pt idx="291">
                  <c:v>45348</c:v>
                </c:pt>
                <c:pt idx="292">
                  <c:v>45349</c:v>
                </c:pt>
                <c:pt idx="293">
                  <c:v>45350</c:v>
                </c:pt>
                <c:pt idx="294">
                  <c:v>45351</c:v>
                </c:pt>
                <c:pt idx="295">
                  <c:v>45352</c:v>
                </c:pt>
                <c:pt idx="296">
                  <c:v>45355</c:v>
                </c:pt>
                <c:pt idx="297">
                  <c:v>45356</c:v>
                </c:pt>
                <c:pt idx="298">
                  <c:v>45357</c:v>
                </c:pt>
                <c:pt idx="299">
                  <c:v>45358</c:v>
                </c:pt>
                <c:pt idx="300">
                  <c:v>45362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45369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45376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45380</c:v>
                </c:pt>
                <c:pt idx="315">
                  <c:v>45383</c:v>
                </c:pt>
                <c:pt idx="316">
                  <c:v>45384</c:v>
                </c:pt>
                <c:pt idx="317">
                  <c:v>45385</c:v>
                </c:pt>
                <c:pt idx="318">
                  <c:v>45386</c:v>
                </c:pt>
                <c:pt idx="319">
                  <c:v>45387</c:v>
                </c:pt>
                <c:pt idx="320">
                  <c:v>45390</c:v>
                </c:pt>
                <c:pt idx="321">
                  <c:v>45391</c:v>
                </c:pt>
                <c:pt idx="322">
                  <c:v>45392</c:v>
                </c:pt>
                <c:pt idx="323">
                  <c:v>45393</c:v>
                </c:pt>
                <c:pt idx="324">
                  <c:v>45394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45404</c:v>
                </c:pt>
                <c:pt idx="331">
                  <c:v>45405</c:v>
                </c:pt>
                <c:pt idx="332">
                  <c:v>45406</c:v>
                </c:pt>
                <c:pt idx="333">
                  <c:v>45407</c:v>
                </c:pt>
                <c:pt idx="334">
                  <c:v>45408</c:v>
                </c:pt>
                <c:pt idx="335">
                  <c:v>45409</c:v>
                </c:pt>
                <c:pt idx="336">
                  <c:v>45411</c:v>
                </c:pt>
                <c:pt idx="337">
                  <c:v>45412</c:v>
                </c:pt>
                <c:pt idx="338">
                  <c:v>45414</c:v>
                </c:pt>
                <c:pt idx="339">
                  <c:v>45415</c:v>
                </c:pt>
                <c:pt idx="340">
                  <c:v>45418</c:v>
                </c:pt>
                <c:pt idx="341">
                  <c:v>45419</c:v>
                </c:pt>
                <c:pt idx="342">
                  <c:v>45420</c:v>
                </c:pt>
                <c:pt idx="343">
                  <c:v>45422</c:v>
                </c:pt>
                <c:pt idx="344">
                  <c:v>45425</c:v>
                </c:pt>
                <c:pt idx="345">
                  <c:v>45426</c:v>
                </c:pt>
                <c:pt idx="346">
                  <c:v>45427</c:v>
                </c:pt>
                <c:pt idx="347">
                  <c:v>45428</c:v>
                </c:pt>
                <c:pt idx="348">
                  <c:v>45429</c:v>
                </c:pt>
                <c:pt idx="349">
                  <c:v>45432</c:v>
                </c:pt>
                <c:pt idx="350">
                  <c:v>45433</c:v>
                </c:pt>
                <c:pt idx="351">
                  <c:v>45434</c:v>
                </c:pt>
                <c:pt idx="352">
                  <c:v>45435</c:v>
                </c:pt>
                <c:pt idx="353">
                  <c:v>45436</c:v>
                </c:pt>
                <c:pt idx="354">
                  <c:v>45439</c:v>
                </c:pt>
                <c:pt idx="355">
                  <c:v>45440</c:v>
                </c:pt>
                <c:pt idx="356">
                  <c:v>45441</c:v>
                </c:pt>
                <c:pt idx="357">
                  <c:v>45442</c:v>
                </c:pt>
                <c:pt idx="358">
                  <c:v>45443</c:v>
                </c:pt>
                <c:pt idx="359">
                  <c:v>45446</c:v>
                </c:pt>
                <c:pt idx="360">
                  <c:v>45447</c:v>
                </c:pt>
                <c:pt idx="361">
                  <c:v>45448</c:v>
                </c:pt>
                <c:pt idx="362">
                  <c:v>45449</c:v>
                </c:pt>
                <c:pt idx="363">
                  <c:v>45450</c:v>
                </c:pt>
                <c:pt idx="364">
                  <c:v>45453</c:v>
                </c:pt>
                <c:pt idx="365">
                  <c:v>45454</c:v>
                </c:pt>
                <c:pt idx="366">
                  <c:v>45456</c:v>
                </c:pt>
                <c:pt idx="367">
                  <c:v>45457</c:v>
                </c:pt>
                <c:pt idx="368">
                  <c:v>45460</c:v>
                </c:pt>
                <c:pt idx="369">
                  <c:v>45461</c:v>
                </c:pt>
                <c:pt idx="370">
                  <c:v>45462</c:v>
                </c:pt>
                <c:pt idx="371">
                  <c:v>45463</c:v>
                </c:pt>
                <c:pt idx="372">
                  <c:v>45464</c:v>
                </c:pt>
                <c:pt idx="373">
                  <c:v>45467</c:v>
                </c:pt>
                <c:pt idx="374">
                  <c:v>45468</c:v>
                </c:pt>
                <c:pt idx="375">
                  <c:v>45469</c:v>
                </c:pt>
                <c:pt idx="376">
                  <c:v>45470</c:v>
                </c:pt>
                <c:pt idx="377">
                  <c:v>45471</c:v>
                </c:pt>
                <c:pt idx="378">
                  <c:v>45474</c:v>
                </c:pt>
                <c:pt idx="379">
                  <c:v>45475</c:v>
                </c:pt>
                <c:pt idx="380">
                  <c:v>45476</c:v>
                </c:pt>
                <c:pt idx="381">
                  <c:v>45477</c:v>
                </c:pt>
                <c:pt idx="382">
                  <c:v>45478</c:v>
                </c:pt>
                <c:pt idx="383">
                  <c:v>45481</c:v>
                </c:pt>
                <c:pt idx="384">
                  <c:v>45482</c:v>
                </c:pt>
                <c:pt idx="385">
                  <c:v>45483</c:v>
                </c:pt>
                <c:pt idx="386">
                  <c:v>45484</c:v>
                </c:pt>
                <c:pt idx="387">
                  <c:v>45485</c:v>
                </c:pt>
                <c:pt idx="388">
                  <c:v>45488</c:v>
                </c:pt>
                <c:pt idx="389">
                  <c:v>45489</c:v>
                </c:pt>
                <c:pt idx="390">
                  <c:v>45490</c:v>
                </c:pt>
                <c:pt idx="391">
                  <c:v>45491</c:v>
                </c:pt>
                <c:pt idx="392">
                  <c:v>45492</c:v>
                </c:pt>
                <c:pt idx="393">
                  <c:v>45495</c:v>
                </c:pt>
                <c:pt idx="394">
                  <c:v>45496</c:v>
                </c:pt>
                <c:pt idx="395">
                  <c:v>45497</c:v>
                </c:pt>
                <c:pt idx="396">
                  <c:v>45498</c:v>
                </c:pt>
                <c:pt idx="397">
                  <c:v>45499</c:v>
                </c:pt>
                <c:pt idx="398">
                  <c:v>45502</c:v>
                </c:pt>
                <c:pt idx="399">
                  <c:v>45503</c:v>
                </c:pt>
                <c:pt idx="400">
                  <c:v>45504</c:v>
                </c:pt>
                <c:pt idx="401">
                  <c:v>45505</c:v>
                </c:pt>
                <c:pt idx="402">
                  <c:v>45506</c:v>
                </c:pt>
                <c:pt idx="403">
                  <c:v>45509</c:v>
                </c:pt>
                <c:pt idx="404">
                  <c:v>45510</c:v>
                </c:pt>
                <c:pt idx="405">
                  <c:v>45511</c:v>
                </c:pt>
                <c:pt idx="406">
                  <c:v>45512</c:v>
                </c:pt>
                <c:pt idx="407">
                  <c:v>45513</c:v>
                </c:pt>
                <c:pt idx="408">
                  <c:v>45516</c:v>
                </c:pt>
                <c:pt idx="409">
                  <c:v>45517</c:v>
                </c:pt>
                <c:pt idx="410">
                  <c:v>45518</c:v>
                </c:pt>
                <c:pt idx="411">
                  <c:v>45519</c:v>
                </c:pt>
                <c:pt idx="412">
                  <c:v>45520</c:v>
                </c:pt>
                <c:pt idx="413">
                  <c:v>45523</c:v>
                </c:pt>
                <c:pt idx="414">
                  <c:v>45524</c:v>
                </c:pt>
                <c:pt idx="415">
                  <c:v>45525</c:v>
                </c:pt>
                <c:pt idx="416">
                  <c:v>45526</c:v>
                </c:pt>
                <c:pt idx="417">
                  <c:v>45527</c:v>
                </c:pt>
                <c:pt idx="418">
                  <c:v>45530</c:v>
                </c:pt>
                <c:pt idx="419">
                  <c:v>45531</c:v>
                </c:pt>
                <c:pt idx="420">
                  <c:v>45532</c:v>
                </c:pt>
                <c:pt idx="421">
                  <c:v>45533</c:v>
                </c:pt>
                <c:pt idx="422">
                  <c:v>45534</c:v>
                </c:pt>
                <c:pt idx="423">
                  <c:v>45537</c:v>
                </c:pt>
                <c:pt idx="424">
                  <c:v>45538</c:v>
                </c:pt>
                <c:pt idx="425">
                  <c:v>45539</c:v>
                </c:pt>
                <c:pt idx="426">
                  <c:v>45540</c:v>
                </c:pt>
                <c:pt idx="427">
                  <c:v>45541</c:v>
                </c:pt>
                <c:pt idx="428">
                  <c:v>45544</c:v>
                </c:pt>
                <c:pt idx="429">
                  <c:v>45545</c:v>
                </c:pt>
                <c:pt idx="430">
                  <c:v>45546</c:v>
                </c:pt>
                <c:pt idx="431">
                  <c:v>45547</c:v>
                </c:pt>
                <c:pt idx="432">
                  <c:v>45548</c:v>
                </c:pt>
                <c:pt idx="433">
                  <c:v>45551</c:v>
                </c:pt>
                <c:pt idx="434">
                  <c:v>45552</c:v>
                </c:pt>
                <c:pt idx="435">
                  <c:v>45553</c:v>
                </c:pt>
                <c:pt idx="436">
                  <c:v>45554</c:v>
                </c:pt>
                <c:pt idx="437">
                  <c:v>45555</c:v>
                </c:pt>
                <c:pt idx="438">
                  <c:v>45558</c:v>
                </c:pt>
                <c:pt idx="439">
                  <c:v>45559</c:v>
                </c:pt>
                <c:pt idx="440">
                  <c:v>45560</c:v>
                </c:pt>
                <c:pt idx="441">
                  <c:v>45561</c:v>
                </c:pt>
                <c:pt idx="442">
                  <c:v>45562</c:v>
                </c:pt>
                <c:pt idx="443">
                  <c:v>45565</c:v>
                </c:pt>
                <c:pt idx="444">
                  <c:v>45566</c:v>
                </c:pt>
                <c:pt idx="445">
                  <c:v>45567</c:v>
                </c:pt>
                <c:pt idx="446">
                  <c:v>45568</c:v>
                </c:pt>
                <c:pt idx="447">
                  <c:v>45569</c:v>
                </c:pt>
                <c:pt idx="448">
                  <c:v>45572</c:v>
                </c:pt>
                <c:pt idx="449">
                  <c:v>45573</c:v>
                </c:pt>
                <c:pt idx="450">
                  <c:v>45574</c:v>
                </c:pt>
                <c:pt idx="451">
                  <c:v>45575</c:v>
                </c:pt>
                <c:pt idx="452">
                  <c:v>45576</c:v>
                </c:pt>
                <c:pt idx="453">
                  <c:v>45579</c:v>
                </c:pt>
                <c:pt idx="454">
                  <c:v>45580</c:v>
                </c:pt>
                <c:pt idx="455">
                  <c:v>45581</c:v>
                </c:pt>
                <c:pt idx="456">
                  <c:v>45582</c:v>
                </c:pt>
                <c:pt idx="457">
                  <c:v>45583</c:v>
                </c:pt>
                <c:pt idx="458">
                  <c:v>45586</c:v>
                </c:pt>
                <c:pt idx="459">
                  <c:v>45587</c:v>
                </c:pt>
                <c:pt idx="460">
                  <c:v>45588</c:v>
                </c:pt>
                <c:pt idx="461">
                  <c:v>45589</c:v>
                </c:pt>
                <c:pt idx="462">
                  <c:v>45590</c:v>
                </c:pt>
                <c:pt idx="463">
                  <c:v>45593</c:v>
                </c:pt>
                <c:pt idx="464">
                  <c:v>45594</c:v>
                </c:pt>
                <c:pt idx="465">
                  <c:v>45595</c:v>
                </c:pt>
                <c:pt idx="466">
                  <c:v>45596</c:v>
                </c:pt>
                <c:pt idx="467">
                  <c:v>45597</c:v>
                </c:pt>
                <c:pt idx="468">
                  <c:v>45598</c:v>
                </c:pt>
                <c:pt idx="469">
                  <c:v>45601</c:v>
                </c:pt>
                <c:pt idx="470">
                  <c:v>45602</c:v>
                </c:pt>
                <c:pt idx="471">
                  <c:v>45603</c:v>
                </c:pt>
                <c:pt idx="472">
                  <c:v>45604</c:v>
                </c:pt>
                <c:pt idx="473">
                  <c:v>45607</c:v>
                </c:pt>
                <c:pt idx="474">
                  <c:v>45608</c:v>
                </c:pt>
                <c:pt idx="475">
                  <c:v>45609</c:v>
                </c:pt>
                <c:pt idx="476">
                  <c:v>45610</c:v>
                </c:pt>
                <c:pt idx="477">
                  <c:v>45611</c:v>
                </c:pt>
                <c:pt idx="478">
                  <c:v>45614</c:v>
                </c:pt>
                <c:pt idx="479">
                  <c:v>45615</c:v>
                </c:pt>
                <c:pt idx="480">
                  <c:v>45616</c:v>
                </c:pt>
                <c:pt idx="481">
                  <c:v>45617</c:v>
                </c:pt>
                <c:pt idx="482">
                  <c:v>45618</c:v>
                </c:pt>
                <c:pt idx="483">
                  <c:v>45621</c:v>
                </c:pt>
                <c:pt idx="484">
                  <c:v>45622</c:v>
                </c:pt>
                <c:pt idx="485">
                  <c:v>45623</c:v>
                </c:pt>
                <c:pt idx="486">
                  <c:v>45624</c:v>
                </c:pt>
                <c:pt idx="487">
                  <c:v>45625</c:v>
                </c:pt>
                <c:pt idx="488">
                  <c:v>45628</c:v>
                </c:pt>
                <c:pt idx="489">
                  <c:v>45629</c:v>
                </c:pt>
                <c:pt idx="490">
                  <c:v>45630</c:v>
                </c:pt>
                <c:pt idx="491">
                  <c:v>45631</c:v>
                </c:pt>
                <c:pt idx="492">
                  <c:v>45632</c:v>
                </c:pt>
                <c:pt idx="493">
                  <c:v>45635</c:v>
                </c:pt>
                <c:pt idx="494">
                  <c:v>45636</c:v>
                </c:pt>
                <c:pt idx="495">
                  <c:v>45637</c:v>
                </c:pt>
                <c:pt idx="496">
                  <c:v>45638</c:v>
                </c:pt>
                <c:pt idx="497">
                  <c:v>45639</c:v>
                </c:pt>
                <c:pt idx="498">
                  <c:v>45642</c:v>
                </c:pt>
                <c:pt idx="499">
                  <c:v>45643</c:v>
                </c:pt>
                <c:pt idx="500">
                  <c:v>45644</c:v>
                </c:pt>
                <c:pt idx="501">
                  <c:v>45645</c:v>
                </c:pt>
                <c:pt idx="502">
                  <c:v>45646</c:v>
                </c:pt>
                <c:pt idx="503">
                  <c:v>45649</c:v>
                </c:pt>
                <c:pt idx="504">
                  <c:v>45650</c:v>
                </c:pt>
                <c:pt idx="505">
                  <c:v>45651</c:v>
                </c:pt>
                <c:pt idx="506">
                  <c:v>45652</c:v>
                </c:pt>
                <c:pt idx="507">
                  <c:v>45653</c:v>
                </c:pt>
                <c:pt idx="508">
                  <c:v>45654</c:v>
                </c:pt>
                <c:pt idx="509">
                  <c:v>45656</c:v>
                </c:pt>
                <c:pt idx="510">
                  <c:v>45660</c:v>
                </c:pt>
                <c:pt idx="511">
                  <c:v>45663</c:v>
                </c:pt>
                <c:pt idx="512">
                  <c:v>45665</c:v>
                </c:pt>
                <c:pt idx="513">
                  <c:v>45666</c:v>
                </c:pt>
                <c:pt idx="514">
                  <c:v>45667</c:v>
                </c:pt>
                <c:pt idx="515">
                  <c:v>45670</c:v>
                </c:pt>
                <c:pt idx="516">
                  <c:v>45671</c:v>
                </c:pt>
                <c:pt idx="517">
                  <c:v>45672</c:v>
                </c:pt>
                <c:pt idx="518">
                  <c:v>45673</c:v>
                </c:pt>
                <c:pt idx="519">
                  <c:v>45674</c:v>
                </c:pt>
                <c:pt idx="520">
                  <c:v>45677</c:v>
                </c:pt>
                <c:pt idx="521">
                  <c:v>45678</c:v>
                </c:pt>
                <c:pt idx="522">
                  <c:v>45679</c:v>
                </c:pt>
                <c:pt idx="523">
                  <c:v>45680</c:v>
                </c:pt>
                <c:pt idx="524">
                  <c:v>45681</c:v>
                </c:pt>
                <c:pt idx="525">
                  <c:v>45684</c:v>
                </c:pt>
                <c:pt idx="526">
                  <c:v>45685</c:v>
                </c:pt>
                <c:pt idx="527">
                  <c:v>45686</c:v>
                </c:pt>
                <c:pt idx="528">
                  <c:v>45687</c:v>
                </c:pt>
                <c:pt idx="529">
                  <c:v>45688</c:v>
                </c:pt>
                <c:pt idx="530">
                  <c:v>45691</c:v>
                </c:pt>
                <c:pt idx="531">
                  <c:v>45692</c:v>
                </c:pt>
                <c:pt idx="532">
                  <c:v>45693</c:v>
                </c:pt>
                <c:pt idx="533">
                  <c:v>45694</c:v>
                </c:pt>
                <c:pt idx="534">
                  <c:v>45695</c:v>
                </c:pt>
                <c:pt idx="535">
                  <c:v>45698</c:v>
                </c:pt>
                <c:pt idx="536">
                  <c:v>45699</c:v>
                </c:pt>
                <c:pt idx="537">
                  <c:v>45700</c:v>
                </c:pt>
                <c:pt idx="538">
                  <c:v>45701</c:v>
                </c:pt>
                <c:pt idx="539">
                  <c:v>45702</c:v>
                </c:pt>
                <c:pt idx="540">
                  <c:v>45705</c:v>
                </c:pt>
                <c:pt idx="541">
                  <c:v>45706</c:v>
                </c:pt>
                <c:pt idx="542">
                  <c:v>45707</c:v>
                </c:pt>
                <c:pt idx="543">
                  <c:v>45708</c:v>
                </c:pt>
                <c:pt idx="544">
                  <c:v>45709</c:v>
                </c:pt>
                <c:pt idx="545">
                  <c:v>45712</c:v>
                </c:pt>
                <c:pt idx="546">
                  <c:v>45713</c:v>
                </c:pt>
                <c:pt idx="547">
                  <c:v>45714</c:v>
                </c:pt>
                <c:pt idx="548">
                  <c:v>45715</c:v>
                </c:pt>
                <c:pt idx="549">
                  <c:v>45716</c:v>
                </c:pt>
                <c:pt idx="550">
                  <c:v>45719</c:v>
                </c:pt>
                <c:pt idx="551">
                  <c:v>45720</c:v>
                </c:pt>
                <c:pt idx="552">
                  <c:v>45721</c:v>
                </c:pt>
                <c:pt idx="553">
                  <c:v>45722</c:v>
                </c:pt>
                <c:pt idx="554">
                  <c:v>45723</c:v>
                </c:pt>
                <c:pt idx="555">
                  <c:v>45726</c:v>
                </c:pt>
                <c:pt idx="556">
                  <c:v>45727</c:v>
                </c:pt>
                <c:pt idx="557">
                  <c:v>45728</c:v>
                </c:pt>
                <c:pt idx="558">
                  <c:v>45729</c:v>
                </c:pt>
                <c:pt idx="559">
                  <c:v>45730</c:v>
                </c:pt>
                <c:pt idx="560">
                  <c:v>45733</c:v>
                </c:pt>
                <c:pt idx="561">
                  <c:v>45734</c:v>
                </c:pt>
                <c:pt idx="562">
                  <c:v>45735</c:v>
                </c:pt>
                <c:pt idx="563">
                  <c:v>45736</c:v>
                </c:pt>
                <c:pt idx="564">
                  <c:v>45737</c:v>
                </c:pt>
                <c:pt idx="565">
                  <c:v>45740</c:v>
                </c:pt>
                <c:pt idx="566">
                  <c:v>45741</c:v>
                </c:pt>
                <c:pt idx="567">
                  <c:v>45742</c:v>
                </c:pt>
                <c:pt idx="568">
                  <c:v>45743</c:v>
                </c:pt>
                <c:pt idx="569">
                  <c:v>45744</c:v>
                </c:pt>
                <c:pt idx="570">
                  <c:v>45747</c:v>
                </c:pt>
                <c:pt idx="571">
                  <c:v>45748</c:v>
                </c:pt>
                <c:pt idx="572">
                  <c:v>45749</c:v>
                </c:pt>
                <c:pt idx="573">
                  <c:v>45750</c:v>
                </c:pt>
                <c:pt idx="574">
                  <c:v>45751</c:v>
                </c:pt>
                <c:pt idx="575">
                  <c:v>45754</c:v>
                </c:pt>
                <c:pt idx="576">
                  <c:v>45755</c:v>
                </c:pt>
                <c:pt idx="577">
                  <c:v>45756</c:v>
                </c:pt>
                <c:pt idx="578">
                  <c:v>45757</c:v>
                </c:pt>
                <c:pt idx="579">
                  <c:v>45758</c:v>
                </c:pt>
                <c:pt idx="580">
                  <c:v>45761</c:v>
                </c:pt>
                <c:pt idx="581">
                  <c:v>45762</c:v>
                </c:pt>
                <c:pt idx="582">
                  <c:v>45763</c:v>
                </c:pt>
                <c:pt idx="583">
                  <c:v>45764</c:v>
                </c:pt>
                <c:pt idx="584">
                  <c:v>45765</c:v>
                </c:pt>
                <c:pt idx="585">
                  <c:v>45768</c:v>
                </c:pt>
                <c:pt idx="586">
                  <c:v>45769</c:v>
                </c:pt>
                <c:pt idx="587">
                  <c:v>45770</c:v>
                </c:pt>
                <c:pt idx="588">
                  <c:v>45771</c:v>
                </c:pt>
                <c:pt idx="589">
                  <c:v>45772</c:v>
                </c:pt>
                <c:pt idx="590">
                  <c:v>45775</c:v>
                </c:pt>
                <c:pt idx="591">
                  <c:v>45776</c:v>
                </c:pt>
                <c:pt idx="592">
                  <c:v>45777</c:v>
                </c:pt>
                <c:pt idx="593">
                  <c:v>45779</c:v>
                </c:pt>
                <c:pt idx="594">
                  <c:v>45782</c:v>
                </c:pt>
                <c:pt idx="595">
                  <c:v>45783</c:v>
                </c:pt>
                <c:pt idx="596">
                  <c:v>45784</c:v>
                </c:pt>
                <c:pt idx="597">
                  <c:v>45785</c:v>
                </c:pt>
                <c:pt idx="598">
                  <c:v>45789</c:v>
                </c:pt>
                <c:pt idx="599">
                  <c:v>45790</c:v>
                </c:pt>
                <c:pt idx="600">
                  <c:v>45791</c:v>
                </c:pt>
                <c:pt idx="601">
                  <c:v>45792</c:v>
                </c:pt>
                <c:pt idx="602">
                  <c:v>45793</c:v>
                </c:pt>
                <c:pt idx="603">
                  <c:v>45796</c:v>
                </c:pt>
                <c:pt idx="604">
                  <c:v>45797</c:v>
                </c:pt>
                <c:pt idx="605">
                  <c:v>45798</c:v>
                </c:pt>
                <c:pt idx="606">
                  <c:v>45799</c:v>
                </c:pt>
                <c:pt idx="607">
                  <c:v>45800</c:v>
                </c:pt>
                <c:pt idx="608">
                  <c:v>45803</c:v>
                </c:pt>
                <c:pt idx="609">
                  <c:v>45804</c:v>
                </c:pt>
                <c:pt idx="610">
                  <c:v>45805</c:v>
                </c:pt>
                <c:pt idx="611">
                  <c:v>45806</c:v>
                </c:pt>
                <c:pt idx="612">
                  <c:v>45807</c:v>
                </c:pt>
                <c:pt idx="613">
                  <c:v>45810</c:v>
                </c:pt>
                <c:pt idx="614">
                  <c:v>45811</c:v>
                </c:pt>
                <c:pt idx="615">
                  <c:v>45812</c:v>
                </c:pt>
                <c:pt idx="616">
                  <c:v>45813</c:v>
                </c:pt>
                <c:pt idx="617">
                  <c:v>45814</c:v>
                </c:pt>
                <c:pt idx="618">
                  <c:v>45817</c:v>
                </c:pt>
                <c:pt idx="619">
                  <c:v>45818</c:v>
                </c:pt>
                <c:pt idx="620">
                  <c:v>45819</c:v>
                </c:pt>
                <c:pt idx="621">
                  <c:v>45821</c:v>
                </c:pt>
                <c:pt idx="622">
                  <c:v>45824</c:v>
                </c:pt>
                <c:pt idx="623">
                  <c:v>45825</c:v>
                </c:pt>
                <c:pt idx="624">
                  <c:v>45826</c:v>
                </c:pt>
                <c:pt idx="625">
                  <c:v>45827</c:v>
                </c:pt>
                <c:pt idx="626">
                  <c:v>45828</c:v>
                </c:pt>
                <c:pt idx="627">
                  <c:v>45831</c:v>
                </c:pt>
                <c:pt idx="628">
                  <c:v>45832</c:v>
                </c:pt>
                <c:pt idx="629">
                  <c:v>45833</c:v>
                </c:pt>
                <c:pt idx="630">
                  <c:v>45834</c:v>
                </c:pt>
                <c:pt idx="631">
                  <c:v>45835</c:v>
                </c:pt>
                <c:pt idx="632">
                  <c:v>45838</c:v>
                </c:pt>
                <c:pt idx="633">
                  <c:v>45839</c:v>
                </c:pt>
                <c:pt idx="634">
                  <c:v>45840</c:v>
                </c:pt>
                <c:pt idx="635">
                  <c:v>45841</c:v>
                </c:pt>
                <c:pt idx="636">
                  <c:v>45842</c:v>
                </c:pt>
                <c:pt idx="637">
                  <c:v>45845</c:v>
                </c:pt>
                <c:pt idx="638">
                  <c:v>45846</c:v>
                </c:pt>
                <c:pt idx="639">
                  <c:v>45847</c:v>
                </c:pt>
                <c:pt idx="640">
                  <c:v>45848</c:v>
                </c:pt>
                <c:pt idx="641">
                  <c:v>45849</c:v>
                </c:pt>
                <c:pt idx="642">
                  <c:v>45852</c:v>
                </c:pt>
                <c:pt idx="643">
                  <c:v>45853</c:v>
                </c:pt>
                <c:pt idx="644">
                  <c:v>45854</c:v>
                </c:pt>
                <c:pt idx="645">
                  <c:v>45855</c:v>
                </c:pt>
                <c:pt idx="646">
                  <c:v>45856</c:v>
                </c:pt>
                <c:pt idx="647">
                  <c:v>45859</c:v>
                </c:pt>
                <c:pt idx="648">
                  <c:v>45860</c:v>
                </c:pt>
                <c:pt idx="649">
                  <c:v>45861</c:v>
                </c:pt>
                <c:pt idx="650">
                  <c:v>45862</c:v>
                </c:pt>
                <c:pt idx="651">
                  <c:v>45863</c:v>
                </c:pt>
                <c:pt idx="652">
                  <c:v>45866</c:v>
                </c:pt>
                <c:pt idx="653">
                  <c:v>45867</c:v>
                </c:pt>
                <c:pt idx="654">
                  <c:v>45868</c:v>
                </c:pt>
                <c:pt idx="655">
                  <c:v>45869</c:v>
                </c:pt>
                <c:pt idx="656">
                  <c:v>45870</c:v>
                </c:pt>
                <c:pt idx="657">
                  <c:v>45873</c:v>
                </c:pt>
                <c:pt idx="658">
                  <c:v>45874</c:v>
                </c:pt>
                <c:pt idx="659">
                  <c:v>45875</c:v>
                </c:pt>
                <c:pt idx="660">
                  <c:v>45876</c:v>
                </c:pt>
                <c:pt idx="661">
                  <c:v>45877</c:v>
                </c:pt>
                <c:pt idx="662">
                  <c:v>45880</c:v>
                </c:pt>
                <c:pt idx="663">
                  <c:v>45881</c:v>
                </c:pt>
                <c:pt idx="664">
                  <c:v>45882</c:v>
                </c:pt>
                <c:pt idx="665">
                  <c:v>45883</c:v>
                </c:pt>
                <c:pt idx="666">
                  <c:v>45884</c:v>
                </c:pt>
                <c:pt idx="667">
                  <c:v>45887</c:v>
                </c:pt>
                <c:pt idx="668">
                  <c:v>45888</c:v>
                </c:pt>
                <c:pt idx="669">
                  <c:v>45889</c:v>
                </c:pt>
                <c:pt idx="670">
                  <c:v>45890</c:v>
                </c:pt>
                <c:pt idx="671">
                  <c:v>45891</c:v>
                </c:pt>
                <c:pt idx="672">
                  <c:v>45894</c:v>
                </c:pt>
                <c:pt idx="673">
                  <c:v>45895</c:v>
                </c:pt>
                <c:pt idx="674">
                  <c:v>45896</c:v>
                </c:pt>
                <c:pt idx="675">
                  <c:v>45897</c:v>
                </c:pt>
                <c:pt idx="676">
                  <c:v>45898</c:v>
                </c:pt>
                <c:pt idx="677">
                  <c:v>45901</c:v>
                </c:pt>
                <c:pt idx="678">
                  <c:v>45902</c:v>
                </c:pt>
                <c:pt idx="679">
                  <c:v>45903</c:v>
                </c:pt>
                <c:pt idx="680">
                  <c:v>45904</c:v>
                </c:pt>
                <c:pt idx="681">
                  <c:v>45905</c:v>
                </c:pt>
                <c:pt idx="682">
                  <c:v>45908</c:v>
                </c:pt>
                <c:pt idx="683">
                  <c:v>45909</c:v>
                </c:pt>
                <c:pt idx="684">
                  <c:v>45910</c:v>
                </c:pt>
                <c:pt idx="685">
                  <c:v>45911</c:v>
                </c:pt>
                <c:pt idx="686">
                  <c:v>45912</c:v>
                </c:pt>
                <c:pt idx="687">
                  <c:v>45915</c:v>
                </c:pt>
                <c:pt idx="688">
                  <c:v>45916</c:v>
                </c:pt>
                <c:pt idx="689">
                  <c:v>45917</c:v>
                </c:pt>
                <c:pt idx="690">
                  <c:v>45918</c:v>
                </c:pt>
                <c:pt idx="691">
                  <c:v>45919</c:v>
                </c:pt>
                <c:pt idx="692">
                  <c:v>45922</c:v>
                </c:pt>
                <c:pt idx="693">
                  <c:v>45923</c:v>
                </c:pt>
                <c:pt idx="694">
                  <c:v>45924</c:v>
                </c:pt>
                <c:pt idx="695">
                  <c:v>45925</c:v>
                </c:pt>
                <c:pt idx="696">
                  <c:v>45926</c:v>
                </c:pt>
                <c:pt idx="697">
                  <c:v>45929</c:v>
                </c:pt>
                <c:pt idx="698">
                  <c:v>45930</c:v>
                </c:pt>
              </c:numCache>
            </c:numRef>
          </c:cat>
          <c:val>
            <c:numRef>
              <c:f>'рис. 28'!$C$5:$C$703</c:f>
              <c:numCache>
                <c:formatCode>General</c:formatCode>
                <c:ptCount val="699"/>
                <c:pt idx="0">
                  <c:v>40.35</c:v>
                </c:pt>
                <c:pt idx="1">
                  <c:v>40.58</c:v>
                </c:pt>
                <c:pt idx="2">
                  <c:v>44.09</c:v>
                </c:pt>
                <c:pt idx="3">
                  <c:v>40.619999999999997</c:v>
                </c:pt>
                <c:pt idx="4">
                  <c:v>38.479999999999997</c:v>
                </c:pt>
                <c:pt idx="5">
                  <c:v>36.67</c:v>
                </c:pt>
                <c:pt idx="6">
                  <c:v>36.409999999999997</c:v>
                </c:pt>
                <c:pt idx="7">
                  <c:v>32.68</c:v>
                </c:pt>
                <c:pt idx="8">
                  <c:v>35.659999999999997</c:v>
                </c:pt>
                <c:pt idx="9">
                  <c:v>34.880000000000003</c:v>
                </c:pt>
                <c:pt idx="10">
                  <c:v>35.94</c:v>
                </c:pt>
                <c:pt idx="11">
                  <c:v>35.24</c:v>
                </c:pt>
                <c:pt idx="12">
                  <c:v>36.01</c:v>
                </c:pt>
                <c:pt idx="13">
                  <c:v>34.99</c:v>
                </c:pt>
                <c:pt idx="14">
                  <c:v>34.94</c:v>
                </c:pt>
                <c:pt idx="15">
                  <c:v>34.82</c:v>
                </c:pt>
                <c:pt idx="16">
                  <c:v>33.89</c:v>
                </c:pt>
                <c:pt idx="17">
                  <c:v>33.229999999999997</c:v>
                </c:pt>
                <c:pt idx="18">
                  <c:v>33.369999999999997</c:v>
                </c:pt>
                <c:pt idx="19">
                  <c:v>32.29</c:v>
                </c:pt>
                <c:pt idx="20">
                  <c:v>32.21</c:v>
                </c:pt>
                <c:pt idx="21">
                  <c:v>32.21</c:v>
                </c:pt>
                <c:pt idx="22">
                  <c:v>31.44</c:v>
                </c:pt>
                <c:pt idx="23">
                  <c:v>31.44</c:v>
                </c:pt>
                <c:pt idx="24">
                  <c:v>30.68</c:v>
                </c:pt>
                <c:pt idx="25">
                  <c:v>31.54</c:v>
                </c:pt>
                <c:pt idx="26">
                  <c:v>30.61</c:v>
                </c:pt>
                <c:pt idx="27">
                  <c:v>27.04</c:v>
                </c:pt>
                <c:pt idx="28">
                  <c:v>26.84</c:v>
                </c:pt>
                <c:pt idx="29">
                  <c:v>29.69</c:v>
                </c:pt>
                <c:pt idx="30">
                  <c:v>35.590000000000003</c:v>
                </c:pt>
                <c:pt idx="31">
                  <c:v>41.41</c:v>
                </c:pt>
                <c:pt idx="32">
                  <c:v>43.08</c:v>
                </c:pt>
                <c:pt idx="33">
                  <c:v>43.86</c:v>
                </c:pt>
                <c:pt idx="34">
                  <c:v>47.57</c:v>
                </c:pt>
                <c:pt idx="35">
                  <c:v>45.61</c:v>
                </c:pt>
                <c:pt idx="36">
                  <c:v>43.21</c:v>
                </c:pt>
                <c:pt idx="37">
                  <c:v>42.39</c:v>
                </c:pt>
                <c:pt idx="38">
                  <c:v>42.71</c:v>
                </c:pt>
                <c:pt idx="39">
                  <c:v>44.53</c:v>
                </c:pt>
                <c:pt idx="40">
                  <c:v>41.29</c:v>
                </c:pt>
                <c:pt idx="41">
                  <c:v>42.62</c:v>
                </c:pt>
                <c:pt idx="42">
                  <c:v>39.700000000000003</c:v>
                </c:pt>
                <c:pt idx="43">
                  <c:v>37.770000000000003</c:v>
                </c:pt>
                <c:pt idx="44">
                  <c:v>36.54</c:v>
                </c:pt>
                <c:pt idx="45">
                  <c:v>32.43</c:v>
                </c:pt>
                <c:pt idx="46">
                  <c:v>32.72</c:v>
                </c:pt>
                <c:pt idx="47">
                  <c:v>35.67</c:v>
                </c:pt>
                <c:pt idx="48">
                  <c:v>31.42</c:v>
                </c:pt>
                <c:pt idx="49">
                  <c:v>36.46</c:v>
                </c:pt>
                <c:pt idx="50">
                  <c:v>33.68</c:v>
                </c:pt>
                <c:pt idx="51">
                  <c:v>32.03</c:v>
                </c:pt>
                <c:pt idx="52">
                  <c:v>30.33</c:v>
                </c:pt>
                <c:pt idx="53">
                  <c:v>32.619999999999997</c:v>
                </c:pt>
                <c:pt idx="54">
                  <c:v>30.97</c:v>
                </c:pt>
                <c:pt idx="55">
                  <c:v>32.1</c:v>
                </c:pt>
                <c:pt idx="56">
                  <c:v>31.24</c:v>
                </c:pt>
                <c:pt idx="57">
                  <c:v>31.99</c:v>
                </c:pt>
                <c:pt idx="58">
                  <c:v>32.71</c:v>
                </c:pt>
                <c:pt idx="59">
                  <c:v>32.57</c:v>
                </c:pt>
                <c:pt idx="60">
                  <c:v>32.68</c:v>
                </c:pt>
                <c:pt idx="61">
                  <c:v>33.57</c:v>
                </c:pt>
                <c:pt idx="62">
                  <c:v>33.6</c:v>
                </c:pt>
                <c:pt idx="63">
                  <c:v>34.4</c:v>
                </c:pt>
                <c:pt idx="64">
                  <c:v>34.369999999999997</c:v>
                </c:pt>
                <c:pt idx="65">
                  <c:v>34.83</c:v>
                </c:pt>
                <c:pt idx="66">
                  <c:v>34.57</c:v>
                </c:pt>
                <c:pt idx="67">
                  <c:v>33.35</c:v>
                </c:pt>
                <c:pt idx="68">
                  <c:v>32.85</c:v>
                </c:pt>
                <c:pt idx="69">
                  <c:v>34.770000000000003</c:v>
                </c:pt>
                <c:pt idx="70">
                  <c:v>32.17</c:v>
                </c:pt>
                <c:pt idx="71">
                  <c:v>31.69</c:v>
                </c:pt>
                <c:pt idx="72">
                  <c:v>31.72</c:v>
                </c:pt>
                <c:pt idx="73">
                  <c:v>31.01</c:v>
                </c:pt>
                <c:pt idx="74">
                  <c:v>32.159999999999997</c:v>
                </c:pt>
                <c:pt idx="75">
                  <c:v>31.18</c:v>
                </c:pt>
                <c:pt idx="76">
                  <c:v>31.01</c:v>
                </c:pt>
                <c:pt idx="77">
                  <c:v>31.44</c:v>
                </c:pt>
                <c:pt idx="78">
                  <c:v>30.67</c:v>
                </c:pt>
                <c:pt idx="79">
                  <c:v>30.4</c:v>
                </c:pt>
                <c:pt idx="80">
                  <c:v>28.52</c:v>
                </c:pt>
                <c:pt idx="81">
                  <c:v>27.47</c:v>
                </c:pt>
                <c:pt idx="82">
                  <c:v>28.93</c:v>
                </c:pt>
                <c:pt idx="83">
                  <c:v>30.97</c:v>
                </c:pt>
                <c:pt idx="84">
                  <c:v>31.54</c:v>
                </c:pt>
                <c:pt idx="85">
                  <c:v>32.520000000000003</c:v>
                </c:pt>
                <c:pt idx="86">
                  <c:v>31.66</c:v>
                </c:pt>
                <c:pt idx="87">
                  <c:v>30.67</c:v>
                </c:pt>
                <c:pt idx="88">
                  <c:v>32.71</c:v>
                </c:pt>
                <c:pt idx="89">
                  <c:v>33.42</c:v>
                </c:pt>
                <c:pt idx="90">
                  <c:v>33.83</c:v>
                </c:pt>
                <c:pt idx="91">
                  <c:v>34.840000000000003</c:v>
                </c:pt>
                <c:pt idx="92">
                  <c:v>33.729999999999997</c:v>
                </c:pt>
                <c:pt idx="93">
                  <c:v>33.619999999999997</c:v>
                </c:pt>
                <c:pt idx="94">
                  <c:v>31.12</c:v>
                </c:pt>
                <c:pt idx="95">
                  <c:v>32.36</c:v>
                </c:pt>
                <c:pt idx="96">
                  <c:v>32.71</c:v>
                </c:pt>
                <c:pt idx="97">
                  <c:v>31.37</c:v>
                </c:pt>
                <c:pt idx="98">
                  <c:v>31.09</c:v>
                </c:pt>
                <c:pt idx="99">
                  <c:v>29.81</c:v>
                </c:pt>
                <c:pt idx="100">
                  <c:v>31.61</c:v>
                </c:pt>
                <c:pt idx="101">
                  <c:v>30.84</c:v>
                </c:pt>
                <c:pt idx="102">
                  <c:v>30.77</c:v>
                </c:pt>
                <c:pt idx="103">
                  <c:v>31.96</c:v>
                </c:pt>
                <c:pt idx="104">
                  <c:v>30.89</c:v>
                </c:pt>
                <c:pt idx="105">
                  <c:v>32.99</c:v>
                </c:pt>
                <c:pt idx="106">
                  <c:v>33.61</c:v>
                </c:pt>
                <c:pt idx="107">
                  <c:v>31.21</c:v>
                </c:pt>
                <c:pt idx="108">
                  <c:v>29.01</c:v>
                </c:pt>
                <c:pt idx="109">
                  <c:v>33.380000000000003</c:v>
                </c:pt>
                <c:pt idx="110">
                  <c:v>28.03</c:v>
                </c:pt>
                <c:pt idx="111">
                  <c:v>28.77</c:v>
                </c:pt>
                <c:pt idx="112">
                  <c:v>26.43</c:v>
                </c:pt>
                <c:pt idx="113">
                  <c:v>25.69</c:v>
                </c:pt>
                <c:pt idx="114">
                  <c:v>25.17</c:v>
                </c:pt>
                <c:pt idx="115">
                  <c:v>25.58</c:v>
                </c:pt>
                <c:pt idx="116">
                  <c:v>23</c:v>
                </c:pt>
                <c:pt idx="117">
                  <c:v>23.4</c:v>
                </c:pt>
                <c:pt idx="118">
                  <c:v>24.93</c:v>
                </c:pt>
                <c:pt idx="119">
                  <c:v>26.64</c:v>
                </c:pt>
                <c:pt idx="120">
                  <c:v>27.79</c:v>
                </c:pt>
                <c:pt idx="121">
                  <c:v>29.69</c:v>
                </c:pt>
                <c:pt idx="122">
                  <c:v>30.8</c:v>
                </c:pt>
                <c:pt idx="123">
                  <c:v>31.89</c:v>
                </c:pt>
                <c:pt idx="124">
                  <c:v>33.47</c:v>
                </c:pt>
                <c:pt idx="125">
                  <c:v>33.65</c:v>
                </c:pt>
                <c:pt idx="126">
                  <c:v>34.85</c:v>
                </c:pt>
                <c:pt idx="127">
                  <c:v>33.76</c:v>
                </c:pt>
                <c:pt idx="128">
                  <c:v>32.11</c:v>
                </c:pt>
                <c:pt idx="129">
                  <c:v>26.93</c:v>
                </c:pt>
                <c:pt idx="130">
                  <c:v>27.91</c:v>
                </c:pt>
                <c:pt idx="131">
                  <c:v>27.64</c:v>
                </c:pt>
                <c:pt idx="132">
                  <c:v>25.89</c:v>
                </c:pt>
                <c:pt idx="133">
                  <c:v>28.19</c:v>
                </c:pt>
                <c:pt idx="134">
                  <c:v>27.91</c:v>
                </c:pt>
                <c:pt idx="135">
                  <c:v>28.47</c:v>
                </c:pt>
                <c:pt idx="136">
                  <c:v>28.18</c:v>
                </c:pt>
                <c:pt idx="137">
                  <c:v>26.97</c:v>
                </c:pt>
                <c:pt idx="138">
                  <c:v>25.22</c:v>
                </c:pt>
                <c:pt idx="139">
                  <c:v>26.22</c:v>
                </c:pt>
                <c:pt idx="140">
                  <c:v>26.19</c:v>
                </c:pt>
                <c:pt idx="141">
                  <c:v>25.95</c:v>
                </c:pt>
                <c:pt idx="142">
                  <c:v>25.82</c:v>
                </c:pt>
                <c:pt idx="143">
                  <c:v>24.11</c:v>
                </c:pt>
                <c:pt idx="144">
                  <c:v>23.98</c:v>
                </c:pt>
                <c:pt idx="145">
                  <c:v>23.9</c:v>
                </c:pt>
                <c:pt idx="146">
                  <c:v>26.98</c:v>
                </c:pt>
                <c:pt idx="147">
                  <c:v>25.48</c:v>
                </c:pt>
                <c:pt idx="148">
                  <c:v>29.53</c:v>
                </c:pt>
                <c:pt idx="149">
                  <c:v>31.71</c:v>
                </c:pt>
                <c:pt idx="150">
                  <c:v>29.99</c:v>
                </c:pt>
                <c:pt idx="151">
                  <c:v>28.67</c:v>
                </c:pt>
                <c:pt idx="152">
                  <c:v>27.74</c:v>
                </c:pt>
                <c:pt idx="153">
                  <c:v>26.64</c:v>
                </c:pt>
                <c:pt idx="154">
                  <c:v>28.24</c:v>
                </c:pt>
                <c:pt idx="155">
                  <c:v>27.59</c:v>
                </c:pt>
                <c:pt idx="156">
                  <c:v>28.67</c:v>
                </c:pt>
                <c:pt idx="157">
                  <c:v>29.52</c:v>
                </c:pt>
                <c:pt idx="158">
                  <c:v>25.38</c:v>
                </c:pt>
                <c:pt idx="159">
                  <c:v>25.03</c:v>
                </c:pt>
                <c:pt idx="160">
                  <c:v>24.81</c:v>
                </c:pt>
                <c:pt idx="161">
                  <c:v>26.55</c:v>
                </c:pt>
                <c:pt idx="162">
                  <c:v>27.7</c:v>
                </c:pt>
                <c:pt idx="163">
                  <c:v>28.71</c:v>
                </c:pt>
                <c:pt idx="164">
                  <c:v>27.56</c:v>
                </c:pt>
                <c:pt idx="165">
                  <c:v>26.03</c:v>
                </c:pt>
                <c:pt idx="166">
                  <c:v>25.47</c:v>
                </c:pt>
                <c:pt idx="167">
                  <c:v>24.57</c:v>
                </c:pt>
                <c:pt idx="168">
                  <c:v>25.19</c:v>
                </c:pt>
                <c:pt idx="169">
                  <c:v>23.94</c:v>
                </c:pt>
                <c:pt idx="170">
                  <c:v>24.97</c:v>
                </c:pt>
                <c:pt idx="171">
                  <c:v>27.09</c:v>
                </c:pt>
                <c:pt idx="172">
                  <c:v>27.64</c:v>
                </c:pt>
                <c:pt idx="173">
                  <c:v>27.66</c:v>
                </c:pt>
                <c:pt idx="174">
                  <c:v>27.19</c:v>
                </c:pt>
                <c:pt idx="175">
                  <c:v>27.34</c:v>
                </c:pt>
                <c:pt idx="176">
                  <c:v>25.65</c:v>
                </c:pt>
                <c:pt idx="177">
                  <c:v>29.6</c:v>
                </c:pt>
                <c:pt idx="178">
                  <c:v>29.56</c:v>
                </c:pt>
                <c:pt idx="179">
                  <c:v>27.66</c:v>
                </c:pt>
                <c:pt idx="180">
                  <c:v>28.75</c:v>
                </c:pt>
                <c:pt idx="181">
                  <c:v>30.24</c:v>
                </c:pt>
                <c:pt idx="182">
                  <c:v>32.200000000000003</c:v>
                </c:pt>
                <c:pt idx="183">
                  <c:v>29.32</c:v>
                </c:pt>
                <c:pt idx="184">
                  <c:v>30.34</c:v>
                </c:pt>
                <c:pt idx="185">
                  <c:v>31.45</c:v>
                </c:pt>
                <c:pt idx="186">
                  <c:v>28.94</c:v>
                </c:pt>
                <c:pt idx="187">
                  <c:v>29.12</c:v>
                </c:pt>
                <c:pt idx="188">
                  <c:v>27.78</c:v>
                </c:pt>
                <c:pt idx="189">
                  <c:v>30.59</c:v>
                </c:pt>
                <c:pt idx="190">
                  <c:v>29.17</c:v>
                </c:pt>
                <c:pt idx="191">
                  <c:v>30.51</c:v>
                </c:pt>
                <c:pt idx="192">
                  <c:v>30.38</c:v>
                </c:pt>
                <c:pt idx="193">
                  <c:v>28.78</c:v>
                </c:pt>
                <c:pt idx="194">
                  <c:v>26.35</c:v>
                </c:pt>
                <c:pt idx="195">
                  <c:v>26.68</c:v>
                </c:pt>
                <c:pt idx="196">
                  <c:v>25.42</c:v>
                </c:pt>
                <c:pt idx="197">
                  <c:v>24.82</c:v>
                </c:pt>
                <c:pt idx="198">
                  <c:v>25.48</c:v>
                </c:pt>
                <c:pt idx="199">
                  <c:v>26.33</c:v>
                </c:pt>
                <c:pt idx="200">
                  <c:v>26.18</c:v>
                </c:pt>
                <c:pt idx="201">
                  <c:v>26.55</c:v>
                </c:pt>
                <c:pt idx="202">
                  <c:v>26.02</c:v>
                </c:pt>
                <c:pt idx="203">
                  <c:v>21.61</c:v>
                </c:pt>
                <c:pt idx="204">
                  <c:v>24.37</c:v>
                </c:pt>
                <c:pt idx="205">
                  <c:v>26.24</c:v>
                </c:pt>
                <c:pt idx="206">
                  <c:v>25.6</c:v>
                </c:pt>
                <c:pt idx="207">
                  <c:v>25.56</c:v>
                </c:pt>
                <c:pt idx="208">
                  <c:v>24.88</c:v>
                </c:pt>
                <c:pt idx="209">
                  <c:v>24.96</c:v>
                </c:pt>
                <c:pt idx="210">
                  <c:v>26.45</c:v>
                </c:pt>
                <c:pt idx="211">
                  <c:v>25.3</c:v>
                </c:pt>
                <c:pt idx="212">
                  <c:v>25.86</c:v>
                </c:pt>
                <c:pt idx="213">
                  <c:v>24.33</c:v>
                </c:pt>
                <c:pt idx="214">
                  <c:v>24.73</c:v>
                </c:pt>
                <c:pt idx="215">
                  <c:v>25.41</c:v>
                </c:pt>
                <c:pt idx="216">
                  <c:v>25.76</c:v>
                </c:pt>
                <c:pt idx="217">
                  <c:v>23.13</c:v>
                </c:pt>
                <c:pt idx="218">
                  <c:v>22</c:v>
                </c:pt>
                <c:pt idx="219">
                  <c:v>21.3</c:v>
                </c:pt>
                <c:pt idx="220">
                  <c:v>22.25</c:v>
                </c:pt>
                <c:pt idx="221">
                  <c:v>20.51</c:v>
                </c:pt>
                <c:pt idx="222">
                  <c:v>20.21</c:v>
                </c:pt>
                <c:pt idx="223">
                  <c:v>19.940000000000001</c:v>
                </c:pt>
                <c:pt idx="224">
                  <c:v>20.32</c:v>
                </c:pt>
                <c:pt idx="225">
                  <c:v>21.84</c:v>
                </c:pt>
                <c:pt idx="226">
                  <c:v>22.08</c:v>
                </c:pt>
                <c:pt idx="227">
                  <c:v>21.88</c:v>
                </c:pt>
                <c:pt idx="228">
                  <c:v>22.26</c:v>
                </c:pt>
                <c:pt idx="229">
                  <c:v>24.5</c:v>
                </c:pt>
                <c:pt idx="230">
                  <c:v>24.83</c:v>
                </c:pt>
                <c:pt idx="231">
                  <c:v>25.06</c:v>
                </c:pt>
                <c:pt idx="232">
                  <c:v>26.86</c:v>
                </c:pt>
                <c:pt idx="233">
                  <c:v>26.55</c:v>
                </c:pt>
                <c:pt idx="234">
                  <c:v>27.33</c:v>
                </c:pt>
                <c:pt idx="235">
                  <c:v>27.28</c:v>
                </c:pt>
                <c:pt idx="236">
                  <c:v>29.23</c:v>
                </c:pt>
                <c:pt idx="237">
                  <c:v>27.14</c:v>
                </c:pt>
                <c:pt idx="238">
                  <c:v>24.88</c:v>
                </c:pt>
                <c:pt idx="239">
                  <c:v>26.04</c:v>
                </c:pt>
                <c:pt idx="240">
                  <c:v>23.99</c:v>
                </c:pt>
                <c:pt idx="241">
                  <c:v>24.03</c:v>
                </c:pt>
                <c:pt idx="242">
                  <c:v>26.52</c:v>
                </c:pt>
                <c:pt idx="243">
                  <c:v>23.25</c:v>
                </c:pt>
                <c:pt idx="244">
                  <c:v>25.1</c:v>
                </c:pt>
                <c:pt idx="245">
                  <c:v>25.8</c:v>
                </c:pt>
                <c:pt idx="246">
                  <c:v>26.65</c:v>
                </c:pt>
                <c:pt idx="247">
                  <c:v>25.25</c:v>
                </c:pt>
                <c:pt idx="248">
                  <c:v>24.73</c:v>
                </c:pt>
                <c:pt idx="249">
                  <c:v>26.28</c:v>
                </c:pt>
                <c:pt idx="250">
                  <c:v>25.51</c:v>
                </c:pt>
                <c:pt idx="251">
                  <c:v>26.09</c:v>
                </c:pt>
                <c:pt idx="252">
                  <c:v>26.54</c:v>
                </c:pt>
                <c:pt idx="253">
                  <c:v>27.7</c:v>
                </c:pt>
                <c:pt idx="254">
                  <c:v>27.9</c:v>
                </c:pt>
                <c:pt idx="255">
                  <c:v>28.59</c:v>
                </c:pt>
                <c:pt idx="256">
                  <c:v>24.54</c:v>
                </c:pt>
                <c:pt idx="257">
                  <c:v>24.76</c:v>
                </c:pt>
                <c:pt idx="258">
                  <c:v>19.850000000000001</c:v>
                </c:pt>
                <c:pt idx="259">
                  <c:v>21.03</c:v>
                </c:pt>
                <c:pt idx="260">
                  <c:v>21.45</c:v>
                </c:pt>
                <c:pt idx="261">
                  <c:v>23.07</c:v>
                </c:pt>
                <c:pt idx="262">
                  <c:v>24.46</c:v>
                </c:pt>
                <c:pt idx="263">
                  <c:v>23.83</c:v>
                </c:pt>
                <c:pt idx="264">
                  <c:v>22.64</c:v>
                </c:pt>
                <c:pt idx="265">
                  <c:v>22.04</c:v>
                </c:pt>
                <c:pt idx="266">
                  <c:v>23.07</c:v>
                </c:pt>
                <c:pt idx="267">
                  <c:v>23.73</c:v>
                </c:pt>
                <c:pt idx="268">
                  <c:v>23.19</c:v>
                </c:pt>
                <c:pt idx="269">
                  <c:v>22.44</c:v>
                </c:pt>
                <c:pt idx="270">
                  <c:v>21.72</c:v>
                </c:pt>
                <c:pt idx="271">
                  <c:v>22.48</c:v>
                </c:pt>
                <c:pt idx="272">
                  <c:v>22.12</c:v>
                </c:pt>
                <c:pt idx="273">
                  <c:v>21.81</c:v>
                </c:pt>
                <c:pt idx="274">
                  <c:v>22.37</c:v>
                </c:pt>
                <c:pt idx="275">
                  <c:v>20.71</c:v>
                </c:pt>
                <c:pt idx="276">
                  <c:v>20.22</c:v>
                </c:pt>
                <c:pt idx="277">
                  <c:v>20.85</c:v>
                </c:pt>
                <c:pt idx="278">
                  <c:v>20.440000000000001</c:v>
                </c:pt>
                <c:pt idx="279">
                  <c:v>21.17</c:v>
                </c:pt>
                <c:pt idx="280">
                  <c:v>14.47</c:v>
                </c:pt>
                <c:pt idx="281">
                  <c:v>14.13</c:v>
                </c:pt>
                <c:pt idx="282">
                  <c:v>16.77</c:v>
                </c:pt>
                <c:pt idx="283">
                  <c:v>16.91</c:v>
                </c:pt>
                <c:pt idx="284">
                  <c:v>18.41</c:v>
                </c:pt>
                <c:pt idx="285">
                  <c:v>21.01</c:v>
                </c:pt>
                <c:pt idx="286">
                  <c:v>21.19</c:v>
                </c:pt>
                <c:pt idx="287">
                  <c:v>22.73</c:v>
                </c:pt>
                <c:pt idx="288">
                  <c:v>24.17</c:v>
                </c:pt>
                <c:pt idx="289">
                  <c:v>24.08</c:v>
                </c:pt>
                <c:pt idx="290">
                  <c:v>25.41</c:v>
                </c:pt>
                <c:pt idx="291">
                  <c:v>24.32</c:v>
                </c:pt>
                <c:pt idx="292">
                  <c:v>22.74</c:v>
                </c:pt>
                <c:pt idx="293">
                  <c:v>20.82</c:v>
                </c:pt>
                <c:pt idx="294">
                  <c:v>20.73</c:v>
                </c:pt>
                <c:pt idx="295">
                  <c:v>19.46</c:v>
                </c:pt>
                <c:pt idx="296">
                  <c:v>21.76</c:v>
                </c:pt>
                <c:pt idx="297">
                  <c:v>21.79</c:v>
                </c:pt>
                <c:pt idx="298">
                  <c:v>23.4</c:v>
                </c:pt>
                <c:pt idx="299">
                  <c:v>23.39</c:v>
                </c:pt>
                <c:pt idx="300">
                  <c:v>24.19</c:v>
                </c:pt>
                <c:pt idx="301">
                  <c:v>23.04</c:v>
                </c:pt>
                <c:pt idx="302">
                  <c:v>25.04</c:v>
                </c:pt>
                <c:pt idx="303">
                  <c:v>26.21</c:v>
                </c:pt>
                <c:pt idx="304">
                  <c:v>23.8</c:v>
                </c:pt>
                <c:pt idx="305">
                  <c:v>23.69</c:v>
                </c:pt>
                <c:pt idx="306">
                  <c:v>24.44</c:v>
                </c:pt>
                <c:pt idx="307">
                  <c:v>24.99</c:v>
                </c:pt>
                <c:pt idx="308">
                  <c:v>21.73</c:v>
                </c:pt>
                <c:pt idx="309">
                  <c:v>23.4</c:v>
                </c:pt>
                <c:pt idx="310">
                  <c:v>23.92</c:v>
                </c:pt>
                <c:pt idx="311">
                  <c:v>24.43</c:v>
                </c:pt>
                <c:pt idx="312">
                  <c:v>21.75</c:v>
                </c:pt>
                <c:pt idx="313">
                  <c:v>21.72</c:v>
                </c:pt>
                <c:pt idx="314">
                  <c:v>21.63</c:v>
                </c:pt>
                <c:pt idx="315">
                  <c:v>20.3</c:v>
                </c:pt>
                <c:pt idx="316">
                  <c:v>20.3</c:v>
                </c:pt>
                <c:pt idx="317">
                  <c:v>21.64</c:v>
                </c:pt>
                <c:pt idx="318">
                  <c:v>22.86</c:v>
                </c:pt>
                <c:pt idx="319">
                  <c:v>20.87</c:v>
                </c:pt>
                <c:pt idx="320">
                  <c:v>22.61</c:v>
                </c:pt>
                <c:pt idx="321">
                  <c:v>20.98</c:v>
                </c:pt>
                <c:pt idx="322">
                  <c:v>22.38</c:v>
                </c:pt>
                <c:pt idx="323">
                  <c:v>24.67</c:v>
                </c:pt>
                <c:pt idx="324">
                  <c:v>20.64</c:v>
                </c:pt>
                <c:pt idx="325">
                  <c:v>21.16</c:v>
                </c:pt>
                <c:pt idx="326">
                  <c:v>21.07</c:v>
                </c:pt>
                <c:pt idx="327">
                  <c:v>21.73</c:v>
                </c:pt>
                <c:pt idx="328">
                  <c:v>20.97</c:v>
                </c:pt>
                <c:pt idx="329">
                  <c:v>19.43</c:v>
                </c:pt>
                <c:pt idx="330">
                  <c:v>20.53</c:v>
                </c:pt>
                <c:pt idx="331">
                  <c:v>20.64</c:v>
                </c:pt>
                <c:pt idx="332">
                  <c:v>21.46</c:v>
                </c:pt>
                <c:pt idx="333">
                  <c:v>20.48</c:v>
                </c:pt>
                <c:pt idx="334">
                  <c:v>18.420000000000002</c:v>
                </c:pt>
                <c:pt idx="335">
                  <c:v>19.36</c:v>
                </c:pt>
                <c:pt idx="336">
                  <c:v>20.100000000000001</c:v>
                </c:pt>
                <c:pt idx="337">
                  <c:v>20.04</c:v>
                </c:pt>
                <c:pt idx="338">
                  <c:v>20.91</c:v>
                </c:pt>
                <c:pt idx="339">
                  <c:v>19.239999999999998</c:v>
                </c:pt>
                <c:pt idx="340">
                  <c:v>20.63</c:v>
                </c:pt>
                <c:pt idx="341">
                  <c:v>19.760000000000002</c:v>
                </c:pt>
                <c:pt idx="342">
                  <c:v>19.46</c:v>
                </c:pt>
                <c:pt idx="343">
                  <c:v>14.77</c:v>
                </c:pt>
                <c:pt idx="344">
                  <c:v>13.95</c:v>
                </c:pt>
                <c:pt idx="345">
                  <c:v>17.75</c:v>
                </c:pt>
                <c:pt idx="346">
                  <c:v>18.3</c:v>
                </c:pt>
                <c:pt idx="347">
                  <c:v>19.57</c:v>
                </c:pt>
                <c:pt idx="348">
                  <c:v>19.309999999999999</c:v>
                </c:pt>
                <c:pt idx="349">
                  <c:v>19.899999999999999</c:v>
                </c:pt>
                <c:pt idx="350">
                  <c:v>19.8</c:v>
                </c:pt>
                <c:pt idx="351">
                  <c:v>20.399999999999999</c:v>
                </c:pt>
                <c:pt idx="352">
                  <c:v>20.440000000000001</c:v>
                </c:pt>
                <c:pt idx="353">
                  <c:v>19.600000000000001</c:v>
                </c:pt>
                <c:pt idx="354">
                  <c:v>20.260000000000002</c:v>
                </c:pt>
                <c:pt idx="355">
                  <c:v>20.76</c:v>
                </c:pt>
                <c:pt idx="356">
                  <c:v>22.41</c:v>
                </c:pt>
                <c:pt idx="357">
                  <c:v>22.89</c:v>
                </c:pt>
                <c:pt idx="358">
                  <c:v>21.88</c:v>
                </c:pt>
                <c:pt idx="359">
                  <c:v>26.25</c:v>
                </c:pt>
                <c:pt idx="360">
                  <c:v>25.64</c:v>
                </c:pt>
                <c:pt idx="361">
                  <c:v>24.55</c:v>
                </c:pt>
                <c:pt idx="362">
                  <c:v>25.23</c:v>
                </c:pt>
                <c:pt idx="363">
                  <c:v>22.27</c:v>
                </c:pt>
                <c:pt idx="364">
                  <c:v>24.05</c:v>
                </c:pt>
                <c:pt idx="365">
                  <c:v>25.17</c:v>
                </c:pt>
                <c:pt idx="366">
                  <c:v>26.3</c:v>
                </c:pt>
                <c:pt idx="367">
                  <c:v>23.82</c:v>
                </c:pt>
                <c:pt idx="368">
                  <c:v>25.07</c:v>
                </c:pt>
                <c:pt idx="369">
                  <c:v>24.77</c:v>
                </c:pt>
                <c:pt idx="370">
                  <c:v>25.03</c:v>
                </c:pt>
                <c:pt idx="371">
                  <c:v>26.47</c:v>
                </c:pt>
                <c:pt idx="372">
                  <c:v>24.77</c:v>
                </c:pt>
                <c:pt idx="373">
                  <c:v>25.59</c:v>
                </c:pt>
                <c:pt idx="374">
                  <c:v>25.86</c:v>
                </c:pt>
                <c:pt idx="375">
                  <c:v>23.21</c:v>
                </c:pt>
                <c:pt idx="376">
                  <c:v>23.17</c:v>
                </c:pt>
                <c:pt idx="377">
                  <c:v>24.28</c:v>
                </c:pt>
                <c:pt idx="378">
                  <c:v>24.4</c:v>
                </c:pt>
                <c:pt idx="379">
                  <c:v>24.32</c:v>
                </c:pt>
                <c:pt idx="380">
                  <c:v>24.74</c:v>
                </c:pt>
                <c:pt idx="381">
                  <c:v>24.25</c:v>
                </c:pt>
                <c:pt idx="382">
                  <c:v>22.69</c:v>
                </c:pt>
                <c:pt idx="383">
                  <c:v>23.91</c:v>
                </c:pt>
                <c:pt idx="384">
                  <c:v>27.61</c:v>
                </c:pt>
                <c:pt idx="385">
                  <c:v>28.69</c:v>
                </c:pt>
                <c:pt idx="386">
                  <c:v>31.07</c:v>
                </c:pt>
                <c:pt idx="387">
                  <c:v>26.11</c:v>
                </c:pt>
                <c:pt idx="388">
                  <c:v>32.96</c:v>
                </c:pt>
                <c:pt idx="389">
                  <c:v>33.31</c:v>
                </c:pt>
                <c:pt idx="390">
                  <c:v>33.82</c:v>
                </c:pt>
                <c:pt idx="391">
                  <c:v>30.27</c:v>
                </c:pt>
                <c:pt idx="392">
                  <c:v>27.2</c:v>
                </c:pt>
                <c:pt idx="393">
                  <c:v>27.19</c:v>
                </c:pt>
                <c:pt idx="394">
                  <c:v>26.27</c:v>
                </c:pt>
                <c:pt idx="395">
                  <c:v>25.18</c:v>
                </c:pt>
                <c:pt idx="396">
                  <c:v>25.44</c:v>
                </c:pt>
                <c:pt idx="397">
                  <c:v>26.9</c:v>
                </c:pt>
                <c:pt idx="398">
                  <c:v>28.05</c:v>
                </c:pt>
                <c:pt idx="399">
                  <c:v>28.08</c:v>
                </c:pt>
                <c:pt idx="400">
                  <c:v>28.03</c:v>
                </c:pt>
                <c:pt idx="401">
                  <c:v>27.58</c:v>
                </c:pt>
                <c:pt idx="402">
                  <c:v>26.85</c:v>
                </c:pt>
                <c:pt idx="403">
                  <c:v>29.68</c:v>
                </c:pt>
                <c:pt idx="404">
                  <c:v>30.81</c:v>
                </c:pt>
                <c:pt idx="405">
                  <c:v>29.68</c:v>
                </c:pt>
                <c:pt idx="406">
                  <c:v>29.9</c:v>
                </c:pt>
                <c:pt idx="407">
                  <c:v>28.75</c:v>
                </c:pt>
                <c:pt idx="408">
                  <c:v>32.51</c:v>
                </c:pt>
                <c:pt idx="409">
                  <c:v>32.31</c:v>
                </c:pt>
                <c:pt idx="410">
                  <c:v>29.77</c:v>
                </c:pt>
                <c:pt idx="411">
                  <c:v>27.66</c:v>
                </c:pt>
                <c:pt idx="412">
                  <c:v>28.2</c:v>
                </c:pt>
                <c:pt idx="413">
                  <c:v>30.85</c:v>
                </c:pt>
                <c:pt idx="414">
                  <c:v>31.42</c:v>
                </c:pt>
                <c:pt idx="415">
                  <c:v>32.54</c:v>
                </c:pt>
                <c:pt idx="416">
                  <c:v>33.520000000000003</c:v>
                </c:pt>
                <c:pt idx="417">
                  <c:v>38.57</c:v>
                </c:pt>
                <c:pt idx="418">
                  <c:v>34.35</c:v>
                </c:pt>
                <c:pt idx="419">
                  <c:v>34.35</c:v>
                </c:pt>
                <c:pt idx="420">
                  <c:v>35.51</c:v>
                </c:pt>
                <c:pt idx="421">
                  <c:v>34.340000000000003</c:v>
                </c:pt>
                <c:pt idx="422">
                  <c:v>35.57</c:v>
                </c:pt>
                <c:pt idx="423">
                  <c:v>38.65</c:v>
                </c:pt>
                <c:pt idx="424">
                  <c:v>41.75</c:v>
                </c:pt>
                <c:pt idx="425">
                  <c:v>42.93</c:v>
                </c:pt>
                <c:pt idx="426">
                  <c:v>35.72</c:v>
                </c:pt>
                <c:pt idx="427">
                  <c:v>36.79</c:v>
                </c:pt>
                <c:pt idx="428">
                  <c:v>34.950000000000003</c:v>
                </c:pt>
                <c:pt idx="429">
                  <c:v>35.799999999999997</c:v>
                </c:pt>
                <c:pt idx="430">
                  <c:v>32.549999999999997</c:v>
                </c:pt>
                <c:pt idx="431">
                  <c:v>35.81</c:v>
                </c:pt>
                <c:pt idx="432">
                  <c:v>32.51</c:v>
                </c:pt>
                <c:pt idx="433">
                  <c:v>29.79</c:v>
                </c:pt>
                <c:pt idx="434">
                  <c:v>30.53</c:v>
                </c:pt>
                <c:pt idx="435">
                  <c:v>33</c:v>
                </c:pt>
                <c:pt idx="436">
                  <c:v>31.31</c:v>
                </c:pt>
                <c:pt idx="437">
                  <c:v>28.56</c:v>
                </c:pt>
                <c:pt idx="438">
                  <c:v>29.71</c:v>
                </c:pt>
                <c:pt idx="439">
                  <c:v>27.95</c:v>
                </c:pt>
                <c:pt idx="440">
                  <c:v>29.83</c:v>
                </c:pt>
                <c:pt idx="441">
                  <c:v>30.92</c:v>
                </c:pt>
                <c:pt idx="442">
                  <c:v>30.12</c:v>
                </c:pt>
                <c:pt idx="443">
                  <c:v>31.02</c:v>
                </c:pt>
                <c:pt idx="444">
                  <c:v>30.62</c:v>
                </c:pt>
                <c:pt idx="445">
                  <c:v>33.78</c:v>
                </c:pt>
                <c:pt idx="446">
                  <c:v>31.81</c:v>
                </c:pt>
                <c:pt idx="447">
                  <c:v>29.69</c:v>
                </c:pt>
                <c:pt idx="448">
                  <c:v>31.74</c:v>
                </c:pt>
                <c:pt idx="449">
                  <c:v>32.42</c:v>
                </c:pt>
                <c:pt idx="450">
                  <c:v>31.93</c:v>
                </c:pt>
                <c:pt idx="451">
                  <c:v>25.66</c:v>
                </c:pt>
                <c:pt idx="452">
                  <c:v>25.02</c:v>
                </c:pt>
                <c:pt idx="453">
                  <c:v>31.12</c:v>
                </c:pt>
                <c:pt idx="454">
                  <c:v>29.74</c:v>
                </c:pt>
                <c:pt idx="455">
                  <c:v>27.17</c:v>
                </c:pt>
                <c:pt idx="456">
                  <c:v>27.01</c:v>
                </c:pt>
                <c:pt idx="457">
                  <c:v>25.12</c:v>
                </c:pt>
                <c:pt idx="458">
                  <c:v>26.94</c:v>
                </c:pt>
                <c:pt idx="459">
                  <c:v>26.74</c:v>
                </c:pt>
                <c:pt idx="460">
                  <c:v>28.67</c:v>
                </c:pt>
                <c:pt idx="461">
                  <c:v>30.25</c:v>
                </c:pt>
                <c:pt idx="462">
                  <c:v>32.82</c:v>
                </c:pt>
                <c:pt idx="463">
                  <c:v>39.909999999999997</c:v>
                </c:pt>
                <c:pt idx="464">
                  <c:v>40.770000000000003</c:v>
                </c:pt>
                <c:pt idx="465">
                  <c:v>38.159999999999997</c:v>
                </c:pt>
                <c:pt idx="466">
                  <c:v>40.99</c:v>
                </c:pt>
                <c:pt idx="467">
                  <c:v>40.81</c:v>
                </c:pt>
                <c:pt idx="468">
                  <c:v>39.71</c:v>
                </c:pt>
                <c:pt idx="469">
                  <c:v>39.74</c:v>
                </c:pt>
                <c:pt idx="470">
                  <c:v>37.94</c:v>
                </c:pt>
                <c:pt idx="471">
                  <c:v>36</c:v>
                </c:pt>
                <c:pt idx="472">
                  <c:v>34.31</c:v>
                </c:pt>
                <c:pt idx="473">
                  <c:v>36.43</c:v>
                </c:pt>
                <c:pt idx="474">
                  <c:v>37</c:v>
                </c:pt>
                <c:pt idx="475">
                  <c:v>35.99</c:v>
                </c:pt>
                <c:pt idx="476">
                  <c:v>34.35</c:v>
                </c:pt>
                <c:pt idx="477">
                  <c:v>33.9</c:v>
                </c:pt>
                <c:pt idx="478">
                  <c:v>36.630000000000003</c:v>
                </c:pt>
                <c:pt idx="479">
                  <c:v>42.15</c:v>
                </c:pt>
                <c:pt idx="480">
                  <c:v>43.94</c:v>
                </c:pt>
                <c:pt idx="481">
                  <c:v>45.08</c:v>
                </c:pt>
                <c:pt idx="482">
                  <c:v>48.66</c:v>
                </c:pt>
                <c:pt idx="483">
                  <c:v>55.2</c:v>
                </c:pt>
                <c:pt idx="484">
                  <c:v>61.82</c:v>
                </c:pt>
                <c:pt idx="485">
                  <c:v>63.92</c:v>
                </c:pt>
                <c:pt idx="486">
                  <c:v>59.94</c:v>
                </c:pt>
                <c:pt idx="487">
                  <c:v>55.61</c:v>
                </c:pt>
                <c:pt idx="488">
                  <c:v>49.08</c:v>
                </c:pt>
                <c:pt idx="489">
                  <c:v>46.71</c:v>
                </c:pt>
                <c:pt idx="490">
                  <c:v>46.69</c:v>
                </c:pt>
                <c:pt idx="491">
                  <c:v>47.04</c:v>
                </c:pt>
                <c:pt idx="492">
                  <c:v>45.45</c:v>
                </c:pt>
                <c:pt idx="493">
                  <c:v>46.38</c:v>
                </c:pt>
                <c:pt idx="494">
                  <c:v>45.72</c:v>
                </c:pt>
                <c:pt idx="495">
                  <c:v>47.35</c:v>
                </c:pt>
                <c:pt idx="496">
                  <c:v>45.53</c:v>
                </c:pt>
                <c:pt idx="497">
                  <c:v>46.18</c:v>
                </c:pt>
                <c:pt idx="498">
                  <c:v>43.91</c:v>
                </c:pt>
                <c:pt idx="499">
                  <c:v>49.35</c:v>
                </c:pt>
                <c:pt idx="500">
                  <c:v>47.37</c:v>
                </c:pt>
                <c:pt idx="501">
                  <c:v>44.58</c:v>
                </c:pt>
                <c:pt idx="502">
                  <c:v>38.69</c:v>
                </c:pt>
                <c:pt idx="503">
                  <c:v>42.54</c:v>
                </c:pt>
                <c:pt idx="504">
                  <c:v>42.68</c:v>
                </c:pt>
                <c:pt idx="505">
                  <c:v>38.07</c:v>
                </c:pt>
                <c:pt idx="506">
                  <c:v>36</c:v>
                </c:pt>
                <c:pt idx="507">
                  <c:v>35.39</c:v>
                </c:pt>
                <c:pt idx="508">
                  <c:v>35.130000000000003</c:v>
                </c:pt>
                <c:pt idx="509">
                  <c:v>36.97</c:v>
                </c:pt>
                <c:pt idx="510">
                  <c:v>43.08</c:v>
                </c:pt>
                <c:pt idx="511">
                  <c:v>43.93</c:v>
                </c:pt>
                <c:pt idx="512">
                  <c:v>39.71</c:v>
                </c:pt>
                <c:pt idx="513">
                  <c:v>37.549999999999997</c:v>
                </c:pt>
                <c:pt idx="514">
                  <c:v>35.770000000000003</c:v>
                </c:pt>
                <c:pt idx="515">
                  <c:v>34.86</c:v>
                </c:pt>
                <c:pt idx="516">
                  <c:v>37.369999999999997</c:v>
                </c:pt>
                <c:pt idx="517">
                  <c:v>40.369999999999997</c:v>
                </c:pt>
                <c:pt idx="518">
                  <c:v>37.81</c:v>
                </c:pt>
                <c:pt idx="519">
                  <c:v>37.299999999999997</c:v>
                </c:pt>
                <c:pt idx="520">
                  <c:v>38.1</c:v>
                </c:pt>
                <c:pt idx="521">
                  <c:v>36.92</c:v>
                </c:pt>
                <c:pt idx="522">
                  <c:v>36.200000000000003</c:v>
                </c:pt>
                <c:pt idx="523">
                  <c:v>35.72</c:v>
                </c:pt>
                <c:pt idx="524">
                  <c:v>36.270000000000003</c:v>
                </c:pt>
                <c:pt idx="525">
                  <c:v>35.549999999999997</c:v>
                </c:pt>
                <c:pt idx="526">
                  <c:v>35.72</c:v>
                </c:pt>
                <c:pt idx="527">
                  <c:v>35.36</c:v>
                </c:pt>
                <c:pt idx="528">
                  <c:v>34.340000000000003</c:v>
                </c:pt>
                <c:pt idx="529">
                  <c:v>34.29</c:v>
                </c:pt>
                <c:pt idx="530">
                  <c:v>36.840000000000003</c:v>
                </c:pt>
                <c:pt idx="531">
                  <c:v>36.99</c:v>
                </c:pt>
                <c:pt idx="532">
                  <c:v>35.54</c:v>
                </c:pt>
                <c:pt idx="533">
                  <c:v>35.869999999999997</c:v>
                </c:pt>
                <c:pt idx="534">
                  <c:v>34.549999999999997</c:v>
                </c:pt>
                <c:pt idx="535">
                  <c:v>34.770000000000003</c:v>
                </c:pt>
                <c:pt idx="536">
                  <c:v>34.74</c:v>
                </c:pt>
                <c:pt idx="537">
                  <c:v>37.24</c:v>
                </c:pt>
                <c:pt idx="538">
                  <c:v>38.25</c:v>
                </c:pt>
                <c:pt idx="539">
                  <c:v>44.66</c:v>
                </c:pt>
                <c:pt idx="540">
                  <c:v>48.3</c:v>
                </c:pt>
                <c:pt idx="541">
                  <c:v>47.79</c:v>
                </c:pt>
                <c:pt idx="542">
                  <c:v>44.67</c:v>
                </c:pt>
                <c:pt idx="543">
                  <c:v>42.27</c:v>
                </c:pt>
                <c:pt idx="544">
                  <c:v>40.36</c:v>
                </c:pt>
                <c:pt idx="545">
                  <c:v>42.91</c:v>
                </c:pt>
                <c:pt idx="546">
                  <c:v>42.27</c:v>
                </c:pt>
                <c:pt idx="547">
                  <c:v>44.94</c:v>
                </c:pt>
                <c:pt idx="548">
                  <c:v>43.89</c:v>
                </c:pt>
                <c:pt idx="549">
                  <c:v>44.48</c:v>
                </c:pt>
                <c:pt idx="550">
                  <c:v>48.98</c:v>
                </c:pt>
                <c:pt idx="551">
                  <c:v>50.27</c:v>
                </c:pt>
                <c:pt idx="552">
                  <c:v>50.17</c:v>
                </c:pt>
                <c:pt idx="553">
                  <c:v>50.17</c:v>
                </c:pt>
                <c:pt idx="554">
                  <c:v>49.9</c:v>
                </c:pt>
                <c:pt idx="555">
                  <c:v>47.27</c:v>
                </c:pt>
                <c:pt idx="556">
                  <c:v>47.31</c:v>
                </c:pt>
                <c:pt idx="557">
                  <c:v>49.33</c:v>
                </c:pt>
                <c:pt idx="558">
                  <c:v>48.94</c:v>
                </c:pt>
                <c:pt idx="559">
                  <c:v>49.18</c:v>
                </c:pt>
                <c:pt idx="560">
                  <c:v>44.48</c:v>
                </c:pt>
                <c:pt idx="561">
                  <c:v>53.81</c:v>
                </c:pt>
                <c:pt idx="562">
                  <c:v>51.22</c:v>
                </c:pt>
                <c:pt idx="563">
                  <c:v>47.25</c:v>
                </c:pt>
                <c:pt idx="564">
                  <c:v>42.04</c:v>
                </c:pt>
                <c:pt idx="565">
                  <c:v>43.3</c:v>
                </c:pt>
                <c:pt idx="566">
                  <c:v>42.85</c:v>
                </c:pt>
                <c:pt idx="567">
                  <c:v>41.75</c:v>
                </c:pt>
                <c:pt idx="568">
                  <c:v>41.76</c:v>
                </c:pt>
                <c:pt idx="569">
                  <c:v>45.59</c:v>
                </c:pt>
                <c:pt idx="570">
                  <c:v>48.17</c:v>
                </c:pt>
                <c:pt idx="571">
                  <c:v>45.47</c:v>
                </c:pt>
                <c:pt idx="572">
                  <c:v>47.97</c:v>
                </c:pt>
                <c:pt idx="573">
                  <c:v>49.72</c:v>
                </c:pt>
                <c:pt idx="574">
                  <c:v>49.43</c:v>
                </c:pt>
                <c:pt idx="575">
                  <c:v>63.29</c:v>
                </c:pt>
                <c:pt idx="576">
                  <c:v>58.27</c:v>
                </c:pt>
                <c:pt idx="577">
                  <c:v>63.99</c:v>
                </c:pt>
                <c:pt idx="578">
                  <c:v>58.28</c:v>
                </c:pt>
                <c:pt idx="579">
                  <c:v>58.84</c:v>
                </c:pt>
                <c:pt idx="580">
                  <c:v>60.52</c:v>
                </c:pt>
                <c:pt idx="581">
                  <c:v>58.71</c:v>
                </c:pt>
                <c:pt idx="582">
                  <c:v>58.11</c:v>
                </c:pt>
                <c:pt idx="583">
                  <c:v>52.41</c:v>
                </c:pt>
                <c:pt idx="584">
                  <c:v>52.08</c:v>
                </c:pt>
                <c:pt idx="585">
                  <c:v>53.28</c:v>
                </c:pt>
                <c:pt idx="586">
                  <c:v>52.36</c:v>
                </c:pt>
                <c:pt idx="587">
                  <c:v>56.12</c:v>
                </c:pt>
                <c:pt idx="588">
                  <c:v>54.65</c:v>
                </c:pt>
                <c:pt idx="589">
                  <c:v>53.44</c:v>
                </c:pt>
                <c:pt idx="590">
                  <c:v>51.8</c:v>
                </c:pt>
                <c:pt idx="591">
                  <c:v>49.7</c:v>
                </c:pt>
                <c:pt idx="592">
                  <c:v>47.18</c:v>
                </c:pt>
                <c:pt idx="593">
                  <c:v>47.52</c:v>
                </c:pt>
                <c:pt idx="594">
                  <c:v>48.2</c:v>
                </c:pt>
                <c:pt idx="595">
                  <c:v>48.02</c:v>
                </c:pt>
                <c:pt idx="596">
                  <c:v>47.99</c:v>
                </c:pt>
                <c:pt idx="597">
                  <c:v>38.08</c:v>
                </c:pt>
                <c:pt idx="598">
                  <c:v>44.78</c:v>
                </c:pt>
                <c:pt idx="599">
                  <c:v>41.54</c:v>
                </c:pt>
                <c:pt idx="600">
                  <c:v>48.21</c:v>
                </c:pt>
                <c:pt idx="601">
                  <c:v>48.74</c:v>
                </c:pt>
                <c:pt idx="602">
                  <c:v>46.43</c:v>
                </c:pt>
                <c:pt idx="603">
                  <c:v>45.74</c:v>
                </c:pt>
                <c:pt idx="604">
                  <c:v>42.89</c:v>
                </c:pt>
                <c:pt idx="605">
                  <c:v>40.659999999999997</c:v>
                </c:pt>
                <c:pt idx="606">
                  <c:v>40.299999999999997</c:v>
                </c:pt>
                <c:pt idx="607">
                  <c:v>38.6</c:v>
                </c:pt>
                <c:pt idx="608">
                  <c:v>39.25</c:v>
                </c:pt>
                <c:pt idx="609">
                  <c:v>40.76</c:v>
                </c:pt>
                <c:pt idx="610">
                  <c:v>39.93</c:v>
                </c:pt>
                <c:pt idx="611">
                  <c:v>40.46</c:v>
                </c:pt>
                <c:pt idx="612">
                  <c:v>38.49</c:v>
                </c:pt>
                <c:pt idx="613">
                  <c:v>40.200000000000003</c:v>
                </c:pt>
                <c:pt idx="614">
                  <c:v>40.1</c:v>
                </c:pt>
                <c:pt idx="615">
                  <c:v>40.200000000000003</c:v>
                </c:pt>
                <c:pt idx="616">
                  <c:v>41.44</c:v>
                </c:pt>
                <c:pt idx="617">
                  <c:v>42.86</c:v>
                </c:pt>
                <c:pt idx="618">
                  <c:v>38.46</c:v>
                </c:pt>
                <c:pt idx="619">
                  <c:v>38.51</c:v>
                </c:pt>
                <c:pt idx="620">
                  <c:v>38.31</c:v>
                </c:pt>
                <c:pt idx="621">
                  <c:v>34.08</c:v>
                </c:pt>
                <c:pt idx="622">
                  <c:v>33.53</c:v>
                </c:pt>
                <c:pt idx="623">
                  <c:v>33.75</c:v>
                </c:pt>
                <c:pt idx="624">
                  <c:v>34.31</c:v>
                </c:pt>
                <c:pt idx="625">
                  <c:v>32.25</c:v>
                </c:pt>
                <c:pt idx="626">
                  <c:v>31.24</c:v>
                </c:pt>
                <c:pt idx="627">
                  <c:v>32.47</c:v>
                </c:pt>
                <c:pt idx="628">
                  <c:v>31.74</c:v>
                </c:pt>
                <c:pt idx="629">
                  <c:v>32.380000000000003</c:v>
                </c:pt>
                <c:pt idx="630">
                  <c:v>33.07</c:v>
                </c:pt>
                <c:pt idx="631">
                  <c:v>33.01</c:v>
                </c:pt>
                <c:pt idx="632">
                  <c:v>32.26</c:v>
                </c:pt>
                <c:pt idx="633">
                  <c:v>33.520000000000003</c:v>
                </c:pt>
                <c:pt idx="634">
                  <c:v>34.42</c:v>
                </c:pt>
                <c:pt idx="635">
                  <c:v>31.49</c:v>
                </c:pt>
                <c:pt idx="636">
                  <c:v>30.41</c:v>
                </c:pt>
                <c:pt idx="637">
                  <c:v>30.86</c:v>
                </c:pt>
                <c:pt idx="638">
                  <c:v>29.64</c:v>
                </c:pt>
                <c:pt idx="639">
                  <c:v>32.020000000000003</c:v>
                </c:pt>
                <c:pt idx="640">
                  <c:v>30.53</c:v>
                </c:pt>
                <c:pt idx="641">
                  <c:v>31.83</c:v>
                </c:pt>
                <c:pt idx="642">
                  <c:v>38.159999999999997</c:v>
                </c:pt>
                <c:pt idx="643">
                  <c:v>29.47</c:v>
                </c:pt>
                <c:pt idx="644">
                  <c:v>34.65</c:v>
                </c:pt>
                <c:pt idx="645">
                  <c:v>30.93</c:v>
                </c:pt>
                <c:pt idx="646">
                  <c:v>30.06</c:v>
                </c:pt>
                <c:pt idx="647">
                  <c:v>31.95</c:v>
                </c:pt>
                <c:pt idx="648">
                  <c:v>31.81</c:v>
                </c:pt>
                <c:pt idx="649">
                  <c:v>34.340000000000003</c:v>
                </c:pt>
                <c:pt idx="650">
                  <c:v>35.29</c:v>
                </c:pt>
                <c:pt idx="651">
                  <c:v>34.299999999999997</c:v>
                </c:pt>
                <c:pt idx="652">
                  <c:v>33.380000000000003</c:v>
                </c:pt>
                <c:pt idx="653">
                  <c:v>34.590000000000003</c:v>
                </c:pt>
                <c:pt idx="654">
                  <c:v>35.520000000000003</c:v>
                </c:pt>
                <c:pt idx="655">
                  <c:v>33.630000000000003</c:v>
                </c:pt>
                <c:pt idx="656">
                  <c:v>31.9</c:v>
                </c:pt>
                <c:pt idx="657">
                  <c:v>32.72</c:v>
                </c:pt>
                <c:pt idx="658">
                  <c:v>32.42</c:v>
                </c:pt>
                <c:pt idx="659">
                  <c:v>33.729999999999997</c:v>
                </c:pt>
                <c:pt idx="660">
                  <c:v>36.49</c:v>
                </c:pt>
                <c:pt idx="661">
                  <c:v>35.71</c:v>
                </c:pt>
                <c:pt idx="662">
                  <c:v>36.17</c:v>
                </c:pt>
                <c:pt idx="663">
                  <c:v>36.880000000000003</c:v>
                </c:pt>
                <c:pt idx="664">
                  <c:v>37.43</c:v>
                </c:pt>
                <c:pt idx="665">
                  <c:v>42.4</c:v>
                </c:pt>
                <c:pt idx="666">
                  <c:v>46.49</c:v>
                </c:pt>
                <c:pt idx="667">
                  <c:v>40.700000000000003</c:v>
                </c:pt>
                <c:pt idx="668">
                  <c:v>38.17</c:v>
                </c:pt>
                <c:pt idx="669">
                  <c:v>37.75</c:v>
                </c:pt>
                <c:pt idx="670">
                  <c:v>35.69</c:v>
                </c:pt>
                <c:pt idx="671">
                  <c:v>33.159999999999997</c:v>
                </c:pt>
                <c:pt idx="672">
                  <c:v>30.66</c:v>
                </c:pt>
                <c:pt idx="673">
                  <c:v>29.82</c:v>
                </c:pt>
                <c:pt idx="674">
                  <c:v>29.76</c:v>
                </c:pt>
                <c:pt idx="675">
                  <c:v>30.17</c:v>
                </c:pt>
                <c:pt idx="676">
                  <c:v>31.67</c:v>
                </c:pt>
                <c:pt idx="677">
                  <c:v>32.61</c:v>
                </c:pt>
                <c:pt idx="678">
                  <c:v>31.55</c:v>
                </c:pt>
                <c:pt idx="679">
                  <c:v>31.03</c:v>
                </c:pt>
                <c:pt idx="680">
                  <c:v>31.54</c:v>
                </c:pt>
                <c:pt idx="681">
                  <c:v>29.78</c:v>
                </c:pt>
                <c:pt idx="682">
                  <c:v>31.88</c:v>
                </c:pt>
                <c:pt idx="683">
                  <c:v>31.68</c:v>
                </c:pt>
                <c:pt idx="684">
                  <c:v>32.54</c:v>
                </c:pt>
                <c:pt idx="685">
                  <c:v>32.99</c:v>
                </c:pt>
                <c:pt idx="686">
                  <c:v>32.020000000000003</c:v>
                </c:pt>
                <c:pt idx="687">
                  <c:v>33.65</c:v>
                </c:pt>
                <c:pt idx="688">
                  <c:v>34.28</c:v>
                </c:pt>
                <c:pt idx="689">
                  <c:v>34.200000000000003</c:v>
                </c:pt>
                <c:pt idx="690">
                  <c:v>30.1</c:v>
                </c:pt>
                <c:pt idx="691">
                  <c:v>32.58</c:v>
                </c:pt>
                <c:pt idx="692">
                  <c:v>31.61</c:v>
                </c:pt>
                <c:pt idx="693">
                  <c:v>33.119999999999997</c:v>
                </c:pt>
                <c:pt idx="694">
                  <c:v>32.89</c:v>
                </c:pt>
                <c:pt idx="695">
                  <c:v>34.03</c:v>
                </c:pt>
                <c:pt idx="696">
                  <c:v>33.64</c:v>
                </c:pt>
                <c:pt idx="697">
                  <c:v>37.72</c:v>
                </c:pt>
                <c:pt idx="698">
                  <c:v>34.700000000000003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E2-4835-8860-8C26BBEA7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54208"/>
        <c:axId val="213251464"/>
      </c:lineChart>
      <c:lineChart>
        <c:grouping val="standard"/>
        <c:varyColors val="0"/>
        <c:ser>
          <c:idx val="1"/>
          <c:order val="1"/>
          <c:tx>
            <c:strRef>
              <c:f>'рис. 28'!$D$4</c:f>
              <c:strCache>
                <c:ptCount val="1"/>
                <c:pt idx="0">
                  <c:v>IMOEX (правая шкала)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'рис. 28'!$B$5:$B$703</c:f>
              <c:numCache>
                <c:formatCode>m/d/yy</c:formatCode>
                <c:ptCount val="699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  <c:pt idx="21">
                  <c:v>44958</c:v>
                </c:pt>
                <c:pt idx="22">
                  <c:v>44959</c:v>
                </c:pt>
                <c:pt idx="23">
                  <c:v>44960</c:v>
                </c:pt>
                <c:pt idx="24">
                  <c:v>44963</c:v>
                </c:pt>
                <c:pt idx="25">
                  <c:v>44964</c:v>
                </c:pt>
                <c:pt idx="26">
                  <c:v>44965</c:v>
                </c:pt>
                <c:pt idx="27">
                  <c:v>44966</c:v>
                </c:pt>
                <c:pt idx="28">
                  <c:v>44967</c:v>
                </c:pt>
                <c:pt idx="29">
                  <c:v>44970</c:v>
                </c:pt>
                <c:pt idx="30">
                  <c:v>44971</c:v>
                </c:pt>
                <c:pt idx="31">
                  <c:v>44972</c:v>
                </c:pt>
                <c:pt idx="32">
                  <c:v>44973</c:v>
                </c:pt>
                <c:pt idx="33">
                  <c:v>44974</c:v>
                </c:pt>
                <c:pt idx="34">
                  <c:v>44977</c:v>
                </c:pt>
                <c:pt idx="35">
                  <c:v>44978</c:v>
                </c:pt>
                <c:pt idx="36">
                  <c:v>44979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45023</c:v>
                </c:pt>
                <c:pt idx="67">
                  <c:v>45026</c:v>
                </c:pt>
                <c:pt idx="68">
                  <c:v>45027</c:v>
                </c:pt>
                <c:pt idx="69">
                  <c:v>45028</c:v>
                </c:pt>
                <c:pt idx="70">
                  <c:v>45029</c:v>
                </c:pt>
                <c:pt idx="71">
                  <c:v>45030</c:v>
                </c:pt>
                <c:pt idx="72">
                  <c:v>45033</c:v>
                </c:pt>
                <c:pt idx="73">
                  <c:v>45034</c:v>
                </c:pt>
                <c:pt idx="74">
                  <c:v>45035</c:v>
                </c:pt>
                <c:pt idx="75">
                  <c:v>45036</c:v>
                </c:pt>
                <c:pt idx="76">
                  <c:v>45037</c:v>
                </c:pt>
                <c:pt idx="77">
                  <c:v>45040</c:v>
                </c:pt>
                <c:pt idx="78">
                  <c:v>45041</c:v>
                </c:pt>
                <c:pt idx="79">
                  <c:v>45042</c:v>
                </c:pt>
                <c:pt idx="80">
                  <c:v>45043</c:v>
                </c:pt>
                <c:pt idx="81">
                  <c:v>45044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45056</c:v>
                </c:pt>
                <c:pt idx="88">
                  <c:v>45057</c:v>
                </c:pt>
                <c:pt idx="89">
                  <c:v>45058</c:v>
                </c:pt>
                <c:pt idx="90">
                  <c:v>45061</c:v>
                </c:pt>
                <c:pt idx="91">
                  <c:v>45062</c:v>
                </c:pt>
                <c:pt idx="92">
                  <c:v>45063</c:v>
                </c:pt>
                <c:pt idx="93">
                  <c:v>45064</c:v>
                </c:pt>
                <c:pt idx="94">
                  <c:v>45065</c:v>
                </c:pt>
                <c:pt idx="95">
                  <c:v>45068</c:v>
                </c:pt>
                <c:pt idx="96">
                  <c:v>45069</c:v>
                </c:pt>
                <c:pt idx="97">
                  <c:v>45070</c:v>
                </c:pt>
                <c:pt idx="98">
                  <c:v>45071</c:v>
                </c:pt>
                <c:pt idx="99">
                  <c:v>45072</c:v>
                </c:pt>
                <c:pt idx="100">
                  <c:v>45075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45090</c:v>
                </c:pt>
                <c:pt idx="111">
                  <c:v>45091</c:v>
                </c:pt>
                <c:pt idx="112">
                  <c:v>45092</c:v>
                </c:pt>
                <c:pt idx="113">
                  <c:v>45093</c:v>
                </c:pt>
                <c:pt idx="114">
                  <c:v>45096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45111</c:v>
                </c:pt>
                <c:pt idx="126">
                  <c:v>45112</c:v>
                </c:pt>
                <c:pt idx="127">
                  <c:v>45113</c:v>
                </c:pt>
                <c:pt idx="128">
                  <c:v>45114</c:v>
                </c:pt>
                <c:pt idx="129">
                  <c:v>45117</c:v>
                </c:pt>
                <c:pt idx="130">
                  <c:v>45118</c:v>
                </c:pt>
                <c:pt idx="131">
                  <c:v>45119</c:v>
                </c:pt>
                <c:pt idx="132">
                  <c:v>45120</c:v>
                </c:pt>
                <c:pt idx="133">
                  <c:v>45121</c:v>
                </c:pt>
                <c:pt idx="134">
                  <c:v>45124</c:v>
                </c:pt>
                <c:pt idx="135">
                  <c:v>45125</c:v>
                </c:pt>
                <c:pt idx="136">
                  <c:v>45126</c:v>
                </c:pt>
                <c:pt idx="137">
                  <c:v>45127</c:v>
                </c:pt>
                <c:pt idx="138">
                  <c:v>45128</c:v>
                </c:pt>
                <c:pt idx="139">
                  <c:v>45131</c:v>
                </c:pt>
                <c:pt idx="140">
                  <c:v>45132</c:v>
                </c:pt>
                <c:pt idx="141">
                  <c:v>45133</c:v>
                </c:pt>
                <c:pt idx="142">
                  <c:v>45134</c:v>
                </c:pt>
                <c:pt idx="143">
                  <c:v>45135</c:v>
                </c:pt>
                <c:pt idx="144">
                  <c:v>45138</c:v>
                </c:pt>
                <c:pt idx="145">
                  <c:v>45139</c:v>
                </c:pt>
                <c:pt idx="146">
                  <c:v>45140</c:v>
                </c:pt>
                <c:pt idx="147">
                  <c:v>45141</c:v>
                </c:pt>
                <c:pt idx="148">
                  <c:v>45142</c:v>
                </c:pt>
                <c:pt idx="149">
                  <c:v>45145</c:v>
                </c:pt>
                <c:pt idx="150">
                  <c:v>45146</c:v>
                </c:pt>
                <c:pt idx="151">
                  <c:v>45147</c:v>
                </c:pt>
                <c:pt idx="152">
                  <c:v>45148</c:v>
                </c:pt>
                <c:pt idx="153">
                  <c:v>45149</c:v>
                </c:pt>
                <c:pt idx="154">
                  <c:v>45152</c:v>
                </c:pt>
                <c:pt idx="155">
                  <c:v>45153</c:v>
                </c:pt>
                <c:pt idx="156">
                  <c:v>45154</c:v>
                </c:pt>
                <c:pt idx="157">
                  <c:v>45155</c:v>
                </c:pt>
                <c:pt idx="158">
                  <c:v>45156</c:v>
                </c:pt>
                <c:pt idx="159">
                  <c:v>45159</c:v>
                </c:pt>
                <c:pt idx="160">
                  <c:v>45160</c:v>
                </c:pt>
                <c:pt idx="161">
                  <c:v>45161</c:v>
                </c:pt>
                <c:pt idx="162">
                  <c:v>45162</c:v>
                </c:pt>
                <c:pt idx="163">
                  <c:v>45163</c:v>
                </c:pt>
                <c:pt idx="164">
                  <c:v>45166</c:v>
                </c:pt>
                <c:pt idx="165">
                  <c:v>45167</c:v>
                </c:pt>
                <c:pt idx="166">
                  <c:v>45168</c:v>
                </c:pt>
                <c:pt idx="167">
                  <c:v>45169</c:v>
                </c:pt>
                <c:pt idx="168">
                  <c:v>45170</c:v>
                </c:pt>
                <c:pt idx="169">
                  <c:v>45173</c:v>
                </c:pt>
                <c:pt idx="170">
                  <c:v>45174</c:v>
                </c:pt>
                <c:pt idx="171">
                  <c:v>45175</c:v>
                </c:pt>
                <c:pt idx="172">
                  <c:v>45176</c:v>
                </c:pt>
                <c:pt idx="173">
                  <c:v>45177</c:v>
                </c:pt>
                <c:pt idx="174">
                  <c:v>45180</c:v>
                </c:pt>
                <c:pt idx="175">
                  <c:v>45181</c:v>
                </c:pt>
                <c:pt idx="176">
                  <c:v>45182</c:v>
                </c:pt>
                <c:pt idx="177">
                  <c:v>45183</c:v>
                </c:pt>
                <c:pt idx="178">
                  <c:v>45184</c:v>
                </c:pt>
                <c:pt idx="179">
                  <c:v>45187</c:v>
                </c:pt>
                <c:pt idx="180">
                  <c:v>45188</c:v>
                </c:pt>
                <c:pt idx="181">
                  <c:v>45189</c:v>
                </c:pt>
                <c:pt idx="182">
                  <c:v>45190</c:v>
                </c:pt>
                <c:pt idx="183">
                  <c:v>45191</c:v>
                </c:pt>
                <c:pt idx="184">
                  <c:v>45194</c:v>
                </c:pt>
                <c:pt idx="185">
                  <c:v>45195</c:v>
                </c:pt>
                <c:pt idx="186">
                  <c:v>45196</c:v>
                </c:pt>
                <c:pt idx="187">
                  <c:v>45197</c:v>
                </c:pt>
                <c:pt idx="188">
                  <c:v>45198</c:v>
                </c:pt>
                <c:pt idx="189">
                  <c:v>45201</c:v>
                </c:pt>
                <c:pt idx="190">
                  <c:v>45202</c:v>
                </c:pt>
                <c:pt idx="191">
                  <c:v>45203</c:v>
                </c:pt>
                <c:pt idx="192">
                  <c:v>45204</c:v>
                </c:pt>
                <c:pt idx="193">
                  <c:v>45205</c:v>
                </c:pt>
                <c:pt idx="194">
                  <c:v>45208</c:v>
                </c:pt>
                <c:pt idx="195">
                  <c:v>45209</c:v>
                </c:pt>
                <c:pt idx="196">
                  <c:v>45210</c:v>
                </c:pt>
                <c:pt idx="197">
                  <c:v>45211</c:v>
                </c:pt>
                <c:pt idx="198">
                  <c:v>45212</c:v>
                </c:pt>
                <c:pt idx="199">
                  <c:v>45215</c:v>
                </c:pt>
                <c:pt idx="200">
                  <c:v>45216</c:v>
                </c:pt>
                <c:pt idx="201">
                  <c:v>45217</c:v>
                </c:pt>
                <c:pt idx="202">
                  <c:v>45218</c:v>
                </c:pt>
                <c:pt idx="203">
                  <c:v>45219</c:v>
                </c:pt>
                <c:pt idx="204">
                  <c:v>45222</c:v>
                </c:pt>
                <c:pt idx="205">
                  <c:v>45223</c:v>
                </c:pt>
                <c:pt idx="206">
                  <c:v>45224</c:v>
                </c:pt>
                <c:pt idx="207">
                  <c:v>45225</c:v>
                </c:pt>
                <c:pt idx="208">
                  <c:v>45226</c:v>
                </c:pt>
                <c:pt idx="209">
                  <c:v>45229</c:v>
                </c:pt>
                <c:pt idx="210">
                  <c:v>45230</c:v>
                </c:pt>
                <c:pt idx="211">
                  <c:v>45231</c:v>
                </c:pt>
                <c:pt idx="212">
                  <c:v>45232</c:v>
                </c:pt>
                <c:pt idx="213">
                  <c:v>45233</c:v>
                </c:pt>
                <c:pt idx="214">
                  <c:v>45236</c:v>
                </c:pt>
                <c:pt idx="215">
                  <c:v>45237</c:v>
                </c:pt>
                <c:pt idx="216">
                  <c:v>45238</c:v>
                </c:pt>
                <c:pt idx="217">
                  <c:v>45239</c:v>
                </c:pt>
                <c:pt idx="218">
                  <c:v>45240</c:v>
                </c:pt>
                <c:pt idx="219">
                  <c:v>45243</c:v>
                </c:pt>
                <c:pt idx="220">
                  <c:v>45244</c:v>
                </c:pt>
                <c:pt idx="221">
                  <c:v>45245</c:v>
                </c:pt>
                <c:pt idx="222">
                  <c:v>45246</c:v>
                </c:pt>
                <c:pt idx="223">
                  <c:v>45247</c:v>
                </c:pt>
                <c:pt idx="224">
                  <c:v>45250</c:v>
                </c:pt>
                <c:pt idx="225">
                  <c:v>45251</c:v>
                </c:pt>
                <c:pt idx="226">
                  <c:v>45252</c:v>
                </c:pt>
                <c:pt idx="227">
                  <c:v>45253</c:v>
                </c:pt>
                <c:pt idx="228">
                  <c:v>45254</c:v>
                </c:pt>
                <c:pt idx="229">
                  <c:v>45257</c:v>
                </c:pt>
                <c:pt idx="230">
                  <c:v>45258</c:v>
                </c:pt>
                <c:pt idx="231">
                  <c:v>45259</c:v>
                </c:pt>
                <c:pt idx="232">
                  <c:v>45260</c:v>
                </c:pt>
                <c:pt idx="233">
                  <c:v>45261</c:v>
                </c:pt>
                <c:pt idx="234">
                  <c:v>45264</c:v>
                </c:pt>
                <c:pt idx="235">
                  <c:v>45265</c:v>
                </c:pt>
                <c:pt idx="236">
                  <c:v>45266</c:v>
                </c:pt>
                <c:pt idx="237">
                  <c:v>45267</c:v>
                </c:pt>
                <c:pt idx="238">
                  <c:v>45268</c:v>
                </c:pt>
                <c:pt idx="239">
                  <c:v>45271</c:v>
                </c:pt>
                <c:pt idx="240">
                  <c:v>45272</c:v>
                </c:pt>
                <c:pt idx="241">
                  <c:v>45273</c:v>
                </c:pt>
                <c:pt idx="242">
                  <c:v>45274</c:v>
                </c:pt>
                <c:pt idx="243">
                  <c:v>45275</c:v>
                </c:pt>
                <c:pt idx="244">
                  <c:v>45278</c:v>
                </c:pt>
                <c:pt idx="245">
                  <c:v>45279</c:v>
                </c:pt>
                <c:pt idx="246">
                  <c:v>45280</c:v>
                </c:pt>
                <c:pt idx="247">
                  <c:v>45281</c:v>
                </c:pt>
                <c:pt idx="248">
                  <c:v>45282</c:v>
                </c:pt>
                <c:pt idx="249">
                  <c:v>45285</c:v>
                </c:pt>
                <c:pt idx="250">
                  <c:v>45286</c:v>
                </c:pt>
                <c:pt idx="251">
                  <c:v>45287</c:v>
                </c:pt>
                <c:pt idx="252">
                  <c:v>45288</c:v>
                </c:pt>
                <c:pt idx="253">
                  <c:v>45289</c:v>
                </c:pt>
                <c:pt idx="254">
                  <c:v>45294</c:v>
                </c:pt>
                <c:pt idx="255">
                  <c:v>45295</c:v>
                </c:pt>
                <c:pt idx="256">
                  <c:v>45296</c:v>
                </c:pt>
                <c:pt idx="257">
                  <c:v>45299</c:v>
                </c:pt>
                <c:pt idx="258">
                  <c:v>45300</c:v>
                </c:pt>
                <c:pt idx="259">
                  <c:v>45301</c:v>
                </c:pt>
                <c:pt idx="260">
                  <c:v>45302</c:v>
                </c:pt>
                <c:pt idx="261">
                  <c:v>45303</c:v>
                </c:pt>
                <c:pt idx="262">
                  <c:v>45306</c:v>
                </c:pt>
                <c:pt idx="263">
                  <c:v>45307</c:v>
                </c:pt>
                <c:pt idx="264">
                  <c:v>45308</c:v>
                </c:pt>
                <c:pt idx="265">
                  <c:v>45309</c:v>
                </c:pt>
                <c:pt idx="266">
                  <c:v>45310</c:v>
                </c:pt>
                <c:pt idx="267">
                  <c:v>45313</c:v>
                </c:pt>
                <c:pt idx="268">
                  <c:v>45314</c:v>
                </c:pt>
                <c:pt idx="269">
                  <c:v>45315</c:v>
                </c:pt>
                <c:pt idx="270">
                  <c:v>45316</c:v>
                </c:pt>
                <c:pt idx="271">
                  <c:v>45317</c:v>
                </c:pt>
                <c:pt idx="272">
                  <c:v>45320</c:v>
                </c:pt>
                <c:pt idx="273">
                  <c:v>45321</c:v>
                </c:pt>
                <c:pt idx="274">
                  <c:v>45322</c:v>
                </c:pt>
                <c:pt idx="275">
                  <c:v>45323</c:v>
                </c:pt>
                <c:pt idx="276">
                  <c:v>45324</c:v>
                </c:pt>
                <c:pt idx="277">
                  <c:v>45327</c:v>
                </c:pt>
                <c:pt idx="278">
                  <c:v>45328</c:v>
                </c:pt>
                <c:pt idx="279">
                  <c:v>45329</c:v>
                </c:pt>
                <c:pt idx="280">
                  <c:v>45330</c:v>
                </c:pt>
                <c:pt idx="281">
                  <c:v>45331</c:v>
                </c:pt>
                <c:pt idx="282">
                  <c:v>45334</c:v>
                </c:pt>
                <c:pt idx="283">
                  <c:v>45335</c:v>
                </c:pt>
                <c:pt idx="284">
                  <c:v>45336</c:v>
                </c:pt>
                <c:pt idx="285">
                  <c:v>45337</c:v>
                </c:pt>
                <c:pt idx="286">
                  <c:v>45338</c:v>
                </c:pt>
                <c:pt idx="287">
                  <c:v>45341</c:v>
                </c:pt>
                <c:pt idx="288">
                  <c:v>45342</c:v>
                </c:pt>
                <c:pt idx="289">
                  <c:v>45343</c:v>
                </c:pt>
                <c:pt idx="290">
                  <c:v>45344</c:v>
                </c:pt>
                <c:pt idx="291">
                  <c:v>45348</c:v>
                </c:pt>
                <c:pt idx="292">
                  <c:v>45349</c:v>
                </c:pt>
                <c:pt idx="293">
                  <c:v>45350</c:v>
                </c:pt>
                <c:pt idx="294">
                  <c:v>45351</c:v>
                </c:pt>
                <c:pt idx="295">
                  <c:v>45352</c:v>
                </c:pt>
                <c:pt idx="296">
                  <c:v>45355</c:v>
                </c:pt>
                <c:pt idx="297">
                  <c:v>45356</c:v>
                </c:pt>
                <c:pt idx="298">
                  <c:v>45357</c:v>
                </c:pt>
                <c:pt idx="299">
                  <c:v>45358</c:v>
                </c:pt>
                <c:pt idx="300">
                  <c:v>45362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45369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45376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45380</c:v>
                </c:pt>
                <c:pt idx="315">
                  <c:v>45383</c:v>
                </c:pt>
                <c:pt idx="316">
                  <c:v>45384</c:v>
                </c:pt>
                <c:pt idx="317">
                  <c:v>45385</c:v>
                </c:pt>
                <c:pt idx="318">
                  <c:v>45386</c:v>
                </c:pt>
                <c:pt idx="319">
                  <c:v>45387</c:v>
                </c:pt>
                <c:pt idx="320">
                  <c:v>45390</c:v>
                </c:pt>
                <c:pt idx="321">
                  <c:v>45391</c:v>
                </c:pt>
                <c:pt idx="322">
                  <c:v>45392</c:v>
                </c:pt>
                <c:pt idx="323">
                  <c:v>45393</c:v>
                </c:pt>
                <c:pt idx="324">
                  <c:v>45394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45404</c:v>
                </c:pt>
                <c:pt idx="331">
                  <c:v>45405</c:v>
                </c:pt>
                <c:pt idx="332">
                  <c:v>45406</c:v>
                </c:pt>
                <c:pt idx="333">
                  <c:v>45407</c:v>
                </c:pt>
                <c:pt idx="334">
                  <c:v>45408</c:v>
                </c:pt>
                <c:pt idx="335">
                  <c:v>45409</c:v>
                </c:pt>
                <c:pt idx="336">
                  <c:v>45411</c:v>
                </c:pt>
                <c:pt idx="337">
                  <c:v>45412</c:v>
                </c:pt>
                <c:pt idx="338">
                  <c:v>45414</c:v>
                </c:pt>
                <c:pt idx="339">
                  <c:v>45415</c:v>
                </c:pt>
                <c:pt idx="340">
                  <c:v>45418</c:v>
                </c:pt>
                <c:pt idx="341">
                  <c:v>45419</c:v>
                </c:pt>
                <c:pt idx="342">
                  <c:v>45420</c:v>
                </c:pt>
                <c:pt idx="343">
                  <c:v>45422</c:v>
                </c:pt>
                <c:pt idx="344">
                  <c:v>45425</c:v>
                </c:pt>
                <c:pt idx="345">
                  <c:v>45426</c:v>
                </c:pt>
                <c:pt idx="346">
                  <c:v>45427</c:v>
                </c:pt>
                <c:pt idx="347">
                  <c:v>45428</c:v>
                </c:pt>
                <c:pt idx="348">
                  <c:v>45429</c:v>
                </c:pt>
                <c:pt idx="349">
                  <c:v>45432</c:v>
                </c:pt>
                <c:pt idx="350">
                  <c:v>45433</c:v>
                </c:pt>
                <c:pt idx="351">
                  <c:v>45434</c:v>
                </c:pt>
                <c:pt idx="352">
                  <c:v>45435</c:v>
                </c:pt>
                <c:pt idx="353">
                  <c:v>45436</c:v>
                </c:pt>
                <c:pt idx="354">
                  <c:v>45439</c:v>
                </c:pt>
                <c:pt idx="355">
                  <c:v>45440</c:v>
                </c:pt>
                <c:pt idx="356">
                  <c:v>45441</c:v>
                </c:pt>
                <c:pt idx="357">
                  <c:v>45442</c:v>
                </c:pt>
                <c:pt idx="358">
                  <c:v>45443</c:v>
                </c:pt>
                <c:pt idx="359">
                  <c:v>45446</c:v>
                </c:pt>
                <c:pt idx="360">
                  <c:v>45447</c:v>
                </c:pt>
                <c:pt idx="361">
                  <c:v>45448</c:v>
                </c:pt>
                <c:pt idx="362">
                  <c:v>45449</c:v>
                </c:pt>
                <c:pt idx="363">
                  <c:v>45450</c:v>
                </c:pt>
                <c:pt idx="364">
                  <c:v>45453</c:v>
                </c:pt>
                <c:pt idx="365">
                  <c:v>45454</c:v>
                </c:pt>
                <c:pt idx="366">
                  <c:v>45456</c:v>
                </c:pt>
                <c:pt idx="367">
                  <c:v>45457</c:v>
                </c:pt>
                <c:pt idx="368">
                  <c:v>45460</c:v>
                </c:pt>
                <c:pt idx="369">
                  <c:v>45461</c:v>
                </c:pt>
                <c:pt idx="370">
                  <c:v>45462</c:v>
                </c:pt>
                <c:pt idx="371">
                  <c:v>45463</c:v>
                </c:pt>
                <c:pt idx="372">
                  <c:v>45464</c:v>
                </c:pt>
                <c:pt idx="373">
                  <c:v>45467</c:v>
                </c:pt>
                <c:pt idx="374">
                  <c:v>45468</c:v>
                </c:pt>
                <c:pt idx="375">
                  <c:v>45469</c:v>
                </c:pt>
                <c:pt idx="376">
                  <c:v>45470</c:v>
                </c:pt>
                <c:pt idx="377">
                  <c:v>45471</c:v>
                </c:pt>
                <c:pt idx="378">
                  <c:v>45474</c:v>
                </c:pt>
                <c:pt idx="379">
                  <c:v>45475</c:v>
                </c:pt>
                <c:pt idx="380">
                  <c:v>45476</c:v>
                </c:pt>
                <c:pt idx="381">
                  <c:v>45477</c:v>
                </c:pt>
                <c:pt idx="382">
                  <c:v>45478</c:v>
                </c:pt>
                <c:pt idx="383">
                  <c:v>45481</c:v>
                </c:pt>
                <c:pt idx="384">
                  <c:v>45482</c:v>
                </c:pt>
                <c:pt idx="385">
                  <c:v>45483</c:v>
                </c:pt>
                <c:pt idx="386">
                  <c:v>45484</c:v>
                </c:pt>
                <c:pt idx="387">
                  <c:v>45485</c:v>
                </c:pt>
                <c:pt idx="388">
                  <c:v>45488</c:v>
                </c:pt>
                <c:pt idx="389">
                  <c:v>45489</c:v>
                </c:pt>
                <c:pt idx="390">
                  <c:v>45490</c:v>
                </c:pt>
                <c:pt idx="391">
                  <c:v>45491</c:v>
                </c:pt>
                <c:pt idx="392">
                  <c:v>45492</c:v>
                </c:pt>
                <c:pt idx="393">
                  <c:v>45495</c:v>
                </c:pt>
                <c:pt idx="394">
                  <c:v>45496</c:v>
                </c:pt>
                <c:pt idx="395">
                  <c:v>45497</c:v>
                </c:pt>
                <c:pt idx="396">
                  <c:v>45498</c:v>
                </c:pt>
                <c:pt idx="397">
                  <c:v>45499</c:v>
                </c:pt>
                <c:pt idx="398">
                  <c:v>45502</c:v>
                </c:pt>
                <c:pt idx="399">
                  <c:v>45503</c:v>
                </c:pt>
                <c:pt idx="400">
                  <c:v>45504</c:v>
                </c:pt>
                <c:pt idx="401">
                  <c:v>45505</c:v>
                </c:pt>
                <c:pt idx="402">
                  <c:v>45506</c:v>
                </c:pt>
                <c:pt idx="403">
                  <c:v>45509</c:v>
                </c:pt>
                <c:pt idx="404">
                  <c:v>45510</c:v>
                </c:pt>
                <c:pt idx="405">
                  <c:v>45511</c:v>
                </c:pt>
                <c:pt idx="406">
                  <c:v>45512</c:v>
                </c:pt>
                <c:pt idx="407">
                  <c:v>45513</c:v>
                </c:pt>
                <c:pt idx="408">
                  <c:v>45516</c:v>
                </c:pt>
                <c:pt idx="409">
                  <c:v>45517</c:v>
                </c:pt>
                <c:pt idx="410">
                  <c:v>45518</c:v>
                </c:pt>
                <c:pt idx="411">
                  <c:v>45519</c:v>
                </c:pt>
                <c:pt idx="412">
                  <c:v>45520</c:v>
                </c:pt>
                <c:pt idx="413">
                  <c:v>45523</c:v>
                </c:pt>
                <c:pt idx="414">
                  <c:v>45524</c:v>
                </c:pt>
                <c:pt idx="415">
                  <c:v>45525</c:v>
                </c:pt>
                <c:pt idx="416">
                  <c:v>45526</c:v>
                </c:pt>
                <c:pt idx="417">
                  <c:v>45527</c:v>
                </c:pt>
                <c:pt idx="418">
                  <c:v>45530</c:v>
                </c:pt>
                <c:pt idx="419">
                  <c:v>45531</c:v>
                </c:pt>
                <c:pt idx="420">
                  <c:v>45532</c:v>
                </c:pt>
                <c:pt idx="421">
                  <c:v>45533</c:v>
                </c:pt>
                <c:pt idx="422">
                  <c:v>45534</c:v>
                </c:pt>
                <c:pt idx="423">
                  <c:v>45537</c:v>
                </c:pt>
                <c:pt idx="424">
                  <c:v>45538</c:v>
                </c:pt>
                <c:pt idx="425">
                  <c:v>45539</c:v>
                </c:pt>
                <c:pt idx="426">
                  <c:v>45540</c:v>
                </c:pt>
                <c:pt idx="427">
                  <c:v>45541</c:v>
                </c:pt>
                <c:pt idx="428">
                  <c:v>45544</c:v>
                </c:pt>
                <c:pt idx="429">
                  <c:v>45545</c:v>
                </c:pt>
                <c:pt idx="430">
                  <c:v>45546</c:v>
                </c:pt>
                <c:pt idx="431">
                  <c:v>45547</c:v>
                </c:pt>
                <c:pt idx="432">
                  <c:v>45548</c:v>
                </c:pt>
                <c:pt idx="433">
                  <c:v>45551</c:v>
                </c:pt>
                <c:pt idx="434">
                  <c:v>45552</c:v>
                </c:pt>
                <c:pt idx="435">
                  <c:v>45553</c:v>
                </c:pt>
                <c:pt idx="436">
                  <c:v>45554</c:v>
                </c:pt>
                <c:pt idx="437">
                  <c:v>45555</c:v>
                </c:pt>
                <c:pt idx="438">
                  <c:v>45558</c:v>
                </c:pt>
                <c:pt idx="439">
                  <c:v>45559</c:v>
                </c:pt>
                <c:pt idx="440">
                  <c:v>45560</c:v>
                </c:pt>
                <c:pt idx="441">
                  <c:v>45561</c:v>
                </c:pt>
                <c:pt idx="442">
                  <c:v>45562</c:v>
                </c:pt>
                <c:pt idx="443">
                  <c:v>45565</c:v>
                </c:pt>
                <c:pt idx="444">
                  <c:v>45566</c:v>
                </c:pt>
                <c:pt idx="445">
                  <c:v>45567</c:v>
                </c:pt>
                <c:pt idx="446">
                  <c:v>45568</c:v>
                </c:pt>
                <c:pt idx="447">
                  <c:v>45569</c:v>
                </c:pt>
                <c:pt idx="448">
                  <c:v>45572</c:v>
                </c:pt>
                <c:pt idx="449">
                  <c:v>45573</c:v>
                </c:pt>
                <c:pt idx="450">
                  <c:v>45574</c:v>
                </c:pt>
                <c:pt idx="451">
                  <c:v>45575</c:v>
                </c:pt>
                <c:pt idx="452">
                  <c:v>45576</c:v>
                </c:pt>
                <c:pt idx="453">
                  <c:v>45579</c:v>
                </c:pt>
                <c:pt idx="454">
                  <c:v>45580</c:v>
                </c:pt>
                <c:pt idx="455">
                  <c:v>45581</c:v>
                </c:pt>
                <c:pt idx="456">
                  <c:v>45582</c:v>
                </c:pt>
                <c:pt idx="457">
                  <c:v>45583</c:v>
                </c:pt>
                <c:pt idx="458">
                  <c:v>45586</c:v>
                </c:pt>
                <c:pt idx="459">
                  <c:v>45587</c:v>
                </c:pt>
                <c:pt idx="460">
                  <c:v>45588</c:v>
                </c:pt>
                <c:pt idx="461">
                  <c:v>45589</c:v>
                </c:pt>
                <c:pt idx="462">
                  <c:v>45590</c:v>
                </c:pt>
                <c:pt idx="463">
                  <c:v>45593</c:v>
                </c:pt>
                <c:pt idx="464">
                  <c:v>45594</c:v>
                </c:pt>
                <c:pt idx="465">
                  <c:v>45595</c:v>
                </c:pt>
                <c:pt idx="466">
                  <c:v>45596</c:v>
                </c:pt>
                <c:pt idx="467">
                  <c:v>45597</c:v>
                </c:pt>
                <c:pt idx="468">
                  <c:v>45598</c:v>
                </c:pt>
                <c:pt idx="469">
                  <c:v>45601</c:v>
                </c:pt>
                <c:pt idx="470">
                  <c:v>45602</c:v>
                </c:pt>
                <c:pt idx="471">
                  <c:v>45603</c:v>
                </c:pt>
                <c:pt idx="472">
                  <c:v>45604</c:v>
                </c:pt>
                <c:pt idx="473">
                  <c:v>45607</c:v>
                </c:pt>
                <c:pt idx="474">
                  <c:v>45608</c:v>
                </c:pt>
                <c:pt idx="475">
                  <c:v>45609</c:v>
                </c:pt>
                <c:pt idx="476">
                  <c:v>45610</c:v>
                </c:pt>
                <c:pt idx="477">
                  <c:v>45611</c:v>
                </c:pt>
                <c:pt idx="478">
                  <c:v>45614</c:v>
                </c:pt>
                <c:pt idx="479">
                  <c:v>45615</c:v>
                </c:pt>
                <c:pt idx="480">
                  <c:v>45616</c:v>
                </c:pt>
                <c:pt idx="481">
                  <c:v>45617</c:v>
                </c:pt>
                <c:pt idx="482">
                  <c:v>45618</c:v>
                </c:pt>
                <c:pt idx="483">
                  <c:v>45621</c:v>
                </c:pt>
                <c:pt idx="484">
                  <c:v>45622</c:v>
                </c:pt>
                <c:pt idx="485">
                  <c:v>45623</c:v>
                </c:pt>
                <c:pt idx="486">
                  <c:v>45624</c:v>
                </c:pt>
                <c:pt idx="487">
                  <c:v>45625</c:v>
                </c:pt>
                <c:pt idx="488">
                  <c:v>45628</c:v>
                </c:pt>
                <c:pt idx="489">
                  <c:v>45629</c:v>
                </c:pt>
                <c:pt idx="490">
                  <c:v>45630</c:v>
                </c:pt>
                <c:pt idx="491">
                  <c:v>45631</c:v>
                </c:pt>
                <c:pt idx="492">
                  <c:v>45632</c:v>
                </c:pt>
                <c:pt idx="493">
                  <c:v>45635</c:v>
                </c:pt>
                <c:pt idx="494">
                  <c:v>45636</c:v>
                </c:pt>
                <c:pt idx="495">
                  <c:v>45637</c:v>
                </c:pt>
                <c:pt idx="496">
                  <c:v>45638</c:v>
                </c:pt>
                <c:pt idx="497">
                  <c:v>45639</c:v>
                </c:pt>
                <c:pt idx="498">
                  <c:v>45642</c:v>
                </c:pt>
                <c:pt idx="499">
                  <c:v>45643</c:v>
                </c:pt>
                <c:pt idx="500">
                  <c:v>45644</c:v>
                </c:pt>
                <c:pt idx="501">
                  <c:v>45645</c:v>
                </c:pt>
                <c:pt idx="502">
                  <c:v>45646</c:v>
                </c:pt>
                <c:pt idx="503">
                  <c:v>45649</c:v>
                </c:pt>
                <c:pt idx="504">
                  <c:v>45650</c:v>
                </c:pt>
                <c:pt idx="505">
                  <c:v>45651</c:v>
                </c:pt>
                <c:pt idx="506">
                  <c:v>45652</c:v>
                </c:pt>
                <c:pt idx="507">
                  <c:v>45653</c:v>
                </c:pt>
                <c:pt idx="508">
                  <c:v>45654</c:v>
                </c:pt>
                <c:pt idx="509">
                  <c:v>45656</c:v>
                </c:pt>
                <c:pt idx="510">
                  <c:v>45660</c:v>
                </c:pt>
                <c:pt idx="511">
                  <c:v>45663</c:v>
                </c:pt>
                <c:pt idx="512">
                  <c:v>45665</c:v>
                </c:pt>
                <c:pt idx="513">
                  <c:v>45666</c:v>
                </c:pt>
                <c:pt idx="514">
                  <c:v>45667</c:v>
                </c:pt>
                <c:pt idx="515">
                  <c:v>45670</c:v>
                </c:pt>
                <c:pt idx="516">
                  <c:v>45671</c:v>
                </c:pt>
                <c:pt idx="517">
                  <c:v>45672</c:v>
                </c:pt>
                <c:pt idx="518">
                  <c:v>45673</c:v>
                </c:pt>
                <c:pt idx="519">
                  <c:v>45674</c:v>
                </c:pt>
                <c:pt idx="520">
                  <c:v>45677</c:v>
                </c:pt>
                <c:pt idx="521">
                  <c:v>45678</c:v>
                </c:pt>
                <c:pt idx="522">
                  <c:v>45679</c:v>
                </c:pt>
                <c:pt idx="523">
                  <c:v>45680</c:v>
                </c:pt>
                <c:pt idx="524">
                  <c:v>45681</c:v>
                </c:pt>
                <c:pt idx="525">
                  <c:v>45684</c:v>
                </c:pt>
                <c:pt idx="526">
                  <c:v>45685</c:v>
                </c:pt>
                <c:pt idx="527">
                  <c:v>45686</c:v>
                </c:pt>
                <c:pt idx="528">
                  <c:v>45687</c:v>
                </c:pt>
                <c:pt idx="529">
                  <c:v>45688</c:v>
                </c:pt>
                <c:pt idx="530">
                  <c:v>45691</c:v>
                </c:pt>
                <c:pt idx="531">
                  <c:v>45692</c:v>
                </c:pt>
                <c:pt idx="532">
                  <c:v>45693</c:v>
                </c:pt>
                <c:pt idx="533">
                  <c:v>45694</c:v>
                </c:pt>
                <c:pt idx="534">
                  <c:v>45695</c:v>
                </c:pt>
                <c:pt idx="535">
                  <c:v>45698</c:v>
                </c:pt>
                <c:pt idx="536">
                  <c:v>45699</c:v>
                </c:pt>
                <c:pt idx="537">
                  <c:v>45700</c:v>
                </c:pt>
                <c:pt idx="538">
                  <c:v>45701</c:v>
                </c:pt>
                <c:pt idx="539">
                  <c:v>45702</c:v>
                </c:pt>
                <c:pt idx="540">
                  <c:v>45705</c:v>
                </c:pt>
                <c:pt idx="541">
                  <c:v>45706</c:v>
                </c:pt>
                <c:pt idx="542">
                  <c:v>45707</c:v>
                </c:pt>
                <c:pt idx="543">
                  <c:v>45708</c:v>
                </c:pt>
                <c:pt idx="544">
                  <c:v>45709</c:v>
                </c:pt>
                <c:pt idx="545">
                  <c:v>45712</c:v>
                </c:pt>
                <c:pt idx="546">
                  <c:v>45713</c:v>
                </c:pt>
                <c:pt idx="547">
                  <c:v>45714</c:v>
                </c:pt>
                <c:pt idx="548">
                  <c:v>45715</c:v>
                </c:pt>
                <c:pt idx="549">
                  <c:v>45716</c:v>
                </c:pt>
                <c:pt idx="550">
                  <c:v>45719</c:v>
                </c:pt>
                <c:pt idx="551">
                  <c:v>45720</c:v>
                </c:pt>
                <c:pt idx="552">
                  <c:v>45721</c:v>
                </c:pt>
                <c:pt idx="553">
                  <c:v>45722</c:v>
                </c:pt>
                <c:pt idx="554">
                  <c:v>45723</c:v>
                </c:pt>
                <c:pt idx="555">
                  <c:v>45726</c:v>
                </c:pt>
                <c:pt idx="556">
                  <c:v>45727</c:v>
                </c:pt>
                <c:pt idx="557">
                  <c:v>45728</c:v>
                </c:pt>
                <c:pt idx="558">
                  <c:v>45729</c:v>
                </c:pt>
                <c:pt idx="559">
                  <c:v>45730</c:v>
                </c:pt>
                <c:pt idx="560">
                  <c:v>45733</c:v>
                </c:pt>
                <c:pt idx="561">
                  <c:v>45734</c:v>
                </c:pt>
                <c:pt idx="562">
                  <c:v>45735</c:v>
                </c:pt>
                <c:pt idx="563">
                  <c:v>45736</c:v>
                </c:pt>
                <c:pt idx="564">
                  <c:v>45737</c:v>
                </c:pt>
                <c:pt idx="565">
                  <c:v>45740</c:v>
                </c:pt>
                <c:pt idx="566">
                  <c:v>45741</c:v>
                </c:pt>
                <c:pt idx="567">
                  <c:v>45742</c:v>
                </c:pt>
                <c:pt idx="568">
                  <c:v>45743</c:v>
                </c:pt>
                <c:pt idx="569">
                  <c:v>45744</c:v>
                </c:pt>
                <c:pt idx="570">
                  <c:v>45747</c:v>
                </c:pt>
                <c:pt idx="571">
                  <c:v>45748</c:v>
                </c:pt>
                <c:pt idx="572">
                  <c:v>45749</c:v>
                </c:pt>
                <c:pt idx="573">
                  <c:v>45750</c:v>
                </c:pt>
                <c:pt idx="574">
                  <c:v>45751</c:v>
                </c:pt>
                <c:pt idx="575">
                  <c:v>45754</c:v>
                </c:pt>
                <c:pt idx="576">
                  <c:v>45755</c:v>
                </c:pt>
                <c:pt idx="577">
                  <c:v>45756</c:v>
                </c:pt>
                <c:pt idx="578">
                  <c:v>45757</c:v>
                </c:pt>
                <c:pt idx="579">
                  <c:v>45758</c:v>
                </c:pt>
                <c:pt idx="580">
                  <c:v>45761</c:v>
                </c:pt>
                <c:pt idx="581">
                  <c:v>45762</c:v>
                </c:pt>
                <c:pt idx="582">
                  <c:v>45763</c:v>
                </c:pt>
                <c:pt idx="583">
                  <c:v>45764</c:v>
                </c:pt>
                <c:pt idx="584">
                  <c:v>45765</c:v>
                </c:pt>
                <c:pt idx="585">
                  <c:v>45768</c:v>
                </c:pt>
                <c:pt idx="586">
                  <c:v>45769</c:v>
                </c:pt>
                <c:pt idx="587">
                  <c:v>45770</c:v>
                </c:pt>
                <c:pt idx="588">
                  <c:v>45771</c:v>
                </c:pt>
                <c:pt idx="589">
                  <c:v>45772</c:v>
                </c:pt>
                <c:pt idx="590">
                  <c:v>45775</c:v>
                </c:pt>
                <c:pt idx="591">
                  <c:v>45776</c:v>
                </c:pt>
                <c:pt idx="592">
                  <c:v>45777</c:v>
                </c:pt>
                <c:pt idx="593">
                  <c:v>45779</c:v>
                </c:pt>
                <c:pt idx="594">
                  <c:v>45782</c:v>
                </c:pt>
                <c:pt idx="595">
                  <c:v>45783</c:v>
                </c:pt>
                <c:pt idx="596">
                  <c:v>45784</c:v>
                </c:pt>
                <c:pt idx="597">
                  <c:v>45785</c:v>
                </c:pt>
                <c:pt idx="598">
                  <c:v>45789</c:v>
                </c:pt>
                <c:pt idx="599">
                  <c:v>45790</c:v>
                </c:pt>
                <c:pt idx="600">
                  <c:v>45791</c:v>
                </c:pt>
                <c:pt idx="601">
                  <c:v>45792</c:v>
                </c:pt>
                <c:pt idx="602">
                  <c:v>45793</c:v>
                </c:pt>
                <c:pt idx="603">
                  <c:v>45796</c:v>
                </c:pt>
                <c:pt idx="604">
                  <c:v>45797</c:v>
                </c:pt>
                <c:pt idx="605">
                  <c:v>45798</c:v>
                </c:pt>
                <c:pt idx="606">
                  <c:v>45799</c:v>
                </c:pt>
                <c:pt idx="607">
                  <c:v>45800</c:v>
                </c:pt>
                <c:pt idx="608">
                  <c:v>45803</c:v>
                </c:pt>
                <c:pt idx="609">
                  <c:v>45804</c:v>
                </c:pt>
                <c:pt idx="610">
                  <c:v>45805</c:v>
                </c:pt>
                <c:pt idx="611">
                  <c:v>45806</c:v>
                </c:pt>
                <c:pt idx="612">
                  <c:v>45807</c:v>
                </c:pt>
                <c:pt idx="613">
                  <c:v>45810</c:v>
                </c:pt>
                <c:pt idx="614">
                  <c:v>45811</c:v>
                </c:pt>
                <c:pt idx="615">
                  <c:v>45812</c:v>
                </c:pt>
                <c:pt idx="616">
                  <c:v>45813</c:v>
                </c:pt>
                <c:pt idx="617">
                  <c:v>45814</c:v>
                </c:pt>
                <c:pt idx="618">
                  <c:v>45817</c:v>
                </c:pt>
                <c:pt idx="619">
                  <c:v>45818</c:v>
                </c:pt>
                <c:pt idx="620">
                  <c:v>45819</c:v>
                </c:pt>
                <c:pt idx="621">
                  <c:v>45821</c:v>
                </c:pt>
                <c:pt idx="622">
                  <c:v>45824</c:v>
                </c:pt>
                <c:pt idx="623">
                  <c:v>45825</c:v>
                </c:pt>
                <c:pt idx="624">
                  <c:v>45826</c:v>
                </c:pt>
                <c:pt idx="625">
                  <c:v>45827</c:v>
                </c:pt>
                <c:pt idx="626">
                  <c:v>45828</c:v>
                </c:pt>
                <c:pt idx="627">
                  <c:v>45831</c:v>
                </c:pt>
                <c:pt idx="628">
                  <c:v>45832</c:v>
                </c:pt>
                <c:pt idx="629">
                  <c:v>45833</c:v>
                </c:pt>
                <c:pt idx="630">
                  <c:v>45834</c:v>
                </c:pt>
                <c:pt idx="631">
                  <c:v>45835</c:v>
                </c:pt>
                <c:pt idx="632">
                  <c:v>45838</c:v>
                </c:pt>
                <c:pt idx="633">
                  <c:v>45839</c:v>
                </c:pt>
                <c:pt idx="634">
                  <c:v>45840</c:v>
                </c:pt>
                <c:pt idx="635">
                  <c:v>45841</c:v>
                </c:pt>
                <c:pt idx="636">
                  <c:v>45842</c:v>
                </c:pt>
                <c:pt idx="637">
                  <c:v>45845</c:v>
                </c:pt>
                <c:pt idx="638">
                  <c:v>45846</c:v>
                </c:pt>
                <c:pt idx="639">
                  <c:v>45847</c:v>
                </c:pt>
                <c:pt idx="640">
                  <c:v>45848</c:v>
                </c:pt>
                <c:pt idx="641">
                  <c:v>45849</c:v>
                </c:pt>
                <c:pt idx="642">
                  <c:v>45852</c:v>
                </c:pt>
                <c:pt idx="643">
                  <c:v>45853</c:v>
                </c:pt>
                <c:pt idx="644">
                  <c:v>45854</c:v>
                </c:pt>
                <c:pt idx="645">
                  <c:v>45855</c:v>
                </c:pt>
                <c:pt idx="646">
                  <c:v>45856</c:v>
                </c:pt>
                <c:pt idx="647">
                  <c:v>45859</c:v>
                </c:pt>
                <c:pt idx="648">
                  <c:v>45860</c:v>
                </c:pt>
                <c:pt idx="649">
                  <c:v>45861</c:v>
                </c:pt>
                <c:pt idx="650">
                  <c:v>45862</c:v>
                </c:pt>
                <c:pt idx="651">
                  <c:v>45863</c:v>
                </c:pt>
                <c:pt idx="652">
                  <c:v>45866</c:v>
                </c:pt>
                <c:pt idx="653">
                  <c:v>45867</c:v>
                </c:pt>
                <c:pt idx="654">
                  <c:v>45868</c:v>
                </c:pt>
                <c:pt idx="655">
                  <c:v>45869</c:v>
                </c:pt>
                <c:pt idx="656">
                  <c:v>45870</c:v>
                </c:pt>
                <c:pt idx="657">
                  <c:v>45873</c:v>
                </c:pt>
                <c:pt idx="658">
                  <c:v>45874</c:v>
                </c:pt>
                <c:pt idx="659">
                  <c:v>45875</c:v>
                </c:pt>
                <c:pt idx="660">
                  <c:v>45876</c:v>
                </c:pt>
                <c:pt idx="661">
                  <c:v>45877</c:v>
                </c:pt>
                <c:pt idx="662">
                  <c:v>45880</c:v>
                </c:pt>
                <c:pt idx="663">
                  <c:v>45881</c:v>
                </c:pt>
                <c:pt idx="664">
                  <c:v>45882</c:v>
                </c:pt>
                <c:pt idx="665">
                  <c:v>45883</c:v>
                </c:pt>
                <c:pt idx="666">
                  <c:v>45884</c:v>
                </c:pt>
                <c:pt idx="667">
                  <c:v>45887</c:v>
                </c:pt>
                <c:pt idx="668">
                  <c:v>45888</c:v>
                </c:pt>
                <c:pt idx="669">
                  <c:v>45889</c:v>
                </c:pt>
                <c:pt idx="670">
                  <c:v>45890</c:v>
                </c:pt>
                <c:pt idx="671">
                  <c:v>45891</c:v>
                </c:pt>
                <c:pt idx="672">
                  <c:v>45894</c:v>
                </c:pt>
                <c:pt idx="673">
                  <c:v>45895</c:v>
                </c:pt>
                <c:pt idx="674">
                  <c:v>45896</c:v>
                </c:pt>
                <c:pt idx="675">
                  <c:v>45897</c:v>
                </c:pt>
                <c:pt idx="676">
                  <c:v>45898</c:v>
                </c:pt>
                <c:pt idx="677">
                  <c:v>45901</c:v>
                </c:pt>
                <c:pt idx="678">
                  <c:v>45902</c:v>
                </c:pt>
                <c:pt idx="679">
                  <c:v>45903</c:v>
                </c:pt>
                <c:pt idx="680">
                  <c:v>45904</c:v>
                </c:pt>
                <c:pt idx="681">
                  <c:v>45905</c:v>
                </c:pt>
                <c:pt idx="682">
                  <c:v>45908</c:v>
                </c:pt>
                <c:pt idx="683">
                  <c:v>45909</c:v>
                </c:pt>
                <c:pt idx="684">
                  <c:v>45910</c:v>
                </c:pt>
                <c:pt idx="685">
                  <c:v>45911</c:v>
                </c:pt>
                <c:pt idx="686">
                  <c:v>45912</c:v>
                </c:pt>
                <c:pt idx="687">
                  <c:v>45915</c:v>
                </c:pt>
                <c:pt idx="688">
                  <c:v>45916</c:v>
                </c:pt>
                <c:pt idx="689">
                  <c:v>45917</c:v>
                </c:pt>
                <c:pt idx="690">
                  <c:v>45918</c:v>
                </c:pt>
                <c:pt idx="691">
                  <c:v>45919</c:v>
                </c:pt>
                <c:pt idx="692">
                  <c:v>45922</c:v>
                </c:pt>
                <c:pt idx="693">
                  <c:v>45923</c:v>
                </c:pt>
                <c:pt idx="694">
                  <c:v>45924</c:v>
                </c:pt>
                <c:pt idx="695">
                  <c:v>45925</c:v>
                </c:pt>
                <c:pt idx="696">
                  <c:v>45926</c:v>
                </c:pt>
                <c:pt idx="697">
                  <c:v>45929</c:v>
                </c:pt>
                <c:pt idx="698">
                  <c:v>45930</c:v>
                </c:pt>
              </c:numCache>
            </c:numRef>
          </c:cat>
          <c:val>
            <c:numRef>
              <c:f>'рис. 28'!$D$5:$D$703</c:f>
              <c:numCache>
                <c:formatCode>#,##0</c:formatCode>
                <c:ptCount val="699"/>
                <c:pt idx="0">
                  <c:v>2172.6799999999998</c:v>
                </c:pt>
                <c:pt idx="1">
                  <c:v>2168.42</c:v>
                </c:pt>
                <c:pt idx="2">
                  <c:v>2156.67</c:v>
                </c:pt>
                <c:pt idx="3">
                  <c:v>2156.39</c:v>
                </c:pt>
                <c:pt idx="4">
                  <c:v>2163.5</c:v>
                </c:pt>
                <c:pt idx="5">
                  <c:v>2159.5100000000002</c:v>
                </c:pt>
                <c:pt idx="6">
                  <c:v>2186.98</c:v>
                </c:pt>
                <c:pt idx="7">
                  <c:v>2185.9299999999998</c:v>
                </c:pt>
                <c:pt idx="8">
                  <c:v>2199.94</c:v>
                </c:pt>
                <c:pt idx="9">
                  <c:v>2224.9</c:v>
                </c:pt>
                <c:pt idx="10">
                  <c:v>2196.84</c:v>
                </c:pt>
                <c:pt idx="11">
                  <c:v>2196.2600000000002</c:v>
                </c:pt>
                <c:pt idx="12">
                  <c:v>2168.83</c:v>
                </c:pt>
                <c:pt idx="13">
                  <c:v>2166.69</c:v>
                </c:pt>
                <c:pt idx="14">
                  <c:v>2185.31</c:v>
                </c:pt>
                <c:pt idx="15">
                  <c:v>2172.75</c:v>
                </c:pt>
                <c:pt idx="16">
                  <c:v>2170.15</c:v>
                </c:pt>
                <c:pt idx="17">
                  <c:v>2166.92</c:v>
                </c:pt>
                <c:pt idx="18">
                  <c:v>2189.35</c:v>
                </c:pt>
                <c:pt idx="19">
                  <c:v>2204.41</c:v>
                </c:pt>
                <c:pt idx="20">
                  <c:v>2225.6</c:v>
                </c:pt>
                <c:pt idx="21">
                  <c:v>2230.15</c:v>
                </c:pt>
                <c:pt idx="22">
                  <c:v>2243.54</c:v>
                </c:pt>
                <c:pt idx="23">
                  <c:v>2248.3000000000002</c:v>
                </c:pt>
                <c:pt idx="24">
                  <c:v>2272.37</c:v>
                </c:pt>
                <c:pt idx="25">
                  <c:v>2267.69</c:v>
                </c:pt>
                <c:pt idx="26">
                  <c:v>2251.9699999999998</c:v>
                </c:pt>
                <c:pt idx="27">
                  <c:v>2262.4499999999998</c:v>
                </c:pt>
                <c:pt idx="28">
                  <c:v>2261.58</c:v>
                </c:pt>
                <c:pt idx="29">
                  <c:v>2264.27</c:v>
                </c:pt>
                <c:pt idx="30">
                  <c:v>2232.23</c:v>
                </c:pt>
                <c:pt idx="31">
                  <c:v>2166.46</c:v>
                </c:pt>
                <c:pt idx="32">
                  <c:v>2153.96</c:v>
                </c:pt>
                <c:pt idx="33">
                  <c:v>2168.88</c:v>
                </c:pt>
                <c:pt idx="34">
                  <c:v>2183.5700000000002</c:v>
                </c:pt>
                <c:pt idx="35">
                  <c:v>2212.42</c:v>
                </c:pt>
                <c:pt idx="36">
                  <c:v>2212.4</c:v>
                </c:pt>
                <c:pt idx="37">
                  <c:v>2208.0300000000002</c:v>
                </c:pt>
                <c:pt idx="38">
                  <c:v>2241.1</c:v>
                </c:pt>
                <c:pt idx="39">
                  <c:v>2253.16</c:v>
                </c:pt>
                <c:pt idx="40">
                  <c:v>2279.65</c:v>
                </c:pt>
                <c:pt idx="41">
                  <c:v>2254.3000000000002</c:v>
                </c:pt>
                <c:pt idx="42">
                  <c:v>2272.1999999999998</c:v>
                </c:pt>
                <c:pt idx="43">
                  <c:v>2294.12</c:v>
                </c:pt>
                <c:pt idx="44">
                  <c:v>2295.6</c:v>
                </c:pt>
                <c:pt idx="45">
                  <c:v>2290.14</c:v>
                </c:pt>
                <c:pt idx="46">
                  <c:v>2276.25</c:v>
                </c:pt>
                <c:pt idx="47">
                  <c:v>2269.4699999999998</c:v>
                </c:pt>
                <c:pt idx="48">
                  <c:v>2290.3200000000002</c:v>
                </c:pt>
                <c:pt idx="49">
                  <c:v>2262.0700000000002</c:v>
                </c:pt>
                <c:pt idx="50">
                  <c:v>2258.2199999999998</c:v>
                </c:pt>
                <c:pt idx="51">
                  <c:v>2322.7800000000002</c:v>
                </c:pt>
                <c:pt idx="52">
                  <c:v>2397.16</c:v>
                </c:pt>
                <c:pt idx="53">
                  <c:v>2398.15</c:v>
                </c:pt>
                <c:pt idx="54">
                  <c:v>2393.88</c:v>
                </c:pt>
                <c:pt idx="55">
                  <c:v>2388.35</c:v>
                </c:pt>
                <c:pt idx="56">
                  <c:v>2391.5300000000002</c:v>
                </c:pt>
                <c:pt idx="57">
                  <c:v>2440.6799999999998</c:v>
                </c:pt>
                <c:pt idx="58">
                  <c:v>2442.19</c:v>
                </c:pt>
                <c:pt idx="59">
                  <c:v>2460.87</c:v>
                </c:pt>
                <c:pt idx="60">
                  <c:v>2465.9299999999998</c:v>
                </c:pt>
                <c:pt idx="61">
                  <c:v>2450.67</c:v>
                </c:pt>
                <c:pt idx="62">
                  <c:v>2473.3200000000002</c:v>
                </c:pt>
                <c:pt idx="63">
                  <c:v>2480.4499999999998</c:v>
                </c:pt>
                <c:pt idx="64">
                  <c:v>2500.8000000000002</c:v>
                </c:pt>
                <c:pt idx="65">
                  <c:v>2498.3000000000002</c:v>
                </c:pt>
                <c:pt idx="66">
                  <c:v>2508.39</c:v>
                </c:pt>
                <c:pt idx="67">
                  <c:v>2547.35</c:v>
                </c:pt>
                <c:pt idx="68">
                  <c:v>2533.69</c:v>
                </c:pt>
                <c:pt idx="69">
                  <c:v>2538.4699999999998</c:v>
                </c:pt>
                <c:pt idx="70">
                  <c:v>2544.2800000000002</c:v>
                </c:pt>
                <c:pt idx="71">
                  <c:v>2554.85</c:v>
                </c:pt>
                <c:pt idx="72">
                  <c:v>2596.11</c:v>
                </c:pt>
                <c:pt idx="73">
                  <c:v>2615.62</c:v>
                </c:pt>
                <c:pt idx="74">
                  <c:v>2606.5500000000002</c:v>
                </c:pt>
                <c:pt idx="75">
                  <c:v>2637.85</c:v>
                </c:pt>
                <c:pt idx="76">
                  <c:v>2639.95</c:v>
                </c:pt>
                <c:pt idx="77">
                  <c:v>2635.43</c:v>
                </c:pt>
                <c:pt idx="78">
                  <c:v>2626.86</c:v>
                </c:pt>
                <c:pt idx="79">
                  <c:v>2620.33</c:v>
                </c:pt>
                <c:pt idx="80">
                  <c:v>2646.18</c:v>
                </c:pt>
                <c:pt idx="81">
                  <c:v>2634.94</c:v>
                </c:pt>
                <c:pt idx="82">
                  <c:v>2580.5100000000002</c:v>
                </c:pt>
                <c:pt idx="83">
                  <c:v>2532.42</c:v>
                </c:pt>
                <c:pt idx="84">
                  <c:v>2524.5100000000002</c:v>
                </c:pt>
                <c:pt idx="85">
                  <c:v>2538.2399999999998</c:v>
                </c:pt>
                <c:pt idx="86">
                  <c:v>2527.59</c:v>
                </c:pt>
                <c:pt idx="87">
                  <c:v>2548.63</c:v>
                </c:pt>
                <c:pt idx="88">
                  <c:v>2595.12</c:v>
                </c:pt>
                <c:pt idx="89">
                  <c:v>2565.17</c:v>
                </c:pt>
                <c:pt idx="90">
                  <c:v>2611.0700000000002</c:v>
                </c:pt>
                <c:pt idx="91">
                  <c:v>2633.71</c:v>
                </c:pt>
                <c:pt idx="92">
                  <c:v>2634.48</c:v>
                </c:pt>
                <c:pt idx="93">
                  <c:v>2632.91</c:v>
                </c:pt>
                <c:pt idx="94">
                  <c:v>2626.16</c:v>
                </c:pt>
                <c:pt idx="95">
                  <c:v>2633.26</c:v>
                </c:pt>
                <c:pt idx="96">
                  <c:v>2641.66</c:v>
                </c:pt>
                <c:pt idx="97">
                  <c:v>2654.99</c:v>
                </c:pt>
                <c:pt idx="98">
                  <c:v>2649.98</c:v>
                </c:pt>
                <c:pt idx="99">
                  <c:v>2682.03</c:v>
                </c:pt>
                <c:pt idx="100">
                  <c:v>2732</c:v>
                </c:pt>
                <c:pt idx="101">
                  <c:v>2698.75</c:v>
                </c:pt>
                <c:pt idx="102">
                  <c:v>2717.64</c:v>
                </c:pt>
                <c:pt idx="103">
                  <c:v>2721.73</c:v>
                </c:pt>
                <c:pt idx="104">
                  <c:v>2719.48</c:v>
                </c:pt>
                <c:pt idx="105">
                  <c:v>2694.14</c:v>
                </c:pt>
                <c:pt idx="106">
                  <c:v>2681.25</c:v>
                </c:pt>
                <c:pt idx="107">
                  <c:v>2694.69</c:v>
                </c:pt>
                <c:pt idx="108">
                  <c:v>2709.69</c:v>
                </c:pt>
                <c:pt idx="109">
                  <c:v>2708.04</c:v>
                </c:pt>
                <c:pt idx="110">
                  <c:v>2757.28</c:v>
                </c:pt>
                <c:pt idx="111">
                  <c:v>2765.18</c:v>
                </c:pt>
                <c:pt idx="112">
                  <c:v>2800.17</c:v>
                </c:pt>
                <c:pt idx="113">
                  <c:v>2800.79</c:v>
                </c:pt>
                <c:pt idx="114">
                  <c:v>2815.07</c:v>
                </c:pt>
                <c:pt idx="115">
                  <c:v>2803.69</c:v>
                </c:pt>
                <c:pt idx="116">
                  <c:v>2819.3</c:v>
                </c:pt>
                <c:pt idx="117">
                  <c:v>2815.83</c:v>
                </c:pt>
                <c:pt idx="118">
                  <c:v>2795.06</c:v>
                </c:pt>
                <c:pt idx="119">
                  <c:v>2757.13</c:v>
                </c:pt>
                <c:pt idx="120">
                  <c:v>2776.63</c:v>
                </c:pt>
                <c:pt idx="121">
                  <c:v>2780.92</c:v>
                </c:pt>
                <c:pt idx="122">
                  <c:v>2796.41</c:v>
                </c:pt>
                <c:pt idx="123">
                  <c:v>2797.37</c:v>
                </c:pt>
                <c:pt idx="124">
                  <c:v>2793.93</c:v>
                </c:pt>
                <c:pt idx="125">
                  <c:v>2808.22</c:v>
                </c:pt>
                <c:pt idx="126">
                  <c:v>2805</c:v>
                </c:pt>
                <c:pt idx="127">
                  <c:v>2819.6</c:v>
                </c:pt>
                <c:pt idx="128">
                  <c:v>2832.51</c:v>
                </c:pt>
                <c:pt idx="129">
                  <c:v>2856.76</c:v>
                </c:pt>
                <c:pt idx="130">
                  <c:v>2860.33</c:v>
                </c:pt>
                <c:pt idx="131">
                  <c:v>2896.83</c:v>
                </c:pt>
                <c:pt idx="132">
                  <c:v>2885.63</c:v>
                </c:pt>
                <c:pt idx="133">
                  <c:v>2902.72</c:v>
                </c:pt>
                <c:pt idx="134">
                  <c:v>2917.61</c:v>
                </c:pt>
                <c:pt idx="135">
                  <c:v>2954.52</c:v>
                </c:pt>
                <c:pt idx="136">
                  <c:v>2943.43</c:v>
                </c:pt>
                <c:pt idx="137">
                  <c:v>2917.48</c:v>
                </c:pt>
                <c:pt idx="138">
                  <c:v>2923.54</c:v>
                </c:pt>
                <c:pt idx="139">
                  <c:v>2937.47</c:v>
                </c:pt>
                <c:pt idx="140">
                  <c:v>2975.36</c:v>
                </c:pt>
                <c:pt idx="141">
                  <c:v>2970.42</c:v>
                </c:pt>
                <c:pt idx="142">
                  <c:v>2987.85</c:v>
                </c:pt>
                <c:pt idx="143">
                  <c:v>3008.61</c:v>
                </c:pt>
                <c:pt idx="144">
                  <c:v>3073.5</c:v>
                </c:pt>
                <c:pt idx="145">
                  <c:v>3093.64</c:v>
                </c:pt>
                <c:pt idx="146">
                  <c:v>3106.46</c:v>
                </c:pt>
                <c:pt idx="147">
                  <c:v>3147.8</c:v>
                </c:pt>
                <c:pt idx="148">
                  <c:v>3092.44</c:v>
                </c:pt>
                <c:pt idx="149">
                  <c:v>3084.08</c:v>
                </c:pt>
                <c:pt idx="150">
                  <c:v>3085.31</c:v>
                </c:pt>
                <c:pt idx="151">
                  <c:v>3099.52</c:v>
                </c:pt>
                <c:pt idx="152">
                  <c:v>3148.86</c:v>
                </c:pt>
                <c:pt idx="153">
                  <c:v>3155.51</c:v>
                </c:pt>
                <c:pt idx="154">
                  <c:v>3131</c:v>
                </c:pt>
                <c:pt idx="155">
                  <c:v>3115.25</c:v>
                </c:pt>
                <c:pt idx="156">
                  <c:v>3049.46</c:v>
                </c:pt>
                <c:pt idx="157">
                  <c:v>3059.02</c:v>
                </c:pt>
                <c:pt idx="158">
                  <c:v>3111.22</c:v>
                </c:pt>
                <c:pt idx="159">
                  <c:v>3139.93</c:v>
                </c:pt>
                <c:pt idx="160">
                  <c:v>3164.25</c:v>
                </c:pt>
                <c:pt idx="161">
                  <c:v>3146.2</c:v>
                </c:pt>
                <c:pt idx="162">
                  <c:v>3137.37</c:v>
                </c:pt>
                <c:pt idx="163">
                  <c:v>3157.33</c:v>
                </c:pt>
                <c:pt idx="164">
                  <c:v>3198.72</c:v>
                </c:pt>
                <c:pt idx="165">
                  <c:v>3211.36</c:v>
                </c:pt>
                <c:pt idx="166">
                  <c:v>3212.68</c:v>
                </c:pt>
                <c:pt idx="167">
                  <c:v>3227.99</c:v>
                </c:pt>
                <c:pt idx="168">
                  <c:v>3231.35</c:v>
                </c:pt>
                <c:pt idx="169">
                  <c:v>3268.97</c:v>
                </c:pt>
                <c:pt idx="170">
                  <c:v>3264.43</c:v>
                </c:pt>
                <c:pt idx="171">
                  <c:v>3245.47</c:v>
                </c:pt>
                <c:pt idx="172">
                  <c:v>3169.07</c:v>
                </c:pt>
                <c:pt idx="173">
                  <c:v>3142.88</c:v>
                </c:pt>
                <c:pt idx="174">
                  <c:v>3122.37</c:v>
                </c:pt>
                <c:pt idx="175">
                  <c:v>3165.92</c:v>
                </c:pt>
                <c:pt idx="176">
                  <c:v>3148.32</c:v>
                </c:pt>
                <c:pt idx="177">
                  <c:v>3139.49</c:v>
                </c:pt>
                <c:pt idx="178">
                  <c:v>3152.53</c:v>
                </c:pt>
                <c:pt idx="179">
                  <c:v>3135.18</c:v>
                </c:pt>
                <c:pt idx="180">
                  <c:v>3083.85</c:v>
                </c:pt>
                <c:pt idx="181">
                  <c:v>3068.15</c:v>
                </c:pt>
                <c:pt idx="182">
                  <c:v>3019.22</c:v>
                </c:pt>
                <c:pt idx="183">
                  <c:v>3049.07</c:v>
                </c:pt>
                <c:pt idx="184">
                  <c:v>3045.39</c:v>
                </c:pt>
                <c:pt idx="185">
                  <c:v>3051.91</c:v>
                </c:pt>
                <c:pt idx="186">
                  <c:v>3067.61</c:v>
                </c:pt>
                <c:pt idx="187">
                  <c:v>3108.07</c:v>
                </c:pt>
                <c:pt idx="188">
                  <c:v>3133.26</c:v>
                </c:pt>
                <c:pt idx="189">
                  <c:v>3132.33</c:v>
                </c:pt>
                <c:pt idx="190">
                  <c:v>3143.88</c:v>
                </c:pt>
                <c:pt idx="191">
                  <c:v>3134.25</c:v>
                </c:pt>
                <c:pt idx="192">
                  <c:v>3131.76</c:v>
                </c:pt>
                <c:pt idx="193">
                  <c:v>3144.89</c:v>
                </c:pt>
                <c:pt idx="194">
                  <c:v>3174.02</c:v>
                </c:pt>
                <c:pt idx="195">
                  <c:v>3177.03</c:v>
                </c:pt>
                <c:pt idx="196">
                  <c:v>3194.12</c:v>
                </c:pt>
                <c:pt idx="197">
                  <c:v>3174.66</c:v>
                </c:pt>
                <c:pt idx="198">
                  <c:v>3192.33</c:v>
                </c:pt>
                <c:pt idx="199">
                  <c:v>3234.78</c:v>
                </c:pt>
                <c:pt idx="200">
                  <c:v>3247.15</c:v>
                </c:pt>
                <c:pt idx="201">
                  <c:v>3249.21</c:v>
                </c:pt>
                <c:pt idx="202">
                  <c:v>3255.16</c:v>
                </c:pt>
                <c:pt idx="203">
                  <c:v>3269.27</c:v>
                </c:pt>
                <c:pt idx="204">
                  <c:v>3263.68</c:v>
                </c:pt>
                <c:pt idx="205">
                  <c:v>3265.01</c:v>
                </c:pt>
                <c:pt idx="206">
                  <c:v>3265.28</c:v>
                </c:pt>
                <c:pt idx="207">
                  <c:v>3223.89</c:v>
                </c:pt>
                <c:pt idx="208">
                  <c:v>3224.18</c:v>
                </c:pt>
                <c:pt idx="209">
                  <c:v>3227.07</c:v>
                </c:pt>
                <c:pt idx="210">
                  <c:v>3200.97</c:v>
                </c:pt>
                <c:pt idx="211">
                  <c:v>3206.52</c:v>
                </c:pt>
                <c:pt idx="212">
                  <c:v>3197.22</c:v>
                </c:pt>
                <c:pt idx="213">
                  <c:v>3208.63</c:v>
                </c:pt>
                <c:pt idx="214">
                  <c:v>3235.11</c:v>
                </c:pt>
                <c:pt idx="215">
                  <c:v>3246.34</c:v>
                </c:pt>
                <c:pt idx="216">
                  <c:v>3245.43</c:v>
                </c:pt>
                <c:pt idx="217">
                  <c:v>3239.92</c:v>
                </c:pt>
                <c:pt idx="218">
                  <c:v>3242.06</c:v>
                </c:pt>
                <c:pt idx="219">
                  <c:v>3248.27</c:v>
                </c:pt>
                <c:pt idx="220">
                  <c:v>3212.39</c:v>
                </c:pt>
                <c:pt idx="221">
                  <c:v>3215.11</c:v>
                </c:pt>
                <c:pt idx="222">
                  <c:v>3189.08</c:v>
                </c:pt>
                <c:pt idx="223">
                  <c:v>3206.34</c:v>
                </c:pt>
                <c:pt idx="224">
                  <c:v>3207.36</c:v>
                </c:pt>
                <c:pt idx="225">
                  <c:v>3218.48</c:v>
                </c:pt>
                <c:pt idx="226">
                  <c:v>3230.65</c:v>
                </c:pt>
                <c:pt idx="227">
                  <c:v>3221.05</c:v>
                </c:pt>
                <c:pt idx="228">
                  <c:v>3217.76</c:v>
                </c:pt>
                <c:pt idx="229">
                  <c:v>3191.05</c:v>
                </c:pt>
                <c:pt idx="230">
                  <c:v>3196.36</c:v>
                </c:pt>
                <c:pt idx="231">
                  <c:v>3173.52</c:v>
                </c:pt>
                <c:pt idx="232">
                  <c:v>3165.79</c:v>
                </c:pt>
                <c:pt idx="233">
                  <c:v>3142.29</c:v>
                </c:pt>
                <c:pt idx="234">
                  <c:v>3114.41</c:v>
                </c:pt>
                <c:pt idx="235">
                  <c:v>3129.33</c:v>
                </c:pt>
                <c:pt idx="236">
                  <c:v>3079.5</c:v>
                </c:pt>
                <c:pt idx="237">
                  <c:v>3073.63</c:v>
                </c:pt>
                <c:pt idx="238">
                  <c:v>3079.99</c:v>
                </c:pt>
                <c:pt idx="239">
                  <c:v>3026.17</c:v>
                </c:pt>
                <c:pt idx="240">
                  <c:v>3019.89</c:v>
                </c:pt>
                <c:pt idx="241">
                  <c:v>3032.22</c:v>
                </c:pt>
                <c:pt idx="242">
                  <c:v>3008.84</c:v>
                </c:pt>
                <c:pt idx="243">
                  <c:v>3033.89</c:v>
                </c:pt>
                <c:pt idx="244">
                  <c:v>3076.26</c:v>
                </c:pt>
                <c:pt idx="245">
                  <c:v>3083.64</c:v>
                </c:pt>
                <c:pt idx="246">
                  <c:v>3104.66</c:v>
                </c:pt>
                <c:pt idx="247">
                  <c:v>3073.57</c:v>
                </c:pt>
                <c:pt idx="248">
                  <c:v>3092.58</c:v>
                </c:pt>
                <c:pt idx="249">
                  <c:v>3099.02</c:v>
                </c:pt>
                <c:pt idx="250">
                  <c:v>3094.72</c:v>
                </c:pt>
                <c:pt idx="251">
                  <c:v>3097.49</c:v>
                </c:pt>
                <c:pt idx="252">
                  <c:v>3101.99</c:v>
                </c:pt>
                <c:pt idx="253">
                  <c:v>3099.11</c:v>
                </c:pt>
                <c:pt idx="254">
                  <c:v>3130.23</c:v>
                </c:pt>
                <c:pt idx="255">
                  <c:v>3136.07</c:v>
                </c:pt>
                <c:pt idx="256">
                  <c:v>3136.37</c:v>
                </c:pt>
                <c:pt idx="257">
                  <c:v>3158.58</c:v>
                </c:pt>
                <c:pt idx="258">
                  <c:v>3155.55</c:v>
                </c:pt>
                <c:pt idx="259">
                  <c:v>3164.7</c:v>
                </c:pt>
                <c:pt idx="260">
                  <c:v>3181.25</c:v>
                </c:pt>
                <c:pt idx="261">
                  <c:v>3185.22</c:v>
                </c:pt>
                <c:pt idx="262">
                  <c:v>3184.88</c:v>
                </c:pt>
                <c:pt idx="263">
                  <c:v>3179.45</c:v>
                </c:pt>
                <c:pt idx="264">
                  <c:v>3185.23</c:v>
                </c:pt>
                <c:pt idx="265">
                  <c:v>3178.85</c:v>
                </c:pt>
                <c:pt idx="266">
                  <c:v>3166.37</c:v>
                </c:pt>
                <c:pt idx="267">
                  <c:v>3172.15</c:v>
                </c:pt>
                <c:pt idx="268">
                  <c:v>3175.74</c:v>
                </c:pt>
                <c:pt idx="269">
                  <c:v>3162.41</c:v>
                </c:pt>
                <c:pt idx="270">
                  <c:v>3157.74</c:v>
                </c:pt>
                <c:pt idx="271">
                  <c:v>3163.21</c:v>
                </c:pt>
                <c:pt idx="272">
                  <c:v>3176.61</c:v>
                </c:pt>
                <c:pt idx="273">
                  <c:v>3196.08</c:v>
                </c:pt>
                <c:pt idx="274">
                  <c:v>3214.19</c:v>
                </c:pt>
                <c:pt idx="275">
                  <c:v>3229.89</c:v>
                </c:pt>
                <c:pt idx="276">
                  <c:v>3226.35</c:v>
                </c:pt>
                <c:pt idx="277">
                  <c:v>3226.79</c:v>
                </c:pt>
                <c:pt idx="278">
                  <c:v>3238.4</c:v>
                </c:pt>
                <c:pt idx="279">
                  <c:v>3256.58</c:v>
                </c:pt>
                <c:pt idx="280">
                  <c:v>3241.81</c:v>
                </c:pt>
                <c:pt idx="281">
                  <c:v>3242.38</c:v>
                </c:pt>
                <c:pt idx="282">
                  <c:v>3248.5</c:v>
                </c:pt>
                <c:pt idx="283">
                  <c:v>3254.6</c:v>
                </c:pt>
                <c:pt idx="284">
                  <c:v>3258.14</c:v>
                </c:pt>
                <c:pt idx="285">
                  <c:v>3265.63</c:v>
                </c:pt>
                <c:pt idx="286">
                  <c:v>3242.48</c:v>
                </c:pt>
                <c:pt idx="287">
                  <c:v>3244.56</c:v>
                </c:pt>
                <c:pt idx="288">
                  <c:v>3207.49</c:v>
                </c:pt>
                <c:pt idx="289">
                  <c:v>3139.5</c:v>
                </c:pt>
                <c:pt idx="290">
                  <c:v>3142.3</c:v>
                </c:pt>
                <c:pt idx="291">
                  <c:v>3213.17</c:v>
                </c:pt>
                <c:pt idx="292">
                  <c:v>3208.99</c:v>
                </c:pt>
                <c:pt idx="293">
                  <c:v>3227.05</c:v>
                </c:pt>
                <c:pt idx="294">
                  <c:v>3256.8</c:v>
                </c:pt>
                <c:pt idx="295">
                  <c:v>3266.66</c:v>
                </c:pt>
                <c:pt idx="296">
                  <c:v>3296.75</c:v>
                </c:pt>
                <c:pt idx="297">
                  <c:v>3300.89</c:v>
                </c:pt>
                <c:pt idx="298">
                  <c:v>3310.58</c:v>
                </c:pt>
                <c:pt idx="299">
                  <c:v>3315.68</c:v>
                </c:pt>
                <c:pt idx="300">
                  <c:v>3320.31</c:v>
                </c:pt>
                <c:pt idx="301">
                  <c:v>3332.6</c:v>
                </c:pt>
                <c:pt idx="302">
                  <c:v>3320.68</c:v>
                </c:pt>
                <c:pt idx="303">
                  <c:v>3297</c:v>
                </c:pt>
                <c:pt idx="304">
                  <c:v>3300.07</c:v>
                </c:pt>
                <c:pt idx="305">
                  <c:v>3296.3</c:v>
                </c:pt>
                <c:pt idx="306">
                  <c:v>3264.97</c:v>
                </c:pt>
                <c:pt idx="307">
                  <c:v>3267.1</c:v>
                </c:pt>
                <c:pt idx="308">
                  <c:v>3286.69</c:v>
                </c:pt>
                <c:pt idx="309">
                  <c:v>3273.49</c:v>
                </c:pt>
                <c:pt idx="310">
                  <c:v>3281.63</c:v>
                </c:pt>
                <c:pt idx="311">
                  <c:v>3285.54</c:v>
                </c:pt>
                <c:pt idx="312">
                  <c:v>3304.09</c:v>
                </c:pt>
                <c:pt idx="313">
                  <c:v>3312.77</c:v>
                </c:pt>
                <c:pt idx="314">
                  <c:v>3332.53</c:v>
                </c:pt>
                <c:pt idx="315">
                  <c:v>3363.29</c:v>
                </c:pt>
                <c:pt idx="316">
                  <c:v>3371.29</c:v>
                </c:pt>
                <c:pt idx="317">
                  <c:v>3395.59</c:v>
                </c:pt>
                <c:pt idx="318">
                  <c:v>3407.57</c:v>
                </c:pt>
                <c:pt idx="319">
                  <c:v>3395.37</c:v>
                </c:pt>
                <c:pt idx="320">
                  <c:v>3417.38</c:v>
                </c:pt>
                <c:pt idx="321">
                  <c:v>3414.26</c:v>
                </c:pt>
                <c:pt idx="322">
                  <c:v>3439.11</c:v>
                </c:pt>
                <c:pt idx="323">
                  <c:v>3439.53</c:v>
                </c:pt>
                <c:pt idx="324">
                  <c:v>3456.24</c:v>
                </c:pt>
                <c:pt idx="325">
                  <c:v>3472.19</c:v>
                </c:pt>
                <c:pt idx="326">
                  <c:v>3462.94</c:v>
                </c:pt>
                <c:pt idx="327">
                  <c:v>3454.07</c:v>
                </c:pt>
                <c:pt idx="328">
                  <c:v>3455.82</c:v>
                </c:pt>
                <c:pt idx="329">
                  <c:v>3470.88</c:v>
                </c:pt>
                <c:pt idx="330">
                  <c:v>3479.17</c:v>
                </c:pt>
                <c:pt idx="331">
                  <c:v>3439.42</c:v>
                </c:pt>
                <c:pt idx="332">
                  <c:v>3428.93</c:v>
                </c:pt>
                <c:pt idx="333">
                  <c:v>3439.76</c:v>
                </c:pt>
                <c:pt idx="334">
                  <c:v>3449.77</c:v>
                </c:pt>
                <c:pt idx="335">
                  <c:v>3465.85</c:v>
                </c:pt>
                <c:pt idx="336">
                  <c:v>3478.08</c:v>
                </c:pt>
                <c:pt idx="337">
                  <c:v>3469.83</c:v>
                </c:pt>
                <c:pt idx="338">
                  <c:v>3442.83</c:v>
                </c:pt>
                <c:pt idx="339">
                  <c:v>3441.77</c:v>
                </c:pt>
                <c:pt idx="340">
                  <c:v>3436.05</c:v>
                </c:pt>
                <c:pt idx="341">
                  <c:v>3427.61</c:v>
                </c:pt>
                <c:pt idx="342">
                  <c:v>3432.54</c:v>
                </c:pt>
                <c:pt idx="343">
                  <c:v>3449.78</c:v>
                </c:pt>
                <c:pt idx="344">
                  <c:v>3457.11</c:v>
                </c:pt>
                <c:pt idx="345">
                  <c:v>3463.93</c:v>
                </c:pt>
                <c:pt idx="346">
                  <c:v>3470.72</c:v>
                </c:pt>
                <c:pt idx="347">
                  <c:v>3486.26</c:v>
                </c:pt>
                <c:pt idx="348">
                  <c:v>3501.89</c:v>
                </c:pt>
                <c:pt idx="349">
                  <c:v>3468.09</c:v>
                </c:pt>
                <c:pt idx="350">
                  <c:v>3428.38</c:v>
                </c:pt>
                <c:pt idx="351">
                  <c:v>3444.64</c:v>
                </c:pt>
                <c:pt idx="352">
                  <c:v>3442.79</c:v>
                </c:pt>
                <c:pt idx="353">
                  <c:v>3396.5</c:v>
                </c:pt>
                <c:pt idx="354">
                  <c:v>3299.22</c:v>
                </c:pt>
                <c:pt idx="355">
                  <c:v>3302.91</c:v>
                </c:pt>
                <c:pt idx="356">
                  <c:v>3318.03</c:v>
                </c:pt>
                <c:pt idx="357">
                  <c:v>3282.18</c:v>
                </c:pt>
                <c:pt idx="358">
                  <c:v>3217.19</c:v>
                </c:pt>
                <c:pt idx="359">
                  <c:v>3141.42</c:v>
                </c:pt>
                <c:pt idx="360">
                  <c:v>3186.93</c:v>
                </c:pt>
                <c:pt idx="361">
                  <c:v>3212.24</c:v>
                </c:pt>
                <c:pt idx="362">
                  <c:v>3192.38</c:v>
                </c:pt>
                <c:pt idx="363">
                  <c:v>3233.22</c:v>
                </c:pt>
                <c:pt idx="364">
                  <c:v>3180.94</c:v>
                </c:pt>
                <c:pt idx="365">
                  <c:v>3171.1</c:v>
                </c:pt>
                <c:pt idx="366">
                  <c:v>3171.69</c:v>
                </c:pt>
                <c:pt idx="367">
                  <c:v>3215.91</c:v>
                </c:pt>
                <c:pt idx="368">
                  <c:v>3183.68</c:v>
                </c:pt>
                <c:pt idx="369">
                  <c:v>3114.15</c:v>
                </c:pt>
                <c:pt idx="370">
                  <c:v>3027.47</c:v>
                </c:pt>
                <c:pt idx="371">
                  <c:v>3123.43</c:v>
                </c:pt>
                <c:pt idx="372">
                  <c:v>3114.35</c:v>
                </c:pt>
                <c:pt idx="373">
                  <c:v>3098.05</c:v>
                </c:pt>
                <c:pt idx="374">
                  <c:v>3111.39</c:v>
                </c:pt>
                <c:pt idx="375">
                  <c:v>3151.7</c:v>
                </c:pt>
                <c:pt idx="376">
                  <c:v>3150.32</c:v>
                </c:pt>
                <c:pt idx="377">
                  <c:v>3154.36</c:v>
                </c:pt>
                <c:pt idx="378">
                  <c:v>3186.19</c:v>
                </c:pt>
                <c:pt idx="379">
                  <c:v>3217.29</c:v>
                </c:pt>
                <c:pt idx="380">
                  <c:v>3203.07</c:v>
                </c:pt>
                <c:pt idx="381">
                  <c:v>3133.81</c:v>
                </c:pt>
                <c:pt idx="382">
                  <c:v>3149.29</c:v>
                </c:pt>
                <c:pt idx="383">
                  <c:v>3132.58</c:v>
                </c:pt>
                <c:pt idx="384">
                  <c:v>3054.07</c:v>
                </c:pt>
                <c:pt idx="385">
                  <c:v>2975.75</c:v>
                </c:pt>
                <c:pt idx="386">
                  <c:v>2992.21</c:v>
                </c:pt>
                <c:pt idx="387">
                  <c:v>2973.21</c:v>
                </c:pt>
                <c:pt idx="388">
                  <c:v>2913.48</c:v>
                </c:pt>
                <c:pt idx="389">
                  <c:v>2944.86</c:v>
                </c:pt>
                <c:pt idx="390">
                  <c:v>2947.24</c:v>
                </c:pt>
                <c:pt idx="391">
                  <c:v>2980.62</c:v>
                </c:pt>
                <c:pt idx="392">
                  <c:v>3008.24</c:v>
                </c:pt>
                <c:pt idx="393">
                  <c:v>3024.54</c:v>
                </c:pt>
                <c:pt idx="394">
                  <c:v>3028.01</c:v>
                </c:pt>
                <c:pt idx="395">
                  <c:v>3051.76</c:v>
                </c:pt>
                <c:pt idx="396">
                  <c:v>3041.37</c:v>
                </c:pt>
                <c:pt idx="397">
                  <c:v>2993.23</c:v>
                </c:pt>
                <c:pt idx="398">
                  <c:v>2906.95</c:v>
                </c:pt>
                <c:pt idx="399">
                  <c:v>2944.78</c:v>
                </c:pt>
                <c:pt idx="400">
                  <c:v>2942.68</c:v>
                </c:pt>
                <c:pt idx="401">
                  <c:v>2935.69</c:v>
                </c:pt>
                <c:pt idx="402">
                  <c:v>2899</c:v>
                </c:pt>
                <c:pt idx="403">
                  <c:v>2828.72</c:v>
                </c:pt>
                <c:pt idx="404">
                  <c:v>2830.75</c:v>
                </c:pt>
                <c:pt idx="405">
                  <c:v>2874.94</c:v>
                </c:pt>
                <c:pt idx="406">
                  <c:v>2852.51</c:v>
                </c:pt>
                <c:pt idx="407">
                  <c:v>2848.29</c:v>
                </c:pt>
                <c:pt idx="408">
                  <c:v>2844.77</c:v>
                </c:pt>
                <c:pt idx="409">
                  <c:v>2884.6</c:v>
                </c:pt>
                <c:pt idx="410">
                  <c:v>2871.11</c:v>
                </c:pt>
                <c:pt idx="411">
                  <c:v>2838.11</c:v>
                </c:pt>
                <c:pt idx="412">
                  <c:v>2828.2</c:v>
                </c:pt>
                <c:pt idx="413">
                  <c:v>2775.64</c:v>
                </c:pt>
                <c:pt idx="414">
                  <c:v>2768.42</c:v>
                </c:pt>
                <c:pt idx="415">
                  <c:v>2768.14</c:v>
                </c:pt>
                <c:pt idx="416">
                  <c:v>2725.75</c:v>
                </c:pt>
                <c:pt idx="417">
                  <c:v>2662.47</c:v>
                </c:pt>
                <c:pt idx="418">
                  <c:v>2763.75</c:v>
                </c:pt>
                <c:pt idx="419">
                  <c:v>2730.38</c:v>
                </c:pt>
                <c:pt idx="420">
                  <c:v>2699.98</c:v>
                </c:pt>
                <c:pt idx="421">
                  <c:v>2708.27</c:v>
                </c:pt>
                <c:pt idx="422">
                  <c:v>2650.32</c:v>
                </c:pt>
                <c:pt idx="423">
                  <c:v>2545.0700000000002</c:v>
                </c:pt>
                <c:pt idx="424">
                  <c:v>2524.38</c:v>
                </c:pt>
                <c:pt idx="425">
                  <c:v>2605.15</c:v>
                </c:pt>
                <c:pt idx="426">
                  <c:v>2621.62</c:v>
                </c:pt>
                <c:pt idx="427">
                  <c:v>2623.37</c:v>
                </c:pt>
                <c:pt idx="428">
                  <c:v>2703.17</c:v>
                </c:pt>
                <c:pt idx="429">
                  <c:v>2671.38</c:v>
                </c:pt>
                <c:pt idx="430">
                  <c:v>2668.03</c:v>
                </c:pt>
                <c:pt idx="431">
                  <c:v>2615</c:v>
                </c:pt>
                <c:pt idx="432">
                  <c:v>2678.99</c:v>
                </c:pt>
                <c:pt idx="433">
                  <c:v>2744.2</c:v>
                </c:pt>
                <c:pt idx="434">
                  <c:v>2774.04</c:v>
                </c:pt>
                <c:pt idx="435">
                  <c:v>2751.73</c:v>
                </c:pt>
                <c:pt idx="436">
                  <c:v>2758.91</c:v>
                </c:pt>
                <c:pt idx="437">
                  <c:v>2782.35</c:v>
                </c:pt>
                <c:pt idx="438">
                  <c:v>2819.87</c:v>
                </c:pt>
                <c:pt idx="439">
                  <c:v>2871.96</c:v>
                </c:pt>
                <c:pt idx="440">
                  <c:v>2830.11</c:v>
                </c:pt>
                <c:pt idx="441">
                  <c:v>2829.65</c:v>
                </c:pt>
                <c:pt idx="442">
                  <c:v>2858.56</c:v>
                </c:pt>
                <c:pt idx="443">
                  <c:v>2857.56</c:v>
                </c:pt>
                <c:pt idx="444">
                  <c:v>2814.19</c:v>
                </c:pt>
                <c:pt idx="445">
                  <c:v>2766.79</c:v>
                </c:pt>
                <c:pt idx="446">
                  <c:v>2782.39</c:v>
                </c:pt>
                <c:pt idx="447">
                  <c:v>2804.62</c:v>
                </c:pt>
                <c:pt idx="448">
                  <c:v>2793.84</c:v>
                </c:pt>
                <c:pt idx="449">
                  <c:v>2788.37</c:v>
                </c:pt>
                <c:pt idx="450">
                  <c:v>2748.81</c:v>
                </c:pt>
                <c:pt idx="451">
                  <c:v>2761.54</c:v>
                </c:pt>
                <c:pt idx="452">
                  <c:v>2754.52</c:v>
                </c:pt>
                <c:pt idx="453">
                  <c:v>2773.36</c:v>
                </c:pt>
                <c:pt idx="454">
                  <c:v>2805.79</c:v>
                </c:pt>
                <c:pt idx="455">
                  <c:v>2783.46</c:v>
                </c:pt>
                <c:pt idx="456">
                  <c:v>2763.53</c:v>
                </c:pt>
                <c:pt idx="457">
                  <c:v>2751.9</c:v>
                </c:pt>
                <c:pt idx="458">
                  <c:v>2767.71</c:v>
                </c:pt>
                <c:pt idx="459">
                  <c:v>2755.19</c:v>
                </c:pt>
                <c:pt idx="460">
                  <c:v>2734.93</c:v>
                </c:pt>
                <c:pt idx="461">
                  <c:v>2718.42</c:v>
                </c:pt>
                <c:pt idx="462">
                  <c:v>2660.36</c:v>
                </c:pt>
                <c:pt idx="463">
                  <c:v>2575.06</c:v>
                </c:pt>
                <c:pt idx="464">
                  <c:v>2599.66</c:v>
                </c:pt>
                <c:pt idx="465">
                  <c:v>2615.38</c:v>
                </c:pt>
                <c:pt idx="466">
                  <c:v>2560.1999999999998</c:v>
                </c:pt>
                <c:pt idx="467">
                  <c:v>2574.71</c:v>
                </c:pt>
                <c:pt idx="468">
                  <c:v>2594.38</c:v>
                </c:pt>
                <c:pt idx="469">
                  <c:v>2616.5100000000002</c:v>
                </c:pt>
                <c:pt idx="470">
                  <c:v>2662.87</c:v>
                </c:pt>
                <c:pt idx="471">
                  <c:v>2690.63</c:v>
                </c:pt>
                <c:pt idx="472">
                  <c:v>2734.56</c:v>
                </c:pt>
                <c:pt idx="473">
                  <c:v>2785.31</c:v>
                </c:pt>
                <c:pt idx="474">
                  <c:v>2756.76</c:v>
                </c:pt>
                <c:pt idx="475">
                  <c:v>2763.99</c:v>
                </c:pt>
                <c:pt idx="476">
                  <c:v>2697.47</c:v>
                </c:pt>
                <c:pt idx="477">
                  <c:v>2739.21</c:v>
                </c:pt>
                <c:pt idx="478">
                  <c:v>2720.77</c:v>
                </c:pt>
                <c:pt idx="479">
                  <c:v>2630.51</c:v>
                </c:pt>
                <c:pt idx="480">
                  <c:v>2596.89</c:v>
                </c:pt>
                <c:pt idx="481">
                  <c:v>2568.6</c:v>
                </c:pt>
                <c:pt idx="482">
                  <c:v>2581.0500000000002</c:v>
                </c:pt>
                <c:pt idx="483">
                  <c:v>2530.69</c:v>
                </c:pt>
                <c:pt idx="484">
                  <c:v>2464.35</c:v>
                </c:pt>
                <c:pt idx="485">
                  <c:v>2491.88</c:v>
                </c:pt>
                <c:pt idx="486">
                  <c:v>2547.88</c:v>
                </c:pt>
                <c:pt idx="487">
                  <c:v>2578</c:v>
                </c:pt>
                <c:pt idx="488">
                  <c:v>2586.7399999999998</c:v>
                </c:pt>
                <c:pt idx="489">
                  <c:v>2539.64</c:v>
                </c:pt>
                <c:pt idx="490">
                  <c:v>2485.62</c:v>
                </c:pt>
                <c:pt idx="491">
                  <c:v>2510.83</c:v>
                </c:pt>
                <c:pt idx="492">
                  <c:v>2536.23</c:v>
                </c:pt>
                <c:pt idx="493">
                  <c:v>2572.89</c:v>
                </c:pt>
                <c:pt idx="494">
                  <c:v>2522.75</c:v>
                </c:pt>
                <c:pt idx="495">
                  <c:v>2512.54</c:v>
                </c:pt>
                <c:pt idx="496">
                  <c:v>2492.63</c:v>
                </c:pt>
                <c:pt idx="497">
                  <c:v>2485.1999999999998</c:v>
                </c:pt>
                <c:pt idx="498">
                  <c:v>2420.3000000000002</c:v>
                </c:pt>
                <c:pt idx="499">
                  <c:v>2377.15</c:v>
                </c:pt>
                <c:pt idx="500">
                  <c:v>2409.35</c:v>
                </c:pt>
                <c:pt idx="501">
                  <c:v>2416.4499999999998</c:v>
                </c:pt>
                <c:pt idx="502">
                  <c:v>2638.42</c:v>
                </c:pt>
                <c:pt idx="503">
                  <c:v>2702.48</c:v>
                </c:pt>
                <c:pt idx="504">
                  <c:v>2690.96</c:v>
                </c:pt>
                <c:pt idx="505">
                  <c:v>2732.83</c:v>
                </c:pt>
                <c:pt idx="506">
                  <c:v>2766.57</c:v>
                </c:pt>
                <c:pt idx="507">
                  <c:v>2757.45</c:v>
                </c:pt>
                <c:pt idx="508">
                  <c:v>2786.67</c:v>
                </c:pt>
                <c:pt idx="509">
                  <c:v>2883.04</c:v>
                </c:pt>
                <c:pt idx="510">
                  <c:v>2828.5</c:v>
                </c:pt>
                <c:pt idx="511">
                  <c:v>2816.26</c:v>
                </c:pt>
                <c:pt idx="512">
                  <c:v>2840.79</c:v>
                </c:pt>
                <c:pt idx="513">
                  <c:v>2773.12</c:v>
                </c:pt>
                <c:pt idx="514">
                  <c:v>2824.59</c:v>
                </c:pt>
                <c:pt idx="515">
                  <c:v>2866.11</c:v>
                </c:pt>
                <c:pt idx="516">
                  <c:v>2859.51</c:v>
                </c:pt>
                <c:pt idx="517">
                  <c:v>2842.96</c:v>
                </c:pt>
                <c:pt idx="518">
                  <c:v>2911.29</c:v>
                </c:pt>
                <c:pt idx="519">
                  <c:v>2945.52</c:v>
                </c:pt>
                <c:pt idx="520">
                  <c:v>2929.55</c:v>
                </c:pt>
                <c:pt idx="521">
                  <c:v>2934.71</c:v>
                </c:pt>
                <c:pt idx="522">
                  <c:v>2972.62</c:v>
                </c:pt>
                <c:pt idx="523">
                  <c:v>2926.1</c:v>
                </c:pt>
                <c:pt idx="524">
                  <c:v>2947.94</c:v>
                </c:pt>
                <c:pt idx="525">
                  <c:v>2891.39</c:v>
                </c:pt>
                <c:pt idx="526">
                  <c:v>2931.97</c:v>
                </c:pt>
                <c:pt idx="527">
                  <c:v>2950.68</c:v>
                </c:pt>
                <c:pt idx="528">
                  <c:v>2967.47</c:v>
                </c:pt>
                <c:pt idx="529">
                  <c:v>2948.1</c:v>
                </c:pt>
                <c:pt idx="530">
                  <c:v>2926.17</c:v>
                </c:pt>
                <c:pt idx="531">
                  <c:v>2917.71</c:v>
                </c:pt>
                <c:pt idx="532">
                  <c:v>2930.56</c:v>
                </c:pt>
                <c:pt idx="533">
                  <c:v>2970.12</c:v>
                </c:pt>
                <c:pt idx="534">
                  <c:v>2966.53</c:v>
                </c:pt>
                <c:pt idx="535">
                  <c:v>3012.39</c:v>
                </c:pt>
                <c:pt idx="536">
                  <c:v>3018.02</c:v>
                </c:pt>
                <c:pt idx="537">
                  <c:v>3025.63</c:v>
                </c:pt>
                <c:pt idx="538">
                  <c:v>3206.97</c:v>
                </c:pt>
                <c:pt idx="539">
                  <c:v>3185</c:v>
                </c:pt>
                <c:pt idx="540">
                  <c:v>3308.41</c:v>
                </c:pt>
                <c:pt idx="541">
                  <c:v>3258.76</c:v>
                </c:pt>
                <c:pt idx="542">
                  <c:v>3270.64</c:v>
                </c:pt>
                <c:pt idx="543">
                  <c:v>3292.62</c:v>
                </c:pt>
                <c:pt idx="544">
                  <c:v>3283.29</c:v>
                </c:pt>
                <c:pt idx="545">
                  <c:v>3303.63</c:v>
                </c:pt>
                <c:pt idx="546">
                  <c:v>3326.14</c:v>
                </c:pt>
                <c:pt idx="547">
                  <c:v>3276</c:v>
                </c:pt>
                <c:pt idx="548">
                  <c:v>3232.65</c:v>
                </c:pt>
                <c:pt idx="549">
                  <c:v>3200.48</c:v>
                </c:pt>
                <c:pt idx="550">
                  <c:v>3145.73</c:v>
                </c:pt>
                <c:pt idx="551">
                  <c:v>3241.63</c:v>
                </c:pt>
                <c:pt idx="552">
                  <c:v>3263.62</c:v>
                </c:pt>
                <c:pt idx="553">
                  <c:v>3207.7</c:v>
                </c:pt>
                <c:pt idx="554">
                  <c:v>3166.88</c:v>
                </c:pt>
                <c:pt idx="555">
                  <c:v>3200.81</c:v>
                </c:pt>
                <c:pt idx="556">
                  <c:v>3200.95</c:v>
                </c:pt>
                <c:pt idx="557">
                  <c:v>3183.97</c:v>
                </c:pt>
                <c:pt idx="558">
                  <c:v>3121.57</c:v>
                </c:pt>
                <c:pt idx="559">
                  <c:v>3195.08</c:v>
                </c:pt>
                <c:pt idx="560">
                  <c:v>3245.19</c:v>
                </c:pt>
                <c:pt idx="561">
                  <c:v>3257.49</c:v>
                </c:pt>
                <c:pt idx="562">
                  <c:v>3229.79</c:v>
                </c:pt>
                <c:pt idx="563">
                  <c:v>3223.14</c:v>
                </c:pt>
                <c:pt idx="564">
                  <c:v>3191.61</c:v>
                </c:pt>
                <c:pt idx="565">
                  <c:v>3178.66</c:v>
                </c:pt>
                <c:pt idx="566">
                  <c:v>3164.62</c:v>
                </c:pt>
                <c:pt idx="567">
                  <c:v>3146.31</c:v>
                </c:pt>
                <c:pt idx="568">
                  <c:v>3083.99</c:v>
                </c:pt>
                <c:pt idx="569">
                  <c:v>3025.65</c:v>
                </c:pt>
                <c:pt idx="570">
                  <c:v>3013.36</c:v>
                </c:pt>
                <c:pt idx="571">
                  <c:v>2964.43</c:v>
                </c:pt>
                <c:pt idx="572">
                  <c:v>2926.39</c:v>
                </c:pt>
                <c:pt idx="573">
                  <c:v>2859.58</c:v>
                </c:pt>
                <c:pt idx="574">
                  <c:v>2781.97</c:v>
                </c:pt>
                <c:pt idx="575">
                  <c:v>2729.89</c:v>
                </c:pt>
                <c:pt idx="576">
                  <c:v>2746.41</c:v>
                </c:pt>
                <c:pt idx="577">
                  <c:v>2650.69</c:v>
                </c:pt>
                <c:pt idx="578">
                  <c:v>2764.28</c:v>
                </c:pt>
                <c:pt idx="579">
                  <c:v>2829.92</c:v>
                </c:pt>
                <c:pt idx="580">
                  <c:v>2819.69</c:v>
                </c:pt>
                <c:pt idx="581">
                  <c:v>2805.55</c:v>
                </c:pt>
                <c:pt idx="582">
                  <c:v>2861.83</c:v>
                </c:pt>
                <c:pt idx="583">
                  <c:v>2865.32</c:v>
                </c:pt>
                <c:pt idx="584">
                  <c:v>2872.77</c:v>
                </c:pt>
                <c:pt idx="585">
                  <c:v>2922.46</c:v>
                </c:pt>
                <c:pt idx="586">
                  <c:v>2954.49</c:v>
                </c:pt>
                <c:pt idx="587">
                  <c:v>2943.23</c:v>
                </c:pt>
                <c:pt idx="588">
                  <c:v>2944.43</c:v>
                </c:pt>
                <c:pt idx="589">
                  <c:v>3006.14</c:v>
                </c:pt>
                <c:pt idx="590">
                  <c:v>3034.3</c:v>
                </c:pt>
                <c:pt idx="591">
                  <c:v>2957.66</c:v>
                </c:pt>
                <c:pt idx="592">
                  <c:v>2918.47</c:v>
                </c:pt>
                <c:pt idx="593">
                  <c:v>2836.7</c:v>
                </c:pt>
                <c:pt idx="594">
                  <c:v>2738.8</c:v>
                </c:pt>
                <c:pt idx="595">
                  <c:v>2820.07</c:v>
                </c:pt>
                <c:pt idx="596">
                  <c:v>2833.09</c:v>
                </c:pt>
                <c:pt idx="597">
                  <c:v>2850.93</c:v>
                </c:pt>
                <c:pt idx="598">
                  <c:v>2930.17</c:v>
                </c:pt>
                <c:pt idx="599">
                  <c:v>2935.53</c:v>
                </c:pt>
                <c:pt idx="600">
                  <c:v>2924.21</c:v>
                </c:pt>
                <c:pt idx="601">
                  <c:v>2840.05</c:v>
                </c:pt>
                <c:pt idx="602">
                  <c:v>2840.34</c:v>
                </c:pt>
                <c:pt idx="603">
                  <c:v>2882.63</c:v>
                </c:pt>
                <c:pt idx="604">
                  <c:v>2823.42</c:v>
                </c:pt>
                <c:pt idx="605">
                  <c:v>2809.58</c:v>
                </c:pt>
                <c:pt idx="606">
                  <c:v>2792.16</c:v>
                </c:pt>
                <c:pt idx="607">
                  <c:v>2770.1</c:v>
                </c:pt>
                <c:pt idx="608">
                  <c:v>2699.84</c:v>
                </c:pt>
                <c:pt idx="609">
                  <c:v>2736.75</c:v>
                </c:pt>
                <c:pt idx="610">
                  <c:v>2785.2</c:v>
                </c:pt>
                <c:pt idx="611">
                  <c:v>2809.94</c:v>
                </c:pt>
                <c:pt idx="612">
                  <c:v>2828.83</c:v>
                </c:pt>
                <c:pt idx="613">
                  <c:v>2829.67</c:v>
                </c:pt>
                <c:pt idx="614">
                  <c:v>2834.06</c:v>
                </c:pt>
                <c:pt idx="615">
                  <c:v>2836.64</c:v>
                </c:pt>
                <c:pt idx="616">
                  <c:v>2856.61</c:v>
                </c:pt>
                <c:pt idx="617">
                  <c:v>2786.16</c:v>
                </c:pt>
                <c:pt idx="618">
                  <c:v>2737.76</c:v>
                </c:pt>
                <c:pt idx="619">
                  <c:v>2722.37</c:v>
                </c:pt>
                <c:pt idx="620">
                  <c:v>2733.2</c:v>
                </c:pt>
                <c:pt idx="621">
                  <c:v>2750.32</c:v>
                </c:pt>
                <c:pt idx="622">
                  <c:v>2737.83</c:v>
                </c:pt>
                <c:pt idx="623">
                  <c:v>2788.94</c:v>
                </c:pt>
                <c:pt idx="624">
                  <c:v>2791.83</c:v>
                </c:pt>
                <c:pt idx="625">
                  <c:v>2783.81</c:v>
                </c:pt>
                <c:pt idx="626">
                  <c:v>2751.04</c:v>
                </c:pt>
                <c:pt idx="627">
                  <c:v>2759.67</c:v>
                </c:pt>
                <c:pt idx="628">
                  <c:v>2744.95</c:v>
                </c:pt>
                <c:pt idx="629">
                  <c:v>2790.78</c:v>
                </c:pt>
                <c:pt idx="630">
                  <c:v>2797.27</c:v>
                </c:pt>
                <c:pt idx="631">
                  <c:v>2806.11</c:v>
                </c:pt>
                <c:pt idx="632">
                  <c:v>2847.38</c:v>
                </c:pt>
                <c:pt idx="633">
                  <c:v>2848.44</c:v>
                </c:pt>
                <c:pt idx="634">
                  <c:v>2815.26</c:v>
                </c:pt>
                <c:pt idx="635">
                  <c:v>2823.34</c:v>
                </c:pt>
                <c:pt idx="636">
                  <c:v>2801.65</c:v>
                </c:pt>
                <c:pt idx="637">
                  <c:v>2756.14</c:v>
                </c:pt>
                <c:pt idx="638">
                  <c:v>2755.58</c:v>
                </c:pt>
                <c:pt idx="639">
                  <c:v>2696.45</c:v>
                </c:pt>
                <c:pt idx="640">
                  <c:v>2732.45</c:v>
                </c:pt>
                <c:pt idx="641">
                  <c:v>2642.02</c:v>
                </c:pt>
                <c:pt idx="642">
                  <c:v>2714.14</c:v>
                </c:pt>
                <c:pt idx="643">
                  <c:v>2756.95</c:v>
                </c:pt>
                <c:pt idx="644">
                  <c:v>2777.16</c:v>
                </c:pt>
                <c:pt idx="645">
                  <c:v>2761.48</c:v>
                </c:pt>
                <c:pt idx="646">
                  <c:v>2784.63</c:v>
                </c:pt>
                <c:pt idx="647">
                  <c:v>2821.78</c:v>
                </c:pt>
                <c:pt idx="648">
                  <c:v>2825.61</c:v>
                </c:pt>
                <c:pt idx="649">
                  <c:v>2841.16</c:v>
                </c:pt>
                <c:pt idx="650">
                  <c:v>2807.69</c:v>
                </c:pt>
                <c:pt idx="651">
                  <c:v>2772.39</c:v>
                </c:pt>
                <c:pt idx="652">
                  <c:v>2730.98</c:v>
                </c:pt>
                <c:pt idx="653">
                  <c:v>2758.28</c:v>
                </c:pt>
                <c:pt idx="654">
                  <c:v>2726.24</c:v>
                </c:pt>
                <c:pt idx="655">
                  <c:v>2732.12</c:v>
                </c:pt>
                <c:pt idx="656">
                  <c:v>2727.98</c:v>
                </c:pt>
                <c:pt idx="657">
                  <c:v>2773.85</c:v>
                </c:pt>
                <c:pt idx="658">
                  <c:v>2786.37</c:v>
                </c:pt>
                <c:pt idx="659">
                  <c:v>2764.62</c:v>
                </c:pt>
                <c:pt idx="660">
                  <c:v>2876.43</c:v>
                </c:pt>
                <c:pt idx="661">
                  <c:v>2924.63</c:v>
                </c:pt>
                <c:pt idx="662">
                  <c:v>2964.15</c:v>
                </c:pt>
                <c:pt idx="663">
                  <c:v>2977.18</c:v>
                </c:pt>
                <c:pt idx="664">
                  <c:v>2973.02</c:v>
                </c:pt>
                <c:pt idx="665">
                  <c:v>2977.34</c:v>
                </c:pt>
                <c:pt idx="666">
                  <c:v>3012.09</c:v>
                </c:pt>
                <c:pt idx="667">
                  <c:v>2951.26</c:v>
                </c:pt>
                <c:pt idx="668">
                  <c:v>2965.66</c:v>
                </c:pt>
                <c:pt idx="669">
                  <c:v>2940.78</c:v>
                </c:pt>
                <c:pt idx="670">
                  <c:v>2883.5</c:v>
                </c:pt>
                <c:pt idx="671">
                  <c:v>2896.76</c:v>
                </c:pt>
                <c:pt idx="672">
                  <c:v>2887.24</c:v>
                </c:pt>
                <c:pt idx="673">
                  <c:v>2885.87</c:v>
                </c:pt>
                <c:pt idx="674">
                  <c:v>2911.48</c:v>
                </c:pt>
                <c:pt idx="675">
                  <c:v>2912.72</c:v>
                </c:pt>
                <c:pt idx="676">
                  <c:v>2899.38</c:v>
                </c:pt>
                <c:pt idx="677">
                  <c:v>2886.97</c:v>
                </c:pt>
                <c:pt idx="678">
                  <c:v>2845.39</c:v>
                </c:pt>
                <c:pt idx="679">
                  <c:v>2867.55</c:v>
                </c:pt>
                <c:pt idx="680">
                  <c:v>2873.7</c:v>
                </c:pt>
                <c:pt idx="681">
                  <c:v>2901.45</c:v>
                </c:pt>
                <c:pt idx="682">
                  <c:v>2921.62</c:v>
                </c:pt>
                <c:pt idx="683">
                  <c:v>2935.96</c:v>
                </c:pt>
                <c:pt idx="684">
                  <c:v>2914.26</c:v>
                </c:pt>
                <c:pt idx="685">
                  <c:v>2908.14</c:v>
                </c:pt>
                <c:pt idx="686">
                  <c:v>2839.73</c:v>
                </c:pt>
                <c:pt idx="687">
                  <c:v>2809.85</c:v>
                </c:pt>
                <c:pt idx="688">
                  <c:v>2802.77</c:v>
                </c:pt>
                <c:pt idx="689">
                  <c:v>2814.04</c:v>
                </c:pt>
                <c:pt idx="690">
                  <c:v>2793.58</c:v>
                </c:pt>
                <c:pt idx="691">
                  <c:v>2748.06</c:v>
                </c:pt>
                <c:pt idx="692">
                  <c:v>2741.06</c:v>
                </c:pt>
                <c:pt idx="693">
                  <c:v>2758.65</c:v>
                </c:pt>
                <c:pt idx="694">
                  <c:v>2723.58</c:v>
                </c:pt>
                <c:pt idx="695">
                  <c:v>2708.68</c:v>
                </c:pt>
                <c:pt idx="696">
                  <c:v>2725.97</c:v>
                </c:pt>
                <c:pt idx="697">
                  <c:v>2684.09</c:v>
                </c:pt>
                <c:pt idx="698">
                  <c:v>2684.6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E2-4835-8860-8C26BBEA74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50680"/>
        <c:axId val="213249896"/>
      </c:lineChart>
      <c:dateAx>
        <c:axId val="213254208"/>
        <c:scaling>
          <c:orientation val="minMax"/>
        </c:scaling>
        <c:delete val="0"/>
        <c:axPos val="b"/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51464"/>
        <c:crosses val="autoZero"/>
        <c:auto val="1"/>
        <c:lblOffset val="100"/>
        <c:baseTimeUnit val="days"/>
      </c:dateAx>
      <c:valAx>
        <c:axId val="213251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54208"/>
        <c:crosses val="autoZero"/>
        <c:crossBetween val="between"/>
      </c:valAx>
      <c:valAx>
        <c:axId val="213249896"/>
        <c:scaling>
          <c:orientation val="minMax"/>
        </c:scaling>
        <c:delete val="0"/>
        <c:axPos val="r"/>
        <c:numFmt formatCode="#,##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50680"/>
        <c:crosses val="max"/>
        <c:crossBetween val="between"/>
      </c:valAx>
      <c:dateAx>
        <c:axId val="213250680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21324989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'рис. 29'!$C$5</c:f>
              <c:strCache>
                <c:ptCount val="1"/>
                <c:pt idx="0">
                  <c:v>Доля физических лиц в объеме торгов в будние дни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'рис. 29'!$B$6:$B$839</c:f>
              <c:numCache>
                <c:formatCode>m/d/yy</c:formatCode>
                <c:ptCount val="834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  <c:pt idx="21">
                  <c:v>44958</c:v>
                </c:pt>
                <c:pt idx="22">
                  <c:v>44959</c:v>
                </c:pt>
                <c:pt idx="23">
                  <c:v>44960</c:v>
                </c:pt>
                <c:pt idx="24">
                  <c:v>44963</c:v>
                </c:pt>
                <c:pt idx="25">
                  <c:v>44964</c:v>
                </c:pt>
                <c:pt idx="26">
                  <c:v>44965</c:v>
                </c:pt>
                <c:pt idx="27">
                  <c:v>44966</c:v>
                </c:pt>
                <c:pt idx="28">
                  <c:v>44967</c:v>
                </c:pt>
                <c:pt idx="29">
                  <c:v>44970</c:v>
                </c:pt>
                <c:pt idx="30">
                  <c:v>44971</c:v>
                </c:pt>
                <c:pt idx="31">
                  <c:v>44972</c:v>
                </c:pt>
                <c:pt idx="32">
                  <c:v>44973</c:v>
                </c:pt>
                <c:pt idx="33">
                  <c:v>44974</c:v>
                </c:pt>
                <c:pt idx="34">
                  <c:v>44977</c:v>
                </c:pt>
                <c:pt idx="35">
                  <c:v>44978</c:v>
                </c:pt>
                <c:pt idx="36">
                  <c:v>44979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45023</c:v>
                </c:pt>
                <c:pt idx="67">
                  <c:v>45026</c:v>
                </c:pt>
                <c:pt idx="68">
                  <c:v>45027</c:v>
                </c:pt>
                <c:pt idx="69">
                  <c:v>45028</c:v>
                </c:pt>
                <c:pt idx="70">
                  <c:v>45029</c:v>
                </c:pt>
                <c:pt idx="71">
                  <c:v>45030</c:v>
                </c:pt>
                <c:pt idx="72">
                  <c:v>45033</c:v>
                </c:pt>
                <c:pt idx="73">
                  <c:v>45034</c:v>
                </c:pt>
                <c:pt idx="74">
                  <c:v>45035</c:v>
                </c:pt>
                <c:pt idx="75">
                  <c:v>45036</c:v>
                </c:pt>
                <c:pt idx="76">
                  <c:v>45037</c:v>
                </c:pt>
                <c:pt idx="77">
                  <c:v>45040</c:v>
                </c:pt>
                <c:pt idx="78">
                  <c:v>45041</c:v>
                </c:pt>
                <c:pt idx="79">
                  <c:v>45042</c:v>
                </c:pt>
                <c:pt idx="80">
                  <c:v>45043</c:v>
                </c:pt>
                <c:pt idx="81">
                  <c:v>45044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45056</c:v>
                </c:pt>
                <c:pt idx="88">
                  <c:v>45057</c:v>
                </c:pt>
                <c:pt idx="89">
                  <c:v>45058</c:v>
                </c:pt>
                <c:pt idx="90">
                  <c:v>45061</c:v>
                </c:pt>
                <c:pt idx="91">
                  <c:v>45062</c:v>
                </c:pt>
                <c:pt idx="92">
                  <c:v>45063</c:v>
                </c:pt>
                <c:pt idx="93">
                  <c:v>45064</c:v>
                </c:pt>
                <c:pt idx="94">
                  <c:v>45065</c:v>
                </c:pt>
                <c:pt idx="95">
                  <c:v>45068</c:v>
                </c:pt>
                <c:pt idx="96">
                  <c:v>45069</c:v>
                </c:pt>
                <c:pt idx="97">
                  <c:v>45070</c:v>
                </c:pt>
                <c:pt idx="98">
                  <c:v>45071</c:v>
                </c:pt>
                <c:pt idx="99">
                  <c:v>45072</c:v>
                </c:pt>
                <c:pt idx="100">
                  <c:v>45075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45090</c:v>
                </c:pt>
                <c:pt idx="111">
                  <c:v>45091</c:v>
                </c:pt>
                <c:pt idx="112">
                  <c:v>45092</c:v>
                </c:pt>
                <c:pt idx="113">
                  <c:v>45093</c:v>
                </c:pt>
                <c:pt idx="114">
                  <c:v>45096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45111</c:v>
                </c:pt>
                <c:pt idx="126">
                  <c:v>45112</c:v>
                </c:pt>
                <c:pt idx="127">
                  <c:v>45113</c:v>
                </c:pt>
                <c:pt idx="128">
                  <c:v>45114</c:v>
                </c:pt>
                <c:pt idx="129">
                  <c:v>45117</c:v>
                </c:pt>
                <c:pt idx="130">
                  <c:v>45118</c:v>
                </c:pt>
                <c:pt idx="131">
                  <c:v>45119</c:v>
                </c:pt>
                <c:pt idx="132">
                  <c:v>45120</c:v>
                </c:pt>
                <c:pt idx="133">
                  <c:v>45121</c:v>
                </c:pt>
                <c:pt idx="134">
                  <c:v>45124</c:v>
                </c:pt>
                <c:pt idx="135">
                  <c:v>45125</c:v>
                </c:pt>
                <c:pt idx="136">
                  <c:v>45126</c:v>
                </c:pt>
                <c:pt idx="137">
                  <c:v>45127</c:v>
                </c:pt>
                <c:pt idx="138">
                  <c:v>45128</c:v>
                </c:pt>
                <c:pt idx="139">
                  <c:v>45131</c:v>
                </c:pt>
                <c:pt idx="140">
                  <c:v>45132</c:v>
                </c:pt>
                <c:pt idx="141">
                  <c:v>45133</c:v>
                </c:pt>
                <c:pt idx="142">
                  <c:v>45134</c:v>
                </c:pt>
                <c:pt idx="143">
                  <c:v>45135</c:v>
                </c:pt>
                <c:pt idx="144">
                  <c:v>45138</c:v>
                </c:pt>
                <c:pt idx="145">
                  <c:v>45139</c:v>
                </c:pt>
                <c:pt idx="146">
                  <c:v>45140</c:v>
                </c:pt>
                <c:pt idx="147">
                  <c:v>45141</c:v>
                </c:pt>
                <c:pt idx="148">
                  <c:v>45142</c:v>
                </c:pt>
                <c:pt idx="149">
                  <c:v>45145</c:v>
                </c:pt>
                <c:pt idx="150">
                  <c:v>45146</c:v>
                </c:pt>
                <c:pt idx="151">
                  <c:v>45147</c:v>
                </c:pt>
                <c:pt idx="152">
                  <c:v>45148</c:v>
                </c:pt>
                <c:pt idx="153">
                  <c:v>45149</c:v>
                </c:pt>
                <c:pt idx="154">
                  <c:v>45152</c:v>
                </c:pt>
                <c:pt idx="155">
                  <c:v>45153</c:v>
                </c:pt>
                <c:pt idx="156">
                  <c:v>45154</c:v>
                </c:pt>
                <c:pt idx="157">
                  <c:v>45155</c:v>
                </c:pt>
                <c:pt idx="158">
                  <c:v>45156</c:v>
                </c:pt>
                <c:pt idx="159">
                  <c:v>45159</c:v>
                </c:pt>
                <c:pt idx="160">
                  <c:v>45160</c:v>
                </c:pt>
                <c:pt idx="161">
                  <c:v>45161</c:v>
                </c:pt>
                <c:pt idx="162">
                  <c:v>45162</c:v>
                </c:pt>
                <c:pt idx="163">
                  <c:v>45163</c:v>
                </c:pt>
                <c:pt idx="164">
                  <c:v>45166</c:v>
                </c:pt>
                <c:pt idx="165">
                  <c:v>45167</c:v>
                </c:pt>
                <c:pt idx="166">
                  <c:v>45168</c:v>
                </c:pt>
                <c:pt idx="167">
                  <c:v>45169</c:v>
                </c:pt>
                <c:pt idx="168">
                  <c:v>45170</c:v>
                </c:pt>
                <c:pt idx="169">
                  <c:v>45173</c:v>
                </c:pt>
                <c:pt idx="170">
                  <c:v>45174</c:v>
                </c:pt>
                <c:pt idx="171">
                  <c:v>45175</c:v>
                </c:pt>
                <c:pt idx="172">
                  <c:v>45176</c:v>
                </c:pt>
                <c:pt idx="173">
                  <c:v>45177</c:v>
                </c:pt>
                <c:pt idx="174">
                  <c:v>45180</c:v>
                </c:pt>
                <c:pt idx="175">
                  <c:v>45181</c:v>
                </c:pt>
                <c:pt idx="176">
                  <c:v>45182</c:v>
                </c:pt>
                <c:pt idx="177">
                  <c:v>45183</c:v>
                </c:pt>
                <c:pt idx="178">
                  <c:v>45184</c:v>
                </c:pt>
                <c:pt idx="179">
                  <c:v>45187</c:v>
                </c:pt>
                <c:pt idx="180">
                  <c:v>45188</c:v>
                </c:pt>
                <c:pt idx="181">
                  <c:v>45189</c:v>
                </c:pt>
                <c:pt idx="182">
                  <c:v>45190</c:v>
                </c:pt>
                <c:pt idx="183">
                  <c:v>45191</c:v>
                </c:pt>
                <c:pt idx="184">
                  <c:v>45194</c:v>
                </c:pt>
                <c:pt idx="185">
                  <c:v>45195</c:v>
                </c:pt>
                <c:pt idx="186">
                  <c:v>45196</c:v>
                </c:pt>
                <c:pt idx="187">
                  <c:v>45197</c:v>
                </c:pt>
                <c:pt idx="188">
                  <c:v>45198</c:v>
                </c:pt>
                <c:pt idx="189">
                  <c:v>45201</c:v>
                </c:pt>
                <c:pt idx="190">
                  <c:v>45202</c:v>
                </c:pt>
                <c:pt idx="191">
                  <c:v>45203</c:v>
                </c:pt>
                <c:pt idx="192">
                  <c:v>45204</c:v>
                </c:pt>
                <c:pt idx="193">
                  <c:v>45205</c:v>
                </c:pt>
                <c:pt idx="194">
                  <c:v>45208</c:v>
                </c:pt>
                <c:pt idx="195">
                  <c:v>45209</c:v>
                </c:pt>
                <c:pt idx="196">
                  <c:v>45210</c:v>
                </c:pt>
                <c:pt idx="197">
                  <c:v>45211</c:v>
                </c:pt>
                <c:pt idx="198">
                  <c:v>45212</c:v>
                </c:pt>
                <c:pt idx="199">
                  <c:v>45215</c:v>
                </c:pt>
                <c:pt idx="200">
                  <c:v>45216</c:v>
                </c:pt>
                <c:pt idx="201">
                  <c:v>45217</c:v>
                </c:pt>
                <c:pt idx="202">
                  <c:v>45218</c:v>
                </c:pt>
                <c:pt idx="203">
                  <c:v>45219</c:v>
                </c:pt>
                <c:pt idx="204">
                  <c:v>45222</c:v>
                </c:pt>
                <c:pt idx="205">
                  <c:v>45223</c:v>
                </c:pt>
                <c:pt idx="206">
                  <c:v>45224</c:v>
                </c:pt>
                <c:pt idx="207">
                  <c:v>45225</c:v>
                </c:pt>
                <c:pt idx="208">
                  <c:v>45226</c:v>
                </c:pt>
                <c:pt idx="209">
                  <c:v>45229</c:v>
                </c:pt>
                <c:pt idx="210">
                  <c:v>45230</c:v>
                </c:pt>
                <c:pt idx="211">
                  <c:v>45231</c:v>
                </c:pt>
                <c:pt idx="212">
                  <c:v>45232</c:v>
                </c:pt>
                <c:pt idx="213">
                  <c:v>45233</c:v>
                </c:pt>
                <c:pt idx="214">
                  <c:v>45236</c:v>
                </c:pt>
                <c:pt idx="215">
                  <c:v>45237</c:v>
                </c:pt>
                <c:pt idx="216">
                  <c:v>45238</c:v>
                </c:pt>
                <c:pt idx="217">
                  <c:v>45239</c:v>
                </c:pt>
                <c:pt idx="218">
                  <c:v>45240</c:v>
                </c:pt>
                <c:pt idx="219">
                  <c:v>45243</c:v>
                </c:pt>
                <c:pt idx="220">
                  <c:v>45244</c:v>
                </c:pt>
                <c:pt idx="221">
                  <c:v>45245</c:v>
                </c:pt>
                <c:pt idx="222">
                  <c:v>45246</c:v>
                </c:pt>
                <c:pt idx="223">
                  <c:v>45247</c:v>
                </c:pt>
                <c:pt idx="224">
                  <c:v>45250</c:v>
                </c:pt>
                <c:pt idx="225">
                  <c:v>45251</c:v>
                </c:pt>
                <c:pt idx="226">
                  <c:v>45252</c:v>
                </c:pt>
                <c:pt idx="227">
                  <c:v>45253</c:v>
                </c:pt>
                <c:pt idx="228">
                  <c:v>45254</c:v>
                </c:pt>
                <c:pt idx="229">
                  <c:v>45257</c:v>
                </c:pt>
                <c:pt idx="230">
                  <c:v>45258</c:v>
                </c:pt>
                <c:pt idx="231">
                  <c:v>45259</c:v>
                </c:pt>
                <c:pt idx="232">
                  <c:v>45260</c:v>
                </c:pt>
                <c:pt idx="233">
                  <c:v>45261</c:v>
                </c:pt>
                <c:pt idx="234">
                  <c:v>45264</c:v>
                </c:pt>
                <c:pt idx="235">
                  <c:v>45265</c:v>
                </c:pt>
                <c:pt idx="236">
                  <c:v>45266</c:v>
                </c:pt>
                <c:pt idx="237">
                  <c:v>45267</c:v>
                </c:pt>
                <c:pt idx="238">
                  <c:v>45268</c:v>
                </c:pt>
                <c:pt idx="239">
                  <c:v>45271</c:v>
                </c:pt>
                <c:pt idx="240">
                  <c:v>45272</c:v>
                </c:pt>
                <c:pt idx="241">
                  <c:v>45273</c:v>
                </c:pt>
                <c:pt idx="242">
                  <c:v>45274</c:v>
                </c:pt>
                <c:pt idx="243">
                  <c:v>45275</c:v>
                </c:pt>
                <c:pt idx="244">
                  <c:v>45278</c:v>
                </c:pt>
                <c:pt idx="245">
                  <c:v>45279</c:v>
                </c:pt>
                <c:pt idx="246">
                  <c:v>45280</c:v>
                </c:pt>
                <c:pt idx="247">
                  <c:v>45281</c:v>
                </c:pt>
                <c:pt idx="248">
                  <c:v>45282</c:v>
                </c:pt>
                <c:pt idx="249">
                  <c:v>45285</c:v>
                </c:pt>
                <c:pt idx="250">
                  <c:v>45286</c:v>
                </c:pt>
                <c:pt idx="251">
                  <c:v>45287</c:v>
                </c:pt>
                <c:pt idx="252">
                  <c:v>45288</c:v>
                </c:pt>
                <c:pt idx="253">
                  <c:v>45289</c:v>
                </c:pt>
                <c:pt idx="254">
                  <c:v>45294</c:v>
                </c:pt>
                <c:pt idx="255">
                  <c:v>45295</c:v>
                </c:pt>
                <c:pt idx="256">
                  <c:v>45296</c:v>
                </c:pt>
                <c:pt idx="257">
                  <c:v>45299</c:v>
                </c:pt>
                <c:pt idx="258">
                  <c:v>45300</c:v>
                </c:pt>
                <c:pt idx="259">
                  <c:v>45301</c:v>
                </c:pt>
                <c:pt idx="260">
                  <c:v>45302</c:v>
                </c:pt>
                <c:pt idx="261">
                  <c:v>45303</c:v>
                </c:pt>
                <c:pt idx="262">
                  <c:v>45306</c:v>
                </c:pt>
                <c:pt idx="263">
                  <c:v>45307</c:v>
                </c:pt>
                <c:pt idx="264">
                  <c:v>45308</c:v>
                </c:pt>
                <c:pt idx="265">
                  <c:v>45309</c:v>
                </c:pt>
                <c:pt idx="266">
                  <c:v>45310</c:v>
                </c:pt>
                <c:pt idx="267">
                  <c:v>45313</c:v>
                </c:pt>
                <c:pt idx="268">
                  <c:v>45314</c:v>
                </c:pt>
                <c:pt idx="269">
                  <c:v>45315</c:v>
                </c:pt>
                <c:pt idx="270">
                  <c:v>45316</c:v>
                </c:pt>
                <c:pt idx="271">
                  <c:v>45317</c:v>
                </c:pt>
                <c:pt idx="272">
                  <c:v>45320</c:v>
                </c:pt>
                <c:pt idx="273">
                  <c:v>45321</c:v>
                </c:pt>
                <c:pt idx="274">
                  <c:v>45322</c:v>
                </c:pt>
                <c:pt idx="275">
                  <c:v>45323</c:v>
                </c:pt>
                <c:pt idx="276">
                  <c:v>45324</c:v>
                </c:pt>
                <c:pt idx="277">
                  <c:v>45327</c:v>
                </c:pt>
                <c:pt idx="278">
                  <c:v>45328</c:v>
                </c:pt>
                <c:pt idx="279">
                  <c:v>45329</c:v>
                </c:pt>
                <c:pt idx="280">
                  <c:v>45330</c:v>
                </c:pt>
                <c:pt idx="281">
                  <c:v>45331</c:v>
                </c:pt>
                <c:pt idx="282">
                  <c:v>45334</c:v>
                </c:pt>
                <c:pt idx="283">
                  <c:v>45335</c:v>
                </c:pt>
                <c:pt idx="284">
                  <c:v>45336</c:v>
                </c:pt>
                <c:pt idx="285">
                  <c:v>45337</c:v>
                </c:pt>
                <c:pt idx="286">
                  <c:v>45338</c:v>
                </c:pt>
                <c:pt idx="287">
                  <c:v>45341</c:v>
                </c:pt>
                <c:pt idx="288">
                  <c:v>45342</c:v>
                </c:pt>
                <c:pt idx="289">
                  <c:v>45343</c:v>
                </c:pt>
                <c:pt idx="290">
                  <c:v>45344</c:v>
                </c:pt>
                <c:pt idx="291">
                  <c:v>45348</c:v>
                </c:pt>
                <c:pt idx="292">
                  <c:v>45349</c:v>
                </c:pt>
                <c:pt idx="293">
                  <c:v>45350</c:v>
                </c:pt>
                <c:pt idx="294">
                  <c:v>45351</c:v>
                </c:pt>
                <c:pt idx="295">
                  <c:v>45352</c:v>
                </c:pt>
                <c:pt idx="296">
                  <c:v>45355</c:v>
                </c:pt>
                <c:pt idx="297">
                  <c:v>45356</c:v>
                </c:pt>
                <c:pt idx="298">
                  <c:v>45357</c:v>
                </c:pt>
                <c:pt idx="299">
                  <c:v>45358</c:v>
                </c:pt>
                <c:pt idx="300">
                  <c:v>45362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45369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45376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45380</c:v>
                </c:pt>
                <c:pt idx="315">
                  <c:v>45383</c:v>
                </c:pt>
                <c:pt idx="316">
                  <c:v>45384</c:v>
                </c:pt>
                <c:pt idx="317">
                  <c:v>45385</c:v>
                </c:pt>
                <c:pt idx="318">
                  <c:v>45386</c:v>
                </c:pt>
                <c:pt idx="319">
                  <c:v>45387</c:v>
                </c:pt>
                <c:pt idx="320">
                  <c:v>45390</c:v>
                </c:pt>
                <c:pt idx="321">
                  <c:v>45391</c:v>
                </c:pt>
                <c:pt idx="322">
                  <c:v>45392</c:v>
                </c:pt>
                <c:pt idx="323">
                  <c:v>45393</c:v>
                </c:pt>
                <c:pt idx="324">
                  <c:v>45394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45404</c:v>
                </c:pt>
                <c:pt idx="331">
                  <c:v>45405</c:v>
                </c:pt>
                <c:pt idx="332">
                  <c:v>45406</c:v>
                </c:pt>
                <c:pt idx="333">
                  <c:v>45407</c:v>
                </c:pt>
                <c:pt idx="334">
                  <c:v>45408</c:v>
                </c:pt>
                <c:pt idx="335">
                  <c:v>45409</c:v>
                </c:pt>
                <c:pt idx="336">
                  <c:v>45411</c:v>
                </c:pt>
                <c:pt idx="337">
                  <c:v>45412</c:v>
                </c:pt>
                <c:pt idx="338">
                  <c:v>45414</c:v>
                </c:pt>
                <c:pt idx="339">
                  <c:v>45415</c:v>
                </c:pt>
                <c:pt idx="340">
                  <c:v>45418</c:v>
                </c:pt>
                <c:pt idx="341">
                  <c:v>45419</c:v>
                </c:pt>
                <c:pt idx="342">
                  <c:v>45420</c:v>
                </c:pt>
                <c:pt idx="343">
                  <c:v>45422</c:v>
                </c:pt>
                <c:pt idx="344">
                  <c:v>45425</c:v>
                </c:pt>
                <c:pt idx="345">
                  <c:v>45426</c:v>
                </c:pt>
                <c:pt idx="346">
                  <c:v>45427</c:v>
                </c:pt>
                <c:pt idx="347">
                  <c:v>45428</c:v>
                </c:pt>
                <c:pt idx="348">
                  <c:v>45429</c:v>
                </c:pt>
                <c:pt idx="349">
                  <c:v>45432</c:v>
                </c:pt>
                <c:pt idx="350">
                  <c:v>45433</c:v>
                </c:pt>
                <c:pt idx="351">
                  <c:v>45434</c:v>
                </c:pt>
                <c:pt idx="352">
                  <c:v>45435</c:v>
                </c:pt>
                <c:pt idx="353">
                  <c:v>45436</c:v>
                </c:pt>
                <c:pt idx="354">
                  <c:v>45439</c:v>
                </c:pt>
                <c:pt idx="355">
                  <c:v>45440</c:v>
                </c:pt>
                <c:pt idx="356">
                  <c:v>45441</c:v>
                </c:pt>
                <c:pt idx="357">
                  <c:v>45442</c:v>
                </c:pt>
                <c:pt idx="358">
                  <c:v>45443</c:v>
                </c:pt>
                <c:pt idx="359">
                  <c:v>45446</c:v>
                </c:pt>
                <c:pt idx="360">
                  <c:v>45447</c:v>
                </c:pt>
                <c:pt idx="361">
                  <c:v>45448</c:v>
                </c:pt>
                <c:pt idx="362">
                  <c:v>45449</c:v>
                </c:pt>
                <c:pt idx="363">
                  <c:v>45450</c:v>
                </c:pt>
                <c:pt idx="364">
                  <c:v>45453</c:v>
                </c:pt>
                <c:pt idx="365">
                  <c:v>45454</c:v>
                </c:pt>
                <c:pt idx="366">
                  <c:v>45456</c:v>
                </c:pt>
                <c:pt idx="367">
                  <c:v>45457</c:v>
                </c:pt>
                <c:pt idx="368">
                  <c:v>45460</c:v>
                </c:pt>
                <c:pt idx="369">
                  <c:v>45461</c:v>
                </c:pt>
                <c:pt idx="370">
                  <c:v>45462</c:v>
                </c:pt>
                <c:pt idx="371">
                  <c:v>45463</c:v>
                </c:pt>
                <c:pt idx="372">
                  <c:v>45464</c:v>
                </c:pt>
                <c:pt idx="373">
                  <c:v>45467</c:v>
                </c:pt>
                <c:pt idx="374">
                  <c:v>45468</c:v>
                </c:pt>
                <c:pt idx="375">
                  <c:v>45469</c:v>
                </c:pt>
                <c:pt idx="376">
                  <c:v>45470</c:v>
                </c:pt>
                <c:pt idx="377">
                  <c:v>45471</c:v>
                </c:pt>
                <c:pt idx="378">
                  <c:v>45474</c:v>
                </c:pt>
                <c:pt idx="379">
                  <c:v>45475</c:v>
                </c:pt>
                <c:pt idx="380">
                  <c:v>45476</c:v>
                </c:pt>
                <c:pt idx="381">
                  <c:v>45477</c:v>
                </c:pt>
                <c:pt idx="382">
                  <c:v>45478</c:v>
                </c:pt>
                <c:pt idx="383">
                  <c:v>45481</c:v>
                </c:pt>
                <c:pt idx="384">
                  <c:v>45482</c:v>
                </c:pt>
                <c:pt idx="385">
                  <c:v>45483</c:v>
                </c:pt>
                <c:pt idx="386">
                  <c:v>45484</c:v>
                </c:pt>
                <c:pt idx="387">
                  <c:v>45485</c:v>
                </c:pt>
                <c:pt idx="388">
                  <c:v>45488</c:v>
                </c:pt>
                <c:pt idx="389">
                  <c:v>45489</c:v>
                </c:pt>
                <c:pt idx="390">
                  <c:v>45490</c:v>
                </c:pt>
                <c:pt idx="391">
                  <c:v>45491</c:v>
                </c:pt>
                <c:pt idx="392">
                  <c:v>45492</c:v>
                </c:pt>
                <c:pt idx="393">
                  <c:v>45495</c:v>
                </c:pt>
                <c:pt idx="394">
                  <c:v>45496</c:v>
                </c:pt>
                <c:pt idx="395">
                  <c:v>45497</c:v>
                </c:pt>
                <c:pt idx="396">
                  <c:v>45498</c:v>
                </c:pt>
                <c:pt idx="397">
                  <c:v>45499</c:v>
                </c:pt>
                <c:pt idx="398">
                  <c:v>45502</c:v>
                </c:pt>
                <c:pt idx="399">
                  <c:v>45503</c:v>
                </c:pt>
                <c:pt idx="400">
                  <c:v>45504</c:v>
                </c:pt>
                <c:pt idx="401">
                  <c:v>45505</c:v>
                </c:pt>
                <c:pt idx="402">
                  <c:v>45506</c:v>
                </c:pt>
                <c:pt idx="403">
                  <c:v>45509</c:v>
                </c:pt>
                <c:pt idx="404">
                  <c:v>45510</c:v>
                </c:pt>
                <c:pt idx="405">
                  <c:v>45511</c:v>
                </c:pt>
                <c:pt idx="406">
                  <c:v>45512</c:v>
                </c:pt>
                <c:pt idx="407">
                  <c:v>45513</c:v>
                </c:pt>
                <c:pt idx="408">
                  <c:v>45516</c:v>
                </c:pt>
                <c:pt idx="409">
                  <c:v>45517</c:v>
                </c:pt>
                <c:pt idx="410">
                  <c:v>45518</c:v>
                </c:pt>
                <c:pt idx="411">
                  <c:v>45519</c:v>
                </c:pt>
                <c:pt idx="412">
                  <c:v>45520</c:v>
                </c:pt>
                <c:pt idx="413">
                  <c:v>45523</c:v>
                </c:pt>
                <c:pt idx="414">
                  <c:v>45524</c:v>
                </c:pt>
                <c:pt idx="415">
                  <c:v>45525</c:v>
                </c:pt>
                <c:pt idx="416">
                  <c:v>45526</c:v>
                </c:pt>
                <c:pt idx="417">
                  <c:v>45527</c:v>
                </c:pt>
                <c:pt idx="418">
                  <c:v>45530</c:v>
                </c:pt>
                <c:pt idx="419">
                  <c:v>45531</c:v>
                </c:pt>
                <c:pt idx="420">
                  <c:v>45532</c:v>
                </c:pt>
                <c:pt idx="421">
                  <c:v>45533</c:v>
                </c:pt>
                <c:pt idx="422">
                  <c:v>45534</c:v>
                </c:pt>
                <c:pt idx="423">
                  <c:v>45537</c:v>
                </c:pt>
                <c:pt idx="424">
                  <c:v>45538</c:v>
                </c:pt>
                <c:pt idx="425">
                  <c:v>45539</c:v>
                </c:pt>
                <c:pt idx="426">
                  <c:v>45540</c:v>
                </c:pt>
                <c:pt idx="427">
                  <c:v>45541</c:v>
                </c:pt>
                <c:pt idx="428">
                  <c:v>45544</c:v>
                </c:pt>
                <c:pt idx="429">
                  <c:v>45545</c:v>
                </c:pt>
                <c:pt idx="430">
                  <c:v>45546</c:v>
                </c:pt>
                <c:pt idx="431">
                  <c:v>45547</c:v>
                </c:pt>
                <c:pt idx="432">
                  <c:v>45548</c:v>
                </c:pt>
                <c:pt idx="433">
                  <c:v>45551</c:v>
                </c:pt>
                <c:pt idx="434">
                  <c:v>45552</c:v>
                </c:pt>
                <c:pt idx="435">
                  <c:v>45553</c:v>
                </c:pt>
                <c:pt idx="436">
                  <c:v>45554</c:v>
                </c:pt>
                <c:pt idx="437">
                  <c:v>45555</c:v>
                </c:pt>
                <c:pt idx="438">
                  <c:v>45558</c:v>
                </c:pt>
                <c:pt idx="439">
                  <c:v>45559</c:v>
                </c:pt>
                <c:pt idx="440">
                  <c:v>45560</c:v>
                </c:pt>
                <c:pt idx="441">
                  <c:v>45561</c:v>
                </c:pt>
                <c:pt idx="442">
                  <c:v>45562</c:v>
                </c:pt>
                <c:pt idx="443">
                  <c:v>45565</c:v>
                </c:pt>
                <c:pt idx="444">
                  <c:v>45566</c:v>
                </c:pt>
                <c:pt idx="445">
                  <c:v>45567</c:v>
                </c:pt>
                <c:pt idx="446">
                  <c:v>45568</c:v>
                </c:pt>
                <c:pt idx="447">
                  <c:v>45569</c:v>
                </c:pt>
                <c:pt idx="448">
                  <c:v>45572</c:v>
                </c:pt>
                <c:pt idx="449">
                  <c:v>45573</c:v>
                </c:pt>
                <c:pt idx="450">
                  <c:v>45574</c:v>
                </c:pt>
                <c:pt idx="451">
                  <c:v>45575</c:v>
                </c:pt>
                <c:pt idx="452">
                  <c:v>45576</c:v>
                </c:pt>
                <c:pt idx="453">
                  <c:v>45579</c:v>
                </c:pt>
                <c:pt idx="454">
                  <c:v>45580</c:v>
                </c:pt>
                <c:pt idx="455">
                  <c:v>45581</c:v>
                </c:pt>
                <c:pt idx="456">
                  <c:v>45582</c:v>
                </c:pt>
                <c:pt idx="457">
                  <c:v>45583</c:v>
                </c:pt>
                <c:pt idx="458">
                  <c:v>45586</c:v>
                </c:pt>
                <c:pt idx="459">
                  <c:v>45587</c:v>
                </c:pt>
                <c:pt idx="460">
                  <c:v>45588</c:v>
                </c:pt>
                <c:pt idx="461">
                  <c:v>45589</c:v>
                </c:pt>
                <c:pt idx="462">
                  <c:v>45590</c:v>
                </c:pt>
                <c:pt idx="463">
                  <c:v>45593</c:v>
                </c:pt>
                <c:pt idx="464">
                  <c:v>45594</c:v>
                </c:pt>
                <c:pt idx="465">
                  <c:v>45595</c:v>
                </c:pt>
                <c:pt idx="466">
                  <c:v>45596</c:v>
                </c:pt>
                <c:pt idx="467">
                  <c:v>45597</c:v>
                </c:pt>
                <c:pt idx="468">
                  <c:v>45598</c:v>
                </c:pt>
                <c:pt idx="469">
                  <c:v>45601</c:v>
                </c:pt>
                <c:pt idx="470">
                  <c:v>45602</c:v>
                </c:pt>
                <c:pt idx="471">
                  <c:v>45603</c:v>
                </c:pt>
                <c:pt idx="472">
                  <c:v>45604</c:v>
                </c:pt>
                <c:pt idx="473">
                  <c:v>45607</c:v>
                </c:pt>
                <c:pt idx="474">
                  <c:v>45608</c:v>
                </c:pt>
                <c:pt idx="475">
                  <c:v>45609</c:v>
                </c:pt>
                <c:pt idx="476">
                  <c:v>45610</c:v>
                </c:pt>
                <c:pt idx="477">
                  <c:v>45611</c:v>
                </c:pt>
                <c:pt idx="478">
                  <c:v>45614</c:v>
                </c:pt>
                <c:pt idx="479">
                  <c:v>45615</c:v>
                </c:pt>
                <c:pt idx="480">
                  <c:v>45616</c:v>
                </c:pt>
                <c:pt idx="481">
                  <c:v>45617</c:v>
                </c:pt>
                <c:pt idx="482">
                  <c:v>45618</c:v>
                </c:pt>
                <c:pt idx="483">
                  <c:v>45621</c:v>
                </c:pt>
                <c:pt idx="484">
                  <c:v>45622</c:v>
                </c:pt>
                <c:pt idx="485">
                  <c:v>45623</c:v>
                </c:pt>
                <c:pt idx="486">
                  <c:v>45624</c:v>
                </c:pt>
                <c:pt idx="487">
                  <c:v>45625</c:v>
                </c:pt>
                <c:pt idx="488">
                  <c:v>45628</c:v>
                </c:pt>
                <c:pt idx="489">
                  <c:v>45629</c:v>
                </c:pt>
                <c:pt idx="490">
                  <c:v>45630</c:v>
                </c:pt>
                <c:pt idx="491">
                  <c:v>45631</c:v>
                </c:pt>
                <c:pt idx="492">
                  <c:v>45632</c:v>
                </c:pt>
                <c:pt idx="493">
                  <c:v>45635</c:v>
                </c:pt>
                <c:pt idx="494">
                  <c:v>45636</c:v>
                </c:pt>
                <c:pt idx="495">
                  <c:v>45637</c:v>
                </c:pt>
                <c:pt idx="496">
                  <c:v>45638</c:v>
                </c:pt>
                <c:pt idx="497">
                  <c:v>45639</c:v>
                </c:pt>
                <c:pt idx="498">
                  <c:v>45642</c:v>
                </c:pt>
                <c:pt idx="499">
                  <c:v>45643</c:v>
                </c:pt>
                <c:pt idx="500">
                  <c:v>45644</c:v>
                </c:pt>
                <c:pt idx="501">
                  <c:v>45645</c:v>
                </c:pt>
                <c:pt idx="502">
                  <c:v>45646</c:v>
                </c:pt>
                <c:pt idx="503">
                  <c:v>45649</c:v>
                </c:pt>
                <c:pt idx="504">
                  <c:v>45650</c:v>
                </c:pt>
                <c:pt idx="505">
                  <c:v>45651</c:v>
                </c:pt>
                <c:pt idx="506">
                  <c:v>45652</c:v>
                </c:pt>
                <c:pt idx="507">
                  <c:v>45653</c:v>
                </c:pt>
                <c:pt idx="508">
                  <c:v>45654</c:v>
                </c:pt>
                <c:pt idx="509">
                  <c:v>45656</c:v>
                </c:pt>
                <c:pt idx="510">
                  <c:v>45660</c:v>
                </c:pt>
                <c:pt idx="511">
                  <c:v>45663</c:v>
                </c:pt>
                <c:pt idx="512">
                  <c:v>45665</c:v>
                </c:pt>
                <c:pt idx="513">
                  <c:v>45666</c:v>
                </c:pt>
                <c:pt idx="514">
                  <c:v>45667</c:v>
                </c:pt>
                <c:pt idx="515">
                  <c:v>45670</c:v>
                </c:pt>
                <c:pt idx="516">
                  <c:v>45671</c:v>
                </c:pt>
                <c:pt idx="517">
                  <c:v>45672</c:v>
                </c:pt>
                <c:pt idx="518">
                  <c:v>45673</c:v>
                </c:pt>
                <c:pt idx="519">
                  <c:v>45674</c:v>
                </c:pt>
                <c:pt idx="520">
                  <c:v>45677</c:v>
                </c:pt>
                <c:pt idx="521">
                  <c:v>45678</c:v>
                </c:pt>
                <c:pt idx="522">
                  <c:v>45679</c:v>
                </c:pt>
                <c:pt idx="523">
                  <c:v>45680</c:v>
                </c:pt>
                <c:pt idx="524">
                  <c:v>45681</c:v>
                </c:pt>
                <c:pt idx="525">
                  <c:v>45684</c:v>
                </c:pt>
                <c:pt idx="526">
                  <c:v>45685</c:v>
                </c:pt>
                <c:pt idx="527">
                  <c:v>45686</c:v>
                </c:pt>
                <c:pt idx="528">
                  <c:v>45687</c:v>
                </c:pt>
                <c:pt idx="529">
                  <c:v>45688</c:v>
                </c:pt>
                <c:pt idx="530">
                  <c:v>45691</c:v>
                </c:pt>
                <c:pt idx="531">
                  <c:v>45692</c:v>
                </c:pt>
                <c:pt idx="532">
                  <c:v>45693</c:v>
                </c:pt>
                <c:pt idx="533">
                  <c:v>45694</c:v>
                </c:pt>
                <c:pt idx="534">
                  <c:v>45695</c:v>
                </c:pt>
                <c:pt idx="535">
                  <c:v>45698</c:v>
                </c:pt>
                <c:pt idx="536">
                  <c:v>45699</c:v>
                </c:pt>
                <c:pt idx="537">
                  <c:v>45700</c:v>
                </c:pt>
                <c:pt idx="538">
                  <c:v>45701</c:v>
                </c:pt>
                <c:pt idx="539">
                  <c:v>45702</c:v>
                </c:pt>
                <c:pt idx="540">
                  <c:v>45705</c:v>
                </c:pt>
                <c:pt idx="541">
                  <c:v>45706</c:v>
                </c:pt>
                <c:pt idx="542">
                  <c:v>45707</c:v>
                </c:pt>
                <c:pt idx="543">
                  <c:v>45708</c:v>
                </c:pt>
                <c:pt idx="544">
                  <c:v>45709</c:v>
                </c:pt>
                <c:pt idx="545">
                  <c:v>45712</c:v>
                </c:pt>
                <c:pt idx="546">
                  <c:v>45713</c:v>
                </c:pt>
                <c:pt idx="547">
                  <c:v>45714</c:v>
                </c:pt>
                <c:pt idx="548">
                  <c:v>45715</c:v>
                </c:pt>
                <c:pt idx="549">
                  <c:v>45716</c:v>
                </c:pt>
                <c:pt idx="550">
                  <c:v>45717</c:v>
                </c:pt>
                <c:pt idx="551">
                  <c:v>45718</c:v>
                </c:pt>
                <c:pt idx="552">
                  <c:v>45719</c:v>
                </c:pt>
                <c:pt idx="553">
                  <c:v>45720</c:v>
                </c:pt>
                <c:pt idx="554">
                  <c:v>45721</c:v>
                </c:pt>
                <c:pt idx="555">
                  <c:v>45722</c:v>
                </c:pt>
                <c:pt idx="556">
                  <c:v>45723</c:v>
                </c:pt>
                <c:pt idx="557">
                  <c:v>45726</c:v>
                </c:pt>
                <c:pt idx="558">
                  <c:v>45727</c:v>
                </c:pt>
                <c:pt idx="559">
                  <c:v>45728</c:v>
                </c:pt>
                <c:pt idx="560">
                  <c:v>45729</c:v>
                </c:pt>
                <c:pt idx="561">
                  <c:v>45730</c:v>
                </c:pt>
                <c:pt idx="562">
                  <c:v>45731</c:v>
                </c:pt>
                <c:pt idx="563">
                  <c:v>45732</c:v>
                </c:pt>
                <c:pt idx="564">
                  <c:v>45733</c:v>
                </c:pt>
                <c:pt idx="565">
                  <c:v>45734</c:v>
                </c:pt>
                <c:pt idx="566">
                  <c:v>45735</c:v>
                </c:pt>
                <c:pt idx="567">
                  <c:v>45736</c:v>
                </c:pt>
                <c:pt idx="568">
                  <c:v>45737</c:v>
                </c:pt>
                <c:pt idx="569">
                  <c:v>45740</c:v>
                </c:pt>
                <c:pt idx="570">
                  <c:v>45741</c:v>
                </c:pt>
                <c:pt idx="571">
                  <c:v>45742</c:v>
                </c:pt>
                <c:pt idx="572">
                  <c:v>45743</c:v>
                </c:pt>
                <c:pt idx="573">
                  <c:v>45744</c:v>
                </c:pt>
                <c:pt idx="574">
                  <c:v>45745</c:v>
                </c:pt>
                <c:pt idx="575">
                  <c:v>45746</c:v>
                </c:pt>
                <c:pt idx="576">
                  <c:v>45747</c:v>
                </c:pt>
                <c:pt idx="577">
                  <c:v>45748</c:v>
                </c:pt>
                <c:pt idx="578">
                  <c:v>45749</c:v>
                </c:pt>
                <c:pt idx="579">
                  <c:v>45750</c:v>
                </c:pt>
                <c:pt idx="580">
                  <c:v>45751</c:v>
                </c:pt>
                <c:pt idx="581">
                  <c:v>45752</c:v>
                </c:pt>
                <c:pt idx="582">
                  <c:v>45753</c:v>
                </c:pt>
                <c:pt idx="583">
                  <c:v>45754</c:v>
                </c:pt>
                <c:pt idx="584">
                  <c:v>45755</c:v>
                </c:pt>
                <c:pt idx="585">
                  <c:v>45756</c:v>
                </c:pt>
                <c:pt idx="586">
                  <c:v>45757</c:v>
                </c:pt>
                <c:pt idx="587">
                  <c:v>45758</c:v>
                </c:pt>
                <c:pt idx="588">
                  <c:v>45759</c:v>
                </c:pt>
                <c:pt idx="589">
                  <c:v>45760</c:v>
                </c:pt>
                <c:pt idx="590">
                  <c:v>45761</c:v>
                </c:pt>
                <c:pt idx="591">
                  <c:v>45762</c:v>
                </c:pt>
                <c:pt idx="592">
                  <c:v>45763</c:v>
                </c:pt>
                <c:pt idx="593">
                  <c:v>45764</c:v>
                </c:pt>
                <c:pt idx="594">
                  <c:v>45765</c:v>
                </c:pt>
                <c:pt idx="595">
                  <c:v>45768</c:v>
                </c:pt>
                <c:pt idx="596">
                  <c:v>45769</c:v>
                </c:pt>
                <c:pt idx="597">
                  <c:v>45770</c:v>
                </c:pt>
                <c:pt idx="598">
                  <c:v>45771</c:v>
                </c:pt>
                <c:pt idx="599">
                  <c:v>45772</c:v>
                </c:pt>
                <c:pt idx="600">
                  <c:v>45773</c:v>
                </c:pt>
                <c:pt idx="601">
                  <c:v>45774</c:v>
                </c:pt>
                <c:pt idx="602">
                  <c:v>45775</c:v>
                </c:pt>
                <c:pt idx="603">
                  <c:v>45776</c:v>
                </c:pt>
                <c:pt idx="604">
                  <c:v>45777</c:v>
                </c:pt>
                <c:pt idx="605">
                  <c:v>45780</c:v>
                </c:pt>
                <c:pt idx="606">
                  <c:v>45781</c:v>
                </c:pt>
                <c:pt idx="607">
                  <c:v>45782</c:v>
                </c:pt>
                <c:pt idx="608">
                  <c:v>45783</c:v>
                </c:pt>
                <c:pt idx="609">
                  <c:v>45784</c:v>
                </c:pt>
                <c:pt idx="610">
                  <c:v>45787</c:v>
                </c:pt>
                <c:pt idx="611">
                  <c:v>45788</c:v>
                </c:pt>
                <c:pt idx="612">
                  <c:v>45789</c:v>
                </c:pt>
                <c:pt idx="613">
                  <c:v>45790</c:v>
                </c:pt>
                <c:pt idx="614">
                  <c:v>45791</c:v>
                </c:pt>
                <c:pt idx="615">
                  <c:v>45792</c:v>
                </c:pt>
                <c:pt idx="616">
                  <c:v>45793</c:v>
                </c:pt>
                <c:pt idx="617">
                  <c:v>45794</c:v>
                </c:pt>
                <c:pt idx="618">
                  <c:v>45795</c:v>
                </c:pt>
                <c:pt idx="619">
                  <c:v>45796</c:v>
                </c:pt>
                <c:pt idx="620">
                  <c:v>45797</c:v>
                </c:pt>
                <c:pt idx="621">
                  <c:v>45798</c:v>
                </c:pt>
                <c:pt idx="622">
                  <c:v>45799</c:v>
                </c:pt>
                <c:pt idx="623">
                  <c:v>45800</c:v>
                </c:pt>
                <c:pt idx="624">
                  <c:v>45803</c:v>
                </c:pt>
                <c:pt idx="625">
                  <c:v>45804</c:v>
                </c:pt>
                <c:pt idx="626">
                  <c:v>45805</c:v>
                </c:pt>
                <c:pt idx="627">
                  <c:v>45806</c:v>
                </c:pt>
                <c:pt idx="628">
                  <c:v>45807</c:v>
                </c:pt>
                <c:pt idx="629">
                  <c:v>45808</c:v>
                </c:pt>
                <c:pt idx="630">
                  <c:v>45809</c:v>
                </c:pt>
                <c:pt idx="631">
                  <c:v>45810</c:v>
                </c:pt>
                <c:pt idx="632">
                  <c:v>45811</c:v>
                </c:pt>
                <c:pt idx="633">
                  <c:v>45812</c:v>
                </c:pt>
                <c:pt idx="634">
                  <c:v>45813</c:v>
                </c:pt>
                <c:pt idx="635">
                  <c:v>45814</c:v>
                </c:pt>
                <c:pt idx="636">
                  <c:v>45815</c:v>
                </c:pt>
                <c:pt idx="637">
                  <c:v>45816</c:v>
                </c:pt>
                <c:pt idx="638">
                  <c:v>45817</c:v>
                </c:pt>
                <c:pt idx="639">
                  <c:v>45818</c:v>
                </c:pt>
                <c:pt idx="640">
                  <c:v>45819</c:v>
                </c:pt>
                <c:pt idx="641">
                  <c:v>45822</c:v>
                </c:pt>
                <c:pt idx="642">
                  <c:v>45823</c:v>
                </c:pt>
                <c:pt idx="643">
                  <c:v>45824</c:v>
                </c:pt>
                <c:pt idx="644">
                  <c:v>45825</c:v>
                </c:pt>
                <c:pt idx="645">
                  <c:v>45826</c:v>
                </c:pt>
                <c:pt idx="646">
                  <c:v>45827</c:v>
                </c:pt>
                <c:pt idx="647">
                  <c:v>45828</c:v>
                </c:pt>
                <c:pt idx="648">
                  <c:v>45831</c:v>
                </c:pt>
                <c:pt idx="649">
                  <c:v>45832</c:v>
                </c:pt>
                <c:pt idx="650">
                  <c:v>45833</c:v>
                </c:pt>
                <c:pt idx="651">
                  <c:v>45834</c:v>
                </c:pt>
                <c:pt idx="652">
                  <c:v>45835</c:v>
                </c:pt>
                <c:pt idx="653">
                  <c:v>45836</c:v>
                </c:pt>
                <c:pt idx="654">
                  <c:v>45837</c:v>
                </c:pt>
                <c:pt idx="655">
                  <c:v>45838</c:v>
                </c:pt>
                <c:pt idx="656">
                  <c:v>45839</c:v>
                </c:pt>
                <c:pt idx="657">
                  <c:v>45840</c:v>
                </c:pt>
                <c:pt idx="658">
                  <c:v>45841</c:v>
                </c:pt>
                <c:pt idx="659">
                  <c:v>45842</c:v>
                </c:pt>
                <c:pt idx="660">
                  <c:v>45843</c:v>
                </c:pt>
                <c:pt idx="661">
                  <c:v>45844</c:v>
                </c:pt>
                <c:pt idx="662">
                  <c:v>45845</c:v>
                </c:pt>
                <c:pt idx="663">
                  <c:v>45846</c:v>
                </c:pt>
                <c:pt idx="664">
                  <c:v>45847</c:v>
                </c:pt>
                <c:pt idx="665">
                  <c:v>45848</c:v>
                </c:pt>
                <c:pt idx="666">
                  <c:v>45849</c:v>
                </c:pt>
                <c:pt idx="667">
                  <c:v>45850</c:v>
                </c:pt>
                <c:pt idx="668">
                  <c:v>45851</c:v>
                </c:pt>
                <c:pt idx="669">
                  <c:v>45852</c:v>
                </c:pt>
                <c:pt idx="670">
                  <c:v>45853</c:v>
                </c:pt>
                <c:pt idx="671">
                  <c:v>45854</c:v>
                </c:pt>
                <c:pt idx="672">
                  <c:v>45855</c:v>
                </c:pt>
                <c:pt idx="673">
                  <c:v>45856</c:v>
                </c:pt>
                <c:pt idx="674">
                  <c:v>45857</c:v>
                </c:pt>
                <c:pt idx="675">
                  <c:v>45858</c:v>
                </c:pt>
                <c:pt idx="676">
                  <c:v>45859</c:v>
                </c:pt>
                <c:pt idx="677">
                  <c:v>45860</c:v>
                </c:pt>
                <c:pt idx="678">
                  <c:v>45861</c:v>
                </c:pt>
                <c:pt idx="679">
                  <c:v>45862</c:v>
                </c:pt>
                <c:pt idx="680">
                  <c:v>45863</c:v>
                </c:pt>
                <c:pt idx="681">
                  <c:v>45864</c:v>
                </c:pt>
                <c:pt idx="682">
                  <c:v>45865</c:v>
                </c:pt>
                <c:pt idx="683">
                  <c:v>45866</c:v>
                </c:pt>
                <c:pt idx="684">
                  <c:v>45867</c:v>
                </c:pt>
                <c:pt idx="685">
                  <c:v>45868</c:v>
                </c:pt>
                <c:pt idx="686">
                  <c:v>45869</c:v>
                </c:pt>
                <c:pt idx="687">
                  <c:v>45870</c:v>
                </c:pt>
                <c:pt idx="688">
                  <c:v>45873</c:v>
                </c:pt>
                <c:pt idx="689">
                  <c:v>45874</c:v>
                </c:pt>
                <c:pt idx="690">
                  <c:v>45875</c:v>
                </c:pt>
                <c:pt idx="691">
                  <c:v>45876</c:v>
                </c:pt>
                <c:pt idx="692">
                  <c:v>45877</c:v>
                </c:pt>
                <c:pt idx="693">
                  <c:v>45880</c:v>
                </c:pt>
                <c:pt idx="694">
                  <c:v>45881</c:v>
                </c:pt>
                <c:pt idx="695">
                  <c:v>45882</c:v>
                </c:pt>
                <c:pt idx="696">
                  <c:v>45883</c:v>
                </c:pt>
                <c:pt idx="697">
                  <c:v>45884</c:v>
                </c:pt>
                <c:pt idx="698">
                  <c:v>45885</c:v>
                </c:pt>
                <c:pt idx="699">
                  <c:v>45886</c:v>
                </c:pt>
                <c:pt idx="700">
                  <c:v>45887</c:v>
                </c:pt>
                <c:pt idx="701">
                  <c:v>45888</c:v>
                </c:pt>
                <c:pt idx="702">
                  <c:v>45889</c:v>
                </c:pt>
                <c:pt idx="703">
                  <c:v>45890</c:v>
                </c:pt>
                <c:pt idx="704">
                  <c:v>45891</c:v>
                </c:pt>
                <c:pt idx="705">
                  <c:v>45892</c:v>
                </c:pt>
                <c:pt idx="706">
                  <c:v>45893</c:v>
                </c:pt>
                <c:pt idx="707">
                  <c:v>45894</c:v>
                </c:pt>
                <c:pt idx="708">
                  <c:v>45895</c:v>
                </c:pt>
                <c:pt idx="709">
                  <c:v>45896</c:v>
                </c:pt>
                <c:pt idx="710">
                  <c:v>45897</c:v>
                </c:pt>
                <c:pt idx="711">
                  <c:v>45898</c:v>
                </c:pt>
                <c:pt idx="712">
                  <c:v>45899</c:v>
                </c:pt>
                <c:pt idx="713">
                  <c:v>45900</c:v>
                </c:pt>
                <c:pt idx="714">
                  <c:v>45901</c:v>
                </c:pt>
                <c:pt idx="715">
                  <c:v>45902</c:v>
                </c:pt>
                <c:pt idx="716">
                  <c:v>45903</c:v>
                </c:pt>
                <c:pt idx="717">
                  <c:v>45904</c:v>
                </c:pt>
                <c:pt idx="718">
                  <c:v>45905</c:v>
                </c:pt>
                <c:pt idx="719">
                  <c:v>45906</c:v>
                </c:pt>
                <c:pt idx="720">
                  <c:v>45907</c:v>
                </c:pt>
                <c:pt idx="721">
                  <c:v>45908</c:v>
                </c:pt>
                <c:pt idx="722">
                  <c:v>45909</c:v>
                </c:pt>
                <c:pt idx="723">
                  <c:v>45910</c:v>
                </c:pt>
                <c:pt idx="724">
                  <c:v>45911</c:v>
                </c:pt>
                <c:pt idx="725">
                  <c:v>45912</c:v>
                </c:pt>
                <c:pt idx="726">
                  <c:v>45913</c:v>
                </c:pt>
                <c:pt idx="727">
                  <c:v>45914</c:v>
                </c:pt>
                <c:pt idx="728">
                  <c:v>45915</c:v>
                </c:pt>
                <c:pt idx="729">
                  <c:v>45916</c:v>
                </c:pt>
                <c:pt idx="730">
                  <c:v>45917</c:v>
                </c:pt>
                <c:pt idx="731">
                  <c:v>45918</c:v>
                </c:pt>
                <c:pt idx="732">
                  <c:v>45919</c:v>
                </c:pt>
                <c:pt idx="733">
                  <c:v>45922</c:v>
                </c:pt>
                <c:pt idx="734">
                  <c:v>45923</c:v>
                </c:pt>
                <c:pt idx="735">
                  <c:v>45924</c:v>
                </c:pt>
                <c:pt idx="736">
                  <c:v>45925</c:v>
                </c:pt>
                <c:pt idx="737">
                  <c:v>45926</c:v>
                </c:pt>
                <c:pt idx="738">
                  <c:v>45927</c:v>
                </c:pt>
                <c:pt idx="739">
                  <c:v>45928</c:v>
                </c:pt>
                <c:pt idx="740">
                  <c:v>45929</c:v>
                </c:pt>
                <c:pt idx="741">
                  <c:v>45930</c:v>
                </c:pt>
                <c:pt idx="742">
                  <c:v>45931</c:v>
                </c:pt>
                <c:pt idx="743">
                  <c:v>45932</c:v>
                </c:pt>
                <c:pt idx="744">
                  <c:v>45933</c:v>
                </c:pt>
                <c:pt idx="745">
                  <c:v>45934</c:v>
                </c:pt>
                <c:pt idx="746">
                  <c:v>45935</c:v>
                </c:pt>
                <c:pt idx="747">
                  <c:v>45936</c:v>
                </c:pt>
                <c:pt idx="748">
                  <c:v>45937</c:v>
                </c:pt>
                <c:pt idx="749">
                  <c:v>45938</c:v>
                </c:pt>
                <c:pt idx="750">
                  <c:v>45939</c:v>
                </c:pt>
                <c:pt idx="751">
                  <c:v>45940</c:v>
                </c:pt>
                <c:pt idx="752">
                  <c:v>45941</c:v>
                </c:pt>
                <c:pt idx="753">
                  <c:v>45942</c:v>
                </c:pt>
                <c:pt idx="754">
                  <c:v>45943</c:v>
                </c:pt>
                <c:pt idx="755">
                  <c:v>45944</c:v>
                </c:pt>
                <c:pt idx="756">
                  <c:v>45945</c:v>
                </c:pt>
                <c:pt idx="757">
                  <c:v>45946</c:v>
                </c:pt>
                <c:pt idx="758">
                  <c:v>45947</c:v>
                </c:pt>
                <c:pt idx="759">
                  <c:v>45948</c:v>
                </c:pt>
                <c:pt idx="760">
                  <c:v>45949</c:v>
                </c:pt>
                <c:pt idx="761">
                  <c:v>45950</c:v>
                </c:pt>
                <c:pt idx="762">
                  <c:v>45951</c:v>
                </c:pt>
                <c:pt idx="763">
                  <c:v>45952</c:v>
                </c:pt>
                <c:pt idx="764">
                  <c:v>45953</c:v>
                </c:pt>
                <c:pt idx="765">
                  <c:v>45954</c:v>
                </c:pt>
                <c:pt idx="766">
                  <c:v>45955</c:v>
                </c:pt>
                <c:pt idx="767">
                  <c:v>45956</c:v>
                </c:pt>
                <c:pt idx="768">
                  <c:v>45957</c:v>
                </c:pt>
                <c:pt idx="769">
                  <c:v>45958</c:v>
                </c:pt>
                <c:pt idx="770">
                  <c:v>45959</c:v>
                </c:pt>
                <c:pt idx="771">
                  <c:v>45960</c:v>
                </c:pt>
                <c:pt idx="772">
                  <c:v>45961</c:v>
                </c:pt>
                <c:pt idx="773">
                  <c:v>45962</c:v>
                </c:pt>
                <c:pt idx="774">
                  <c:v>45963</c:v>
                </c:pt>
                <c:pt idx="775">
                  <c:v>45964</c:v>
                </c:pt>
                <c:pt idx="776">
                  <c:v>45965</c:v>
                </c:pt>
                <c:pt idx="777">
                  <c:v>45966</c:v>
                </c:pt>
                <c:pt idx="778">
                  <c:v>45967</c:v>
                </c:pt>
                <c:pt idx="779">
                  <c:v>45968</c:v>
                </c:pt>
                <c:pt idx="780">
                  <c:v>45969</c:v>
                </c:pt>
                <c:pt idx="781">
                  <c:v>45970</c:v>
                </c:pt>
                <c:pt idx="782">
                  <c:v>45971</c:v>
                </c:pt>
                <c:pt idx="783">
                  <c:v>45972</c:v>
                </c:pt>
                <c:pt idx="784">
                  <c:v>45973</c:v>
                </c:pt>
                <c:pt idx="785">
                  <c:v>45974</c:v>
                </c:pt>
                <c:pt idx="786">
                  <c:v>45975</c:v>
                </c:pt>
                <c:pt idx="787">
                  <c:v>45976</c:v>
                </c:pt>
                <c:pt idx="788">
                  <c:v>45977</c:v>
                </c:pt>
                <c:pt idx="789">
                  <c:v>45978</c:v>
                </c:pt>
                <c:pt idx="790">
                  <c:v>45979</c:v>
                </c:pt>
                <c:pt idx="791">
                  <c:v>45980</c:v>
                </c:pt>
                <c:pt idx="792">
                  <c:v>45981</c:v>
                </c:pt>
                <c:pt idx="793">
                  <c:v>45982</c:v>
                </c:pt>
                <c:pt idx="794">
                  <c:v>45983</c:v>
                </c:pt>
                <c:pt idx="795">
                  <c:v>45984</c:v>
                </c:pt>
                <c:pt idx="796">
                  <c:v>45985</c:v>
                </c:pt>
                <c:pt idx="797">
                  <c:v>45986</c:v>
                </c:pt>
                <c:pt idx="798">
                  <c:v>45987</c:v>
                </c:pt>
                <c:pt idx="799">
                  <c:v>45988</c:v>
                </c:pt>
                <c:pt idx="800">
                  <c:v>45989</c:v>
                </c:pt>
                <c:pt idx="801">
                  <c:v>45990</c:v>
                </c:pt>
                <c:pt idx="802">
                  <c:v>45991</c:v>
                </c:pt>
                <c:pt idx="803">
                  <c:v>45992</c:v>
                </c:pt>
                <c:pt idx="804">
                  <c:v>45993</c:v>
                </c:pt>
                <c:pt idx="805">
                  <c:v>45994</c:v>
                </c:pt>
                <c:pt idx="806">
                  <c:v>45995</c:v>
                </c:pt>
                <c:pt idx="807">
                  <c:v>45996</c:v>
                </c:pt>
                <c:pt idx="808">
                  <c:v>45997</c:v>
                </c:pt>
                <c:pt idx="809">
                  <c:v>45998</c:v>
                </c:pt>
                <c:pt idx="810">
                  <c:v>45999</c:v>
                </c:pt>
                <c:pt idx="811">
                  <c:v>46000</c:v>
                </c:pt>
                <c:pt idx="812">
                  <c:v>46001</c:v>
                </c:pt>
                <c:pt idx="813">
                  <c:v>46002</c:v>
                </c:pt>
                <c:pt idx="814">
                  <c:v>46003</c:v>
                </c:pt>
                <c:pt idx="815">
                  <c:v>46004</c:v>
                </c:pt>
                <c:pt idx="816">
                  <c:v>46005</c:v>
                </c:pt>
                <c:pt idx="817">
                  <c:v>46006</c:v>
                </c:pt>
                <c:pt idx="818">
                  <c:v>46007</c:v>
                </c:pt>
                <c:pt idx="819">
                  <c:v>46008</c:v>
                </c:pt>
                <c:pt idx="820">
                  <c:v>46009</c:v>
                </c:pt>
                <c:pt idx="821">
                  <c:v>46010</c:v>
                </c:pt>
                <c:pt idx="822">
                  <c:v>46011</c:v>
                </c:pt>
                <c:pt idx="823">
                  <c:v>46012</c:v>
                </c:pt>
                <c:pt idx="824">
                  <c:v>46013</c:v>
                </c:pt>
                <c:pt idx="825">
                  <c:v>46014</c:v>
                </c:pt>
                <c:pt idx="826">
                  <c:v>46015</c:v>
                </c:pt>
                <c:pt idx="827">
                  <c:v>46016</c:v>
                </c:pt>
                <c:pt idx="828">
                  <c:v>46017</c:v>
                </c:pt>
                <c:pt idx="829">
                  <c:v>46018</c:v>
                </c:pt>
                <c:pt idx="830">
                  <c:v>46019</c:v>
                </c:pt>
                <c:pt idx="831">
                  <c:v>46020</c:v>
                </c:pt>
                <c:pt idx="832">
                  <c:v>46021</c:v>
                </c:pt>
                <c:pt idx="833">
                  <c:v>46022</c:v>
                </c:pt>
              </c:numCache>
            </c:numRef>
          </c:cat>
          <c:val>
            <c:numRef>
              <c:f>'рис. 29'!$C$6:$C$839</c:f>
              <c:numCache>
                <c:formatCode>0.0%</c:formatCode>
                <c:ptCount val="834"/>
                <c:pt idx="0">
                  <c:v>0.84307399999999999</c:v>
                </c:pt>
                <c:pt idx="1">
                  <c:v>0.85512600000000005</c:v>
                </c:pt>
                <c:pt idx="2">
                  <c:v>0.85846500000000003</c:v>
                </c:pt>
                <c:pt idx="3">
                  <c:v>0.84581799999999996</c:v>
                </c:pt>
                <c:pt idx="4">
                  <c:v>0.79900800000000005</c:v>
                </c:pt>
                <c:pt idx="5">
                  <c:v>0.83519699999999997</c:v>
                </c:pt>
                <c:pt idx="6">
                  <c:v>0.80808500000000005</c:v>
                </c:pt>
                <c:pt idx="7">
                  <c:v>0.82114200000000004</c:v>
                </c:pt>
                <c:pt idx="8">
                  <c:v>0.818527</c:v>
                </c:pt>
                <c:pt idx="9">
                  <c:v>0.82415799999999995</c:v>
                </c:pt>
                <c:pt idx="10">
                  <c:v>0.84784400000000004</c:v>
                </c:pt>
                <c:pt idx="11">
                  <c:v>0.80332499999999996</c:v>
                </c:pt>
                <c:pt idx="12">
                  <c:v>0.80723199999999995</c:v>
                </c:pt>
                <c:pt idx="13">
                  <c:v>0.80545999999999995</c:v>
                </c:pt>
                <c:pt idx="14">
                  <c:v>0.802207</c:v>
                </c:pt>
                <c:pt idx="15">
                  <c:v>0.80427199999999999</c:v>
                </c:pt>
                <c:pt idx="16">
                  <c:v>0.81175900000000001</c:v>
                </c:pt>
                <c:pt idx="17">
                  <c:v>0.80223100000000003</c:v>
                </c:pt>
                <c:pt idx="18">
                  <c:v>0.79811100000000001</c:v>
                </c:pt>
                <c:pt idx="19">
                  <c:v>0.812253</c:v>
                </c:pt>
                <c:pt idx="20">
                  <c:v>0.80704200000000004</c:v>
                </c:pt>
                <c:pt idx="21">
                  <c:v>0.81858699999999995</c:v>
                </c:pt>
                <c:pt idx="22">
                  <c:v>0.82010400000000006</c:v>
                </c:pt>
                <c:pt idx="23">
                  <c:v>0.806697</c:v>
                </c:pt>
                <c:pt idx="24">
                  <c:v>0.81678499999999998</c:v>
                </c:pt>
                <c:pt idx="25">
                  <c:v>0.81161300000000003</c:v>
                </c:pt>
                <c:pt idx="26">
                  <c:v>0.82410899999999998</c:v>
                </c:pt>
                <c:pt idx="27">
                  <c:v>0.82265999999999995</c:v>
                </c:pt>
                <c:pt idx="28">
                  <c:v>0.81508100000000006</c:v>
                </c:pt>
                <c:pt idx="29">
                  <c:v>0.81445800000000002</c:v>
                </c:pt>
                <c:pt idx="30">
                  <c:v>0.81349199999999999</c:v>
                </c:pt>
                <c:pt idx="31">
                  <c:v>0.82968399999999998</c:v>
                </c:pt>
                <c:pt idx="32">
                  <c:v>0.80572299999999997</c:v>
                </c:pt>
                <c:pt idx="33">
                  <c:v>0.81747800000000004</c:v>
                </c:pt>
                <c:pt idx="34">
                  <c:v>0.83052599999999999</c:v>
                </c:pt>
                <c:pt idx="35">
                  <c:v>0.80889</c:v>
                </c:pt>
                <c:pt idx="36">
                  <c:v>0.79788700000000001</c:v>
                </c:pt>
                <c:pt idx="37">
                  <c:v>0.824577</c:v>
                </c:pt>
                <c:pt idx="38">
                  <c:v>0.80325299999999999</c:v>
                </c:pt>
                <c:pt idx="39">
                  <c:v>0.807365</c:v>
                </c:pt>
                <c:pt idx="40">
                  <c:v>0.81059700000000001</c:v>
                </c:pt>
                <c:pt idx="41">
                  <c:v>0.81653799999999999</c:v>
                </c:pt>
                <c:pt idx="42">
                  <c:v>0.79479100000000003</c:v>
                </c:pt>
                <c:pt idx="43">
                  <c:v>0.78631200000000001</c:v>
                </c:pt>
                <c:pt idx="44">
                  <c:v>0.80344499999999996</c:v>
                </c:pt>
                <c:pt idx="45">
                  <c:v>0.79291800000000001</c:v>
                </c:pt>
                <c:pt idx="46">
                  <c:v>0.77403900000000003</c:v>
                </c:pt>
                <c:pt idx="47">
                  <c:v>0.80929700000000004</c:v>
                </c:pt>
                <c:pt idx="48">
                  <c:v>0.77451499999999995</c:v>
                </c:pt>
                <c:pt idx="49">
                  <c:v>0.79461999999999999</c:v>
                </c:pt>
                <c:pt idx="50">
                  <c:v>0.76582499999999998</c:v>
                </c:pt>
                <c:pt idx="51">
                  <c:v>0.793323</c:v>
                </c:pt>
                <c:pt idx="52">
                  <c:v>0.82214900000000002</c:v>
                </c:pt>
                <c:pt idx="53">
                  <c:v>0.82344700000000004</c:v>
                </c:pt>
                <c:pt idx="54">
                  <c:v>0.79680899999999999</c:v>
                </c:pt>
                <c:pt idx="55">
                  <c:v>0.82326900000000003</c:v>
                </c:pt>
                <c:pt idx="56">
                  <c:v>0.83350000000000002</c:v>
                </c:pt>
                <c:pt idx="57">
                  <c:v>0.83845999999999998</c:v>
                </c:pt>
                <c:pt idx="58">
                  <c:v>0.81559000000000004</c:v>
                </c:pt>
                <c:pt idx="59">
                  <c:v>0.83029799999999998</c:v>
                </c:pt>
                <c:pt idx="60">
                  <c:v>0.84236500000000003</c:v>
                </c:pt>
                <c:pt idx="61">
                  <c:v>0.836897</c:v>
                </c:pt>
                <c:pt idx="62">
                  <c:v>0.83974199999999999</c:v>
                </c:pt>
                <c:pt idx="63">
                  <c:v>0.82709999999999995</c:v>
                </c:pt>
                <c:pt idx="64">
                  <c:v>0.83040199999999997</c:v>
                </c:pt>
                <c:pt idx="65">
                  <c:v>0.83902299999999996</c:v>
                </c:pt>
                <c:pt idx="66">
                  <c:v>0.84029500000000001</c:v>
                </c:pt>
                <c:pt idx="67">
                  <c:v>0.83860400000000002</c:v>
                </c:pt>
                <c:pt idx="68">
                  <c:v>0.82852099999999995</c:v>
                </c:pt>
                <c:pt idx="69">
                  <c:v>0.80371800000000004</c:v>
                </c:pt>
                <c:pt idx="70">
                  <c:v>0.82674300000000001</c:v>
                </c:pt>
                <c:pt idx="71">
                  <c:v>0.80730800000000003</c:v>
                </c:pt>
                <c:pt idx="72">
                  <c:v>0.83364300000000002</c:v>
                </c:pt>
                <c:pt idx="73">
                  <c:v>0.80740500000000004</c:v>
                </c:pt>
                <c:pt idx="74">
                  <c:v>0.82513800000000004</c:v>
                </c:pt>
                <c:pt idx="75">
                  <c:v>0.81057900000000005</c:v>
                </c:pt>
                <c:pt idx="76">
                  <c:v>0.80038200000000004</c:v>
                </c:pt>
                <c:pt idx="77">
                  <c:v>0.82129099999999999</c:v>
                </c:pt>
                <c:pt idx="78">
                  <c:v>0.80843900000000002</c:v>
                </c:pt>
                <c:pt idx="79">
                  <c:v>0.83141100000000001</c:v>
                </c:pt>
                <c:pt idx="80">
                  <c:v>0.81811999999999996</c:v>
                </c:pt>
                <c:pt idx="81">
                  <c:v>0.85189899999999996</c:v>
                </c:pt>
                <c:pt idx="82">
                  <c:v>0.84224299999999996</c:v>
                </c:pt>
                <c:pt idx="83">
                  <c:v>0.81401100000000004</c:v>
                </c:pt>
                <c:pt idx="84">
                  <c:v>0.80555900000000003</c:v>
                </c:pt>
                <c:pt idx="85">
                  <c:v>0.81948900000000002</c:v>
                </c:pt>
                <c:pt idx="86">
                  <c:v>0.840812</c:v>
                </c:pt>
                <c:pt idx="87">
                  <c:v>0.82202900000000001</c:v>
                </c:pt>
                <c:pt idx="88">
                  <c:v>0.83643999999999996</c:v>
                </c:pt>
                <c:pt idx="89">
                  <c:v>0.82796199999999998</c:v>
                </c:pt>
                <c:pt idx="90">
                  <c:v>0.81803300000000001</c:v>
                </c:pt>
                <c:pt idx="91">
                  <c:v>0.81880500000000001</c:v>
                </c:pt>
                <c:pt idx="92">
                  <c:v>0.82186999999999999</c:v>
                </c:pt>
                <c:pt idx="93">
                  <c:v>0.82695799999999997</c:v>
                </c:pt>
                <c:pt idx="94">
                  <c:v>0.79434199999999999</c:v>
                </c:pt>
                <c:pt idx="95">
                  <c:v>0.81301500000000004</c:v>
                </c:pt>
                <c:pt idx="96">
                  <c:v>0.80077500000000001</c:v>
                </c:pt>
                <c:pt idx="97">
                  <c:v>0.81599500000000003</c:v>
                </c:pt>
                <c:pt idx="98">
                  <c:v>0.80343200000000004</c:v>
                </c:pt>
                <c:pt idx="99">
                  <c:v>0.80254000000000003</c:v>
                </c:pt>
                <c:pt idx="100">
                  <c:v>0.81915199999999999</c:v>
                </c:pt>
                <c:pt idx="101">
                  <c:v>0.81539899999999998</c:v>
                </c:pt>
                <c:pt idx="102">
                  <c:v>0.81956899999999999</c:v>
                </c:pt>
                <c:pt idx="103">
                  <c:v>0.83372800000000002</c:v>
                </c:pt>
                <c:pt idx="104">
                  <c:v>0.80362</c:v>
                </c:pt>
                <c:pt idx="105">
                  <c:v>0.83542300000000003</c:v>
                </c:pt>
                <c:pt idx="106">
                  <c:v>0.80025199999999996</c:v>
                </c:pt>
                <c:pt idx="107">
                  <c:v>0.82236299999999996</c:v>
                </c:pt>
                <c:pt idx="108">
                  <c:v>0.80950599999999995</c:v>
                </c:pt>
                <c:pt idx="109">
                  <c:v>0.84035899999999997</c:v>
                </c:pt>
                <c:pt idx="110">
                  <c:v>0.81726399999999999</c:v>
                </c:pt>
                <c:pt idx="111">
                  <c:v>0.81066400000000005</c:v>
                </c:pt>
                <c:pt idx="112">
                  <c:v>0.76848399999999994</c:v>
                </c:pt>
                <c:pt idx="113">
                  <c:v>0.82784800000000003</c:v>
                </c:pt>
                <c:pt idx="114">
                  <c:v>0.80307499999999998</c:v>
                </c:pt>
                <c:pt idx="115">
                  <c:v>0.80664199999999997</c:v>
                </c:pt>
                <c:pt idx="116">
                  <c:v>0.81348500000000001</c:v>
                </c:pt>
                <c:pt idx="117">
                  <c:v>0.82853399999999999</c:v>
                </c:pt>
                <c:pt idx="118">
                  <c:v>0.84450400000000003</c:v>
                </c:pt>
                <c:pt idx="119">
                  <c:v>0.84052499999999997</c:v>
                </c:pt>
                <c:pt idx="120">
                  <c:v>0.79281599999999997</c:v>
                </c:pt>
                <c:pt idx="121">
                  <c:v>0.80948399999999998</c:v>
                </c:pt>
                <c:pt idx="122">
                  <c:v>0.79392099999999999</c:v>
                </c:pt>
                <c:pt idx="123">
                  <c:v>0.79863399999999996</c:v>
                </c:pt>
                <c:pt idx="124">
                  <c:v>0.77782399999999996</c:v>
                </c:pt>
                <c:pt idx="125">
                  <c:v>0.80771300000000001</c:v>
                </c:pt>
                <c:pt idx="126">
                  <c:v>0.78523100000000001</c:v>
                </c:pt>
                <c:pt idx="127">
                  <c:v>0.82103099999999996</c:v>
                </c:pt>
                <c:pt idx="128">
                  <c:v>0.81710300000000002</c:v>
                </c:pt>
                <c:pt idx="129">
                  <c:v>0.79171199999999997</c:v>
                </c:pt>
                <c:pt idx="130">
                  <c:v>0.81758500000000001</c:v>
                </c:pt>
                <c:pt idx="131">
                  <c:v>0.819156</c:v>
                </c:pt>
                <c:pt idx="132">
                  <c:v>0.825596</c:v>
                </c:pt>
                <c:pt idx="133">
                  <c:v>0.80676000000000003</c:v>
                </c:pt>
                <c:pt idx="134">
                  <c:v>0.82124900000000001</c:v>
                </c:pt>
                <c:pt idx="135">
                  <c:v>0.82739300000000005</c:v>
                </c:pt>
                <c:pt idx="136">
                  <c:v>0.83268600000000004</c:v>
                </c:pt>
                <c:pt idx="137">
                  <c:v>0.84796300000000002</c:v>
                </c:pt>
                <c:pt idx="138">
                  <c:v>0.83220000000000005</c:v>
                </c:pt>
                <c:pt idx="139">
                  <c:v>0.84845199999999998</c:v>
                </c:pt>
                <c:pt idx="140">
                  <c:v>0.82708599999999999</c:v>
                </c:pt>
                <c:pt idx="141">
                  <c:v>0.82444700000000004</c:v>
                </c:pt>
                <c:pt idx="142">
                  <c:v>0.83372100000000005</c:v>
                </c:pt>
                <c:pt idx="143">
                  <c:v>0.846939</c:v>
                </c:pt>
                <c:pt idx="144">
                  <c:v>0.83279899999999996</c:v>
                </c:pt>
                <c:pt idx="145">
                  <c:v>0.82581700000000002</c:v>
                </c:pt>
                <c:pt idx="146">
                  <c:v>0.80691500000000005</c:v>
                </c:pt>
                <c:pt idx="147">
                  <c:v>0.83665</c:v>
                </c:pt>
                <c:pt idx="148">
                  <c:v>0.84552000000000005</c:v>
                </c:pt>
                <c:pt idx="149">
                  <c:v>0.83480799999999999</c:v>
                </c:pt>
                <c:pt idx="150">
                  <c:v>0.83814900000000003</c:v>
                </c:pt>
                <c:pt idx="151">
                  <c:v>0.84267000000000003</c:v>
                </c:pt>
                <c:pt idx="152">
                  <c:v>0.842777</c:v>
                </c:pt>
                <c:pt idx="153">
                  <c:v>0.85064700000000004</c:v>
                </c:pt>
                <c:pt idx="154">
                  <c:v>0.85583100000000001</c:v>
                </c:pt>
                <c:pt idx="155">
                  <c:v>0.85051299999999996</c:v>
                </c:pt>
                <c:pt idx="156">
                  <c:v>0.85450300000000001</c:v>
                </c:pt>
                <c:pt idx="157">
                  <c:v>0.84079300000000001</c:v>
                </c:pt>
                <c:pt idx="158">
                  <c:v>0.83721500000000004</c:v>
                </c:pt>
                <c:pt idx="159">
                  <c:v>0.81930899999999995</c:v>
                </c:pt>
                <c:pt idx="160">
                  <c:v>0.81148699999999996</c:v>
                </c:pt>
                <c:pt idx="161">
                  <c:v>0.84500600000000003</c:v>
                </c:pt>
                <c:pt idx="162">
                  <c:v>0.83457300000000001</c:v>
                </c:pt>
                <c:pt idx="163">
                  <c:v>0.84126599999999996</c:v>
                </c:pt>
                <c:pt idx="164">
                  <c:v>0.83825099999999997</c:v>
                </c:pt>
                <c:pt idx="165">
                  <c:v>0.82154300000000002</c:v>
                </c:pt>
                <c:pt idx="166">
                  <c:v>0.832345</c:v>
                </c:pt>
                <c:pt idx="167">
                  <c:v>0.828071</c:v>
                </c:pt>
                <c:pt idx="168">
                  <c:v>0.82696400000000003</c:v>
                </c:pt>
                <c:pt idx="169">
                  <c:v>0.84495399999999998</c:v>
                </c:pt>
                <c:pt idx="170">
                  <c:v>0.84718499999999997</c:v>
                </c:pt>
                <c:pt idx="171">
                  <c:v>0.83432799999999996</c:v>
                </c:pt>
                <c:pt idx="172">
                  <c:v>0.85600799999999999</c:v>
                </c:pt>
                <c:pt idx="173">
                  <c:v>0.85186399999999995</c:v>
                </c:pt>
                <c:pt idx="174">
                  <c:v>0.84278200000000003</c:v>
                </c:pt>
                <c:pt idx="175">
                  <c:v>0.84861500000000001</c:v>
                </c:pt>
                <c:pt idx="176">
                  <c:v>0.84945400000000004</c:v>
                </c:pt>
                <c:pt idx="177">
                  <c:v>0.85885699999999998</c:v>
                </c:pt>
                <c:pt idx="178">
                  <c:v>0.842719</c:v>
                </c:pt>
                <c:pt idx="179">
                  <c:v>0.82489500000000004</c:v>
                </c:pt>
                <c:pt idx="180">
                  <c:v>0.81000700000000003</c:v>
                </c:pt>
                <c:pt idx="181">
                  <c:v>0.83966099999999999</c:v>
                </c:pt>
                <c:pt idx="182">
                  <c:v>0.78247100000000003</c:v>
                </c:pt>
                <c:pt idx="183">
                  <c:v>0.805064</c:v>
                </c:pt>
                <c:pt idx="184">
                  <c:v>0.83133400000000002</c:v>
                </c:pt>
                <c:pt idx="185">
                  <c:v>0.80564199999999997</c:v>
                </c:pt>
                <c:pt idx="186">
                  <c:v>0.84977499999999995</c:v>
                </c:pt>
                <c:pt idx="187">
                  <c:v>0.83968299999999996</c:v>
                </c:pt>
                <c:pt idx="188">
                  <c:v>0.80898999999999999</c:v>
                </c:pt>
                <c:pt idx="189">
                  <c:v>0.81022799999999995</c:v>
                </c:pt>
                <c:pt idx="190">
                  <c:v>0.82208000000000003</c:v>
                </c:pt>
                <c:pt idx="191">
                  <c:v>0.80180899999999999</c:v>
                </c:pt>
                <c:pt idx="192">
                  <c:v>0.79671099999999995</c:v>
                </c:pt>
                <c:pt idx="193">
                  <c:v>0.79823699999999997</c:v>
                </c:pt>
                <c:pt idx="194">
                  <c:v>0.80201699999999998</c:v>
                </c:pt>
                <c:pt idx="195">
                  <c:v>0.82606999999999997</c:v>
                </c:pt>
                <c:pt idx="196">
                  <c:v>0.82727600000000001</c:v>
                </c:pt>
                <c:pt idx="197">
                  <c:v>0.81906699999999999</c:v>
                </c:pt>
                <c:pt idx="198">
                  <c:v>0.81983499999999998</c:v>
                </c:pt>
                <c:pt idx="199">
                  <c:v>0.818832</c:v>
                </c:pt>
                <c:pt idx="200">
                  <c:v>0.81903800000000004</c:v>
                </c:pt>
                <c:pt idx="201">
                  <c:v>0.83646900000000002</c:v>
                </c:pt>
                <c:pt idx="202">
                  <c:v>0.83891499999999997</c:v>
                </c:pt>
                <c:pt idx="203">
                  <c:v>0.82165299999999997</c:v>
                </c:pt>
                <c:pt idx="204">
                  <c:v>0.81642099999999995</c:v>
                </c:pt>
                <c:pt idx="205">
                  <c:v>0.83267500000000005</c:v>
                </c:pt>
                <c:pt idx="206">
                  <c:v>0.82428900000000005</c:v>
                </c:pt>
                <c:pt idx="207">
                  <c:v>0.81350599999999995</c:v>
                </c:pt>
                <c:pt idx="208">
                  <c:v>0.82554700000000003</c:v>
                </c:pt>
                <c:pt idx="209">
                  <c:v>0.80884599999999995</c:v>
                </c:pt>
                <c:pt idx="210">
                  <c:v>0.81187799999999999</c:v>
                </c:pt>
                <c:pt idx="211">
                  <c:v>0.79625199999999996</c:v>
                </c:pt>
                <c:pt idx="212">
                  <c:v>0.80145100000000002</c:v>
                </c:pt>
                <c:pt idx="213">
                  <c:v>0.80579000000000001</c:v>
                </c:pt>
                <c:pt idx="214">
                  <c:v>0.83148500000000003</c:v>
                </c:pt>
                <c:pt idx="215">
                  <c:v>0.80179100000000003</c:v>
                </c:pt>
                <c:pt idx="216">
                  <c:v>0.798238</c:v>
                </c:pt>
                <c:pt idx="217">
                  <c:v>0.79430199999999995</c:v>
                </c:pt>
                <c:pt idx="218">
                  <c:v>0.80337700000000001</c:v>
                </c:pt>
                <c:pt idx="219">
                  <c:v>0.79931399999999997</c:v>
                </c:pt>
                <c:pt idx="220">
                  <c:v>0.80148799999999998</c:v>
                </c:pt>
                <c:pt idx="221">
                  <c:v>0.80449599999999999</c:v>
                </c:pt>
                <c:pt idx="222">
                  <c:v>0.81485200000000002</c:v>
                </c:pt>
                <c:pt idx="223">
                  <c:v>0.77780199999999999</c:v>
                </c:pt>
                <c:pt idx="224">
                  <c:v>0.78114899999999998</c:v>
                </c:pt>
                <c:pt idx="225">
                  <c:v>0.764629</c:v>
                </c:pt>
                <c:pt idx="226">
                  <c:v>0.767092</c:v>
                </c:pt>
                <c:pt idx="227">
                  <c:v>0.79918400000000001</c:v>
                </c:pt>
                <c:pt idx="228">
                  <c:v>0.74781600000000004</c:v>
                </c:pt>
                <c:pt idx="229">
                  <c:v>0.74556999999999995</c:v>
                </c:pt>
                <c:pt idx="230">
                  <c:v>0.74335200000000001</c:v>
                </c:pt>
                <c:pt idx="231">
                  <c:v>0.76752900000000002</c:v>
                </c:pt>
                <c:pt idx="232">
                  <c:v>0.75213099999999999</c:v>
                </c:pt>
                <c:pt idx="233">
                  <c:v>0.75237200000000004</c:v>
                </c:pt>
                <c:pt idx="234">
                  <c:v>0.76603500000000002</c:v>
                </c:pt>
                <c:pt idx="235">
                  <c:v>0.78292200000000001</c:v>
                </c:pt>
                <c:pt idx="236">
                  <c:v>0.75335399999999997</c:v>
                </c:pt>
                <c:pt idx="237">
                  <c:v>0.77754100000000004</c:v>
                </c:pt>
                <c:pt idx="238">
                  <c:v>0.75503100000000001</c:v>
                </c:pt>
                <c:pt idx="239">
                  <c:v>0.76835399999999998</c:v>
                </c:pt>
                <c:pt idx="240">
                  <c:v>0.749471</c:v>
                </c:pt>
                <c:pt idx="241">
                  <c:v>0.77832999999999997</c:v>
                </c:pt>
                <c:pt idx="242">
                  <c:v>0.76651000000000002</c:v>
                </c:pt>
                <c:pt idx="243">
                  <c:v>0.75992499999999996</c:v>
                </c:pt>
                <c:pt idx="244">
                  <c:v>0.77636899999999998</c:v>
                </c:pt>
                <c:pt idx="245">
                  <c:v>0.756355</c:v>
                </c:pt>
                <c:pt idx="246">
                  <c:v>0.747166</c:v>
                </c:pt>
                <c:pt idx="247">
                  <c:v>0.70736299999999996</c:v>
                </c:pt>
                <c:pt idx="248">
                  <c:v>0.77081599999999995</c:v>
                </c:pt>
                <c:pt idx="249">
                  <c:v>0.77213399999999999</c:v>
                </c:pt>
                <c:pt idx="250">
                  <c:v>0.79823900000000003</c:v>
                </c:pt>
                <c:pt idx="251">
                  <c:v>0.81661099999999998</c:v>
                </c:pt>
                <c:pt idx="252">
                  <c:v>0.79026600000000002</c:v>
                </c:pt>
                <c:pt idx="253">
                  <c:v>0.810002</c:v>
                </c:pt>
                <c:pt idx="254">
                  <c:v>0.85553699999999999</c:v>
                </c:pt>
                <c:pt idx="255">
                  <c:v>0.87507400000000002</c:v>
                </c:pt>
                <c:pt idx="256">
                  <c:v>0.870417</c:v>
                </c:pt>
                <c:pt idx="257">
                  <c:v>0.83587400000000001</c:v>
                </c:pt>
                <c:pt idx="258">
                  <c:v>0.79111600000000004</c:v>
                </c:pt>
                <c:pt idx="259">
                  <c:v>0.79799200000000003</c:v>
                </c:pt>
                <c:pt idx="260">
                  <c:v>0.75534199999999996</c:v>
                </c:pt>
                <c:pt idx="261">
                  <c:v>0.80012499999999998</c:v>
                </c:pt>
                <c:pt idx="262">
                  <c:v>0.79666199999999998</c:v>
                </c:pt>
                <c:pt idx="263">
                  <c:v>0.78669</c:v>
                </c:pt>
                <c:pt idx="264">
                  <c:v>0.79303500000000005</c:v>
                </c:pt>
                <c:pt idx="265">
                  <c:v>0.77429999999999999</c:v>
                </c:pt>
                <c:pt idx="266">
                  <c:v>0.767621</c:v>
                </c:pt>
                <c:pt idx="267">
                  <c:v>0.80027899999999996</c:v>
                </c:pt>
                <c:pt idx="268">
                  <c:v>0.79519899999999999</c:v>
                </c:pt>
                <c:pt idx="269">
                  <c:v>0.79107000000000005</c:v>
                </c:pt>
                <c:pt idx="270">
                  <c:v>0.78237500000000004</c:v>
                </c:pt>
                <c:pt idx="271">
                  <c:v>0.78378400000000004</c:v>
                </c:pt>
                <c:pt idx="272">
                  <c:v>0.79366400000000004</c:v>
                </c:pt>
                <c:pt idx="273">
                  <c:v>0.77899799999999997</c:v>
                </c:pt>
                <c:pt idx="274">
                  <c:v>0.779806</c:v>
                </c:pt>
                <c:pt idx="275">
                  <c:v>0.793041</c:v>
                </c:pt>
                <c:pt idx="276">
                  <c:v>0.78984799999999999</c:v>
                </c:pt>
                <c:pt idx="277">
                  <c:v>0.77380300000000002</c:v>
                </c:pt>
                <c:pt idx="278">
                  <c:v>0.78381900000000004</c:v>
                </c:pt>
                <c:pt idx="279">
                  <c:v>0.79981000000000002</c:v>
                </c:pt>
                <c:pt idx="280">
                  <c:v>0.79436700000000005</c:v>
                </c:pt>
                <c:pt idx="281">
                  <c:v>0.78335299999999997</c:v>
                </c:pt>
                <c:pt idx="282">
                  <c:v>0.76478800000000002</c:v>
                </c:pt>
                <c:pt idx="283">
                  <c:v>0.77823900000000001</c:v>
                </c:pt>
                <c:pt idx="284">
                  <c:v>0.77858099999999997</c:v>
                </c:pt>
                <c:pt idx="285">
                  <c:v>0.77549000000000001</c:v>
                </c:pt>
                <c:pt idx="286">
                  <c:v>0.76996500000000001</c:v>
                </c:pt>
                <c:pt idx="287">
                  <c:v>0.78148399999999996</c:v>
                </c:pt>
                <c:pt idx="288">
                  <c:v>0.80347400000000002</c:v>
                </c:pt>
                <c:pt idx="289">
                  <c:v>0.79308699999999999</c:v>
                </c:pt>
                <c:pt idx="290">
                  <c:v>0.75682300000000002</c:v>
                </c:pt>
                <c:pt idx="291">
                  <c:v>0.77688400000000002</c:v>
                </c:pt>
                <c:pt idx="292">
                  <c:v>0.78136899999999998</c:v>
                </c:pt>
                <c:pt idx="293">
                  <c:v>0.78089299999999995</c:v>
                </c:pt>
                <c:pt idx="294">
                  <c:v>0.794346</c:v>
                </c:pt>
                <c:pt idx="295">
                  <c:v>0.78910899999999995</c:v>
                </c:pt>
                <c:pt idx="296">
                  <c:v>0.78730900000000004</c:v>
                </c:pt>
                <c:pt idx="297">
                  <c:v>0.78279500000000002</c:v>
                </c:pt>
                <c:pt idx="298">
                  <c:v>0.78773400000000005</c:v>
                </c:pt>
                <c:pt idx="299">
                  <c:v>0.807867</c:v>
                </c:pt>
                <c:pt idx="300">
                  <c:v>0.78606600000000004</c:v>
                </c:pt>
                <c:pt idx="301">
                  <c:v>0.78009300000000004</c:v>
                </c:pt>
                <c:pt idx="302">
                  <c:v>0.78321499999999999</c:v>
                </c:pt>
                <c:pt idx="303">
                  <c:v>0.77238300000000004</c:v>
                </c:pt>
                <c:pt idx="304">
                  <c:v>0.75893999999999995</c:v>
                </c:pt>
                <c:pt idx="305">
                  <c:v>0.73196000000000006</c:v>
                </c:pt>
                <c:pt idx="306">
                  <c:v>0.72806800000000005</c:v>
                </c:pt>
                <c:pt idx="307">
                  <c:v>0.73290500000000003</c:v>
                </c:pt>
                <c:pt idx="308">
                  <c:v>0.68758200000000003</c:v>
                </c:pt>
                <c:pt idx="309">
                  <c:v>0.76913200000000004</c:v>
                </c:pt>
                <c:pt idx="310">
                  <c:v>0.75544199999999995</c:v>
                </c:pt>
                <c:pt idx="311">
                  <c:v>0.74660499999999996</c:v>
                </c:pt>
                <c:pt idx="312">
                  <c:v>0.76079399999999997</c:v>
                </c:pt>
                <c:pt idx="313">
                  <c:v>0.77632800000000002</c:v>
                </c:pt>
                <c:pt idx="314">
                  <c:v>0.79454999999999998</c:v>
                </c:pt>
                <c:pt idx="315">
                  <c:v>0.81934499999999999</c:v>
                </c:pt>
                <c:pt idx="316">
                  <c:v>0.80201699999999998</c:v>
                </c:pt>
                <c:pt idx="317">
                  <c:v>0.79689500000000002</c:v>
                </c:pt>
                <c:pt idx="318">
                  <c:v>0.788408</c:v>
                </c:pt>
                <c:pt idx="319">
                  <c:v>0.772146</c:v>
                </c:pt>
                <c:pt idx="320">
                  <c:v>0.800431</c:v>
                </c:pt>
                <c:pt idx="321">
                  <c:v>0.80134899999999998</c:v>
                </c:pt>
                <c:pt idx="322">
                  <c:v>0.79937000000000002</c:v>
                </c:pt>
                <c:pt idx="323">
                  <c:v>0.79806500000000002</c:v>
                </c:pt>
                <c:pt idx="324">
                  <c:v>0.79097300000000004</c:v>
                </c:pt>
                <c:pt idx="325">
                  <c:v>0.78916699999999995</c:v>
                </c:pt>
                <c:pt idx="326">
                  <c:v>0.78820999999999997</c:v>
                </c:pt>
                <c:pt idx="327">
                  <c:v>0.77942500000000003</c:v>
                </c:pt>
                <c:pt idx="328">
                  <c:v>0.76935100000000001</c:v>
                </c:pt>
                <c:pt idx="329">
                  <c:v>0.78118600000000005</c:v>
                </c:pt>
                <c:pt idx="330">
                  <c:v>0.77044500000000005</c:v>
                </c:pt>
                <c:pt idx="331">
                  <c:v>0.78300599999999998</c:v>
                </c:pt>
                <c:pt idx="332">
                  <c:v>0.75472300000000003</c:v>
                </c:pt>
                <c:pt idx="333">
                  <c:v>0.746031</c:v>
                </c:pt>
                <c:pt idx="334">
                  <c:v>0.76761400000000002</c:v>
                </c:pt>
                <c:pt idx="335">
                  <c:v>0.80016200000000004</c:v>
                </c:pt>
                <c:pt idx="336">
                  <c:v>0.84847899999999998</c:v>
                </c:pt>
                <c:pt idx="337">
                  <c:v>0.83930199999999999</c:v>
                </c:pt>
                <c:pt idx="338">
                  <c:v>0.81394</c:v>
                </c:pt>
                <c:pt idx="339">
                  <c:v>0.78972100000000001</c:v>
                </c:pt>
                <c:pt idx="340">
                  <c:v>0.77480300000000002</c:v>
                </c:pt>
                <c:pt idx="341">
                  <c:v>0.78542199999999995</c:v>
                </c:pt>
                <c:pt idx="342">
                  <c:v>0.790659</c:v>
                </c:pt>
                <c:pt idx="343">
                  <c:v>0.84636699999999998</c:v>
                </c:pt>
                <c:pt idx="344">
                  <c:v>0.78371100000000005</c:v>
                </c:pt>
                <c:pt idx="345">
                  <c:v>0.75361900000000004</c:v>
                </c:pt>
                <c:pt idx="346">
                  <c:v>0.77829000000000004</c:v>
                </c:pt>
                <c:pt idx="347">
                  <c:v>0.76968700000000001</c:v>
                </c:pt>
                <c:pt idx="348">
                  <c:v>0.77272300000000005</c:v>
                </c:pt>
                <c:pt idx="349">
                  <c:v>0.77576299999999998</c:v>
                </c:pt>
                <c:pt idx="350">
                  <c:v>0.74010799999999999</c:v>
                </c:pt>
                <c:pt idx="351">
                  <c:v>0.754826</c:v>
                </c:pt>
                <c:pt idx="352">
                  <c:v>0.74431999999999998</c:v>
                </c:pt>
                <c:pt idx="353">
                  <c:v>0.756552</c:v>
                </c:pt>
                <c:pt idx="354">
                  <c:v>0.76086500000000001</c:v>
                </c:pt>
                <c:pt idx="355">
                  <c:v>0.76298200000000005</c:v>
                </c:pt>
                <c:pt idx="356">
                  <c:v>0.76281500000000002</c:v>
                </c:pt>
                <c:pt idx="357">
                  <c:v>0.76972300000000005</c:v>
                </c:pt>
                <c:pt idx="358">
                  <c:v>0.78971800000000003</c:v>
                </c:pt>
                <c:pt idx="359">
                  <c:v>0.77425500000000003</c:v>
                </c:pt>
                <c:pt idx="360">
                  <c:v>0.76760899999999999</c:v>
                </c:pt>
                <c:pt idx="361">
                  <c:v>0.780698</c:v>
                </c:pt>
                <c:pt idx="362">
                  <c:v>0.74934400000000001</c:v>
                </c:pt>
                <c:pt idx="363">
                  <c:v>0.75749699999999998</c:v>
                </c:pt>
                <c:pt idx="364">
                  <c:v>0.79899699999999996</c:v>
                </c:pt>
                <c:pt idx="365">
                  <c:v>0.74114500000000005</c:v>
                </c:pt>
                <c:pt idx="366">
                  <c:v>0.77297700000000003</c:v>
                </c:pt>
                <c:pt idx="367">
                  <c:v>0.76177600000000001</c:v>
                </c:pt>
                <c:pt idx="368">
                  <c:v>0.77844800000000003</c:v>
                </c:pt>
                <c:pt idx="369">
                  <c:v>0.76577799999999996</c:v>
                </c:pt>
                <c:pt idx="370">
                  <c:v>0.795686</c:v>
                </c:pt>
                <c:pt idx="371">
                  <c:v>0.63915200000000005</c:v>
                </c:pt>
                <c:pt idx="372">
                  <c:v>0.78629300000000002</c:v>
                </c:pt>
                <c:pt idx="373">
                  <c:v>0.74004899999999996</c:v>
                </c:pt>
                <c:pt idx="374">
                  <c:v>0.75942699999999996</c:v>
                </c:pt>
                <c:pt idx="375">
                  <c:v>0.75722999999999996</c:v>
                </c:pt>
                <c:pt idx="376">
                  <c:v>0.77174399999999999</c:v>
                </c:pt>
                <c:pt idx="377">
                  <c:v>0.75888199999999995</c:v>
                </c:pt>
                <c:pt idx="378">
                  <c:v>0.76069399999999998</c:v>
                </c:pt>
                <c:pt idx="379">
                  <c:v>0.77468000000000004</c:v>
                </c:pt>
                <c:pt idx="380">
                  <c:v>0.78138099999999999</c:v>
                </c:pt>
                <c:pt idx="381">
                  <c:v>0.79528299999999996</c:v>
                </c:pt>
                <c:pt idx="382">
                  <c:v>0.76460899999999998</c:v>
                </c:pt>
                <c:pt idx="383">
                  <c:v>0.77225900000000003</c:v>
                </c:pt>
                <c:pt idx="384">
                  <c:v>0.78718399999999999</c:v>
                </c:pt>
                <c:pt idx="385">
                  <c:v>0.77770899999999998</c:v>
                </c:pt>
                <c:pt idx="386">
                  <c:v>0.756907</c:v>
                </c:pt>
                <c:pt idx="387">
                  <c:v>0.75825100000000001</c:v>
                </c:pt>
                <c:pt idx="388">
                  <c:v>0.76921700000000004</c:v>
                </c:pt>
                <c:pt idx="389">
                  <c:v>0.77439999999999998</c:v>
                </c:pt>
                <c:pt idx="390">
                  <c:v>0.77881800000000001</c:v>
                </c:pt>
                <c:pt idx="391">
                  <c:v>0.77471699999999999</c:v>
                </c:pt>
                <c:pt idx="392">
                  <c:v>0.79532499999999995</c:v>
                </c:pt>
                <c:pt idx="393">
                  <c:v>0.79218599999999995</c:v>
                </c:pt>
                <c:pt idx="394">
                  <c:v>0.79087399999999997</c:v>
                </c:pt>
                <c:pt idx="395">
                  <c:v>0.71516000000000002</c:v>
                </c:pt>
                <c:pt idx="396">
                  <c:v>0.73601799999999995</c:v>
                </c:pt>
                <c:pt idx="397">
                  <c:v>0.75100999999999996</c:v>
                </c:pt>
                <c:pt idx="398">
                  <c:v>0.75118600000000002</c:v>
                </c:pt>
                <c:pt idx="399">
                  <c:v>0.73940399999999995</c:v>
                </c:pt>
                <c:pt idx="400">
                  <c:v>0.74614999999999998</c:v>
                </c:pt>
                <c:pt idx="401">
                  <c:v>0.78032000000000001</c:v>
                </c:pt>
                <c:pt idx="402">
                  <c:v>0.80128900000000003</c:v>
                </c:pt>
                <c:pt idx="403">
                  <c:v>0.77943899999999999</c:v>
                </c:pt>
                <c:pt idx="404">
                  <c:v>0.79725999999999997</c:v>
                </c:pt>
                <c:pt idx="405">
                  <c:v>0.81427700000000003</c:v>
                </c:pt>
                <c:pt idx="406">
                  <c:v>0.82128199999999996</c:v>
                </c:pt>
                <c:pt idx="407">
                  <c:v>0.81281700000000001</c:v>
                </c:pt>
                <c:pt idx="408">
                  <c:v>0.80453600000000003</c:v>
                </c:pt>
                <c:pt idx="409">
                  <c:v>0.79389799999999999</c:v>
                </c:pt>
                <c:pt idx="410">
                  <c:v>0.81544399999999995</c:v>
                </c:pt>
                <c:pt idx="411">
                  <c:v>0.78031899999999998</c:v>
                </c:pt>
                <c:pt idx="412">
                  <c:v>0.807697</c:v>
                </c:pt>
                <c:pt idx="413">
                  <c:v>0.79329000000000005</c:v>
                </c:pt>
                <c:pt idx="414">
                  <c:v>0.777528</c:v>
                </c:pt>
                <c:pt idx="415">
                  <c:v>0.76237299999999997</c:v>
                </c:pt>
                <c:pt idx="416">
                  <c:v>0.79048499999999999</c:v>
                </c:pt>
                <c:pt idx="417">
                  <c:v>0.79684299999999997</c:v>
                </c:pt>
                <c:pt idx="418">
                  <c:v>0.78511500000000001</c:v>
                </c:pt>
                <c:pt idx="419">
                  <c:v>0.79107099999999997</c:v>
                </c:pt>
                <c:pt idx="420">
                  <c:v>0.80212700000000003</c:v>
                </c:pt>
                <c:pt idx="421">
                  <c:v>0.79448700000000005</c:v>
                </c:pt>
                <c:pt idx="422">
                  <c:v>0.801458</c:v>
                </c:pt>
                <c:pt idx="423">
                  <c:v>0.80136499999999999</c:v>
                </c:pt>
                <c:pt idx="424">
                  <c:v>0.77394700000000005</c:v>
                </c:pt>
                <c:pt idx="425">
                  <c:v>0.79686599999999996</c:v>
                </c:pt>
                <c:pt idx="426">
                  <c:v>0.78602700000000003</c:v>
                </c:pt>
                <c:pt idx="427">
                  <c:v>0.80248600000000003</c:v>
                </c:pt>
                <c:pt idx="428">
                  <c:v>0.794242</c:v>
                </c:pt>
                <c:pt idx="429">
                  <c:v>0.79826799999999998</c:v>
                </c:pt>
                <c:pt idx="430">
                  <c:v>0.76854</c:v>
                </c:pt>
                <c:pt idx="431">
                  <c:v>0.764455</c:v>
                </c:pt>
                <c:pt idx="432">
                  <c:v>0.78573300000000001</c:v>
                </c:pt>
                <c:pt idx="433">
                  <c:v>0.76861800000000002</c:v>
                </c:pt>
                <c:pt idx="434">
                  <c:v>0.78389600000000004</c:v>
                </c:pt>
                <c:pt idx="435">
                  <c:v>0.76156599999999997</c:v>
                </c:pt>
                <c:pt idx="436">
                  <c:v>0.70911500000000005</c:v>
                </c:pt>
                <c:pt idx="437">
                  <c:v>0.78446000000000005</c:v>
                </c:pt>
                <c:pt idx="438">
                  <c:v>0.79987900000000001</c:v>
                </c:pt>
                <c:pt idx="439">
                  <c:v>0.77520299999999998</c:v>
                </c:pt>
                <c:pt idx="440">
                  <c:v>0.80362</c:v>
                </c:pt>
                <c:pt idx="441">
                  <c:v>0.77508900000000003</c:v>
                </c:pt>
                <c:pt idx="442">
                  <c:v>0.78366999999999998</c:v>
                </c:pt>
                <c:pt idx="443">
                  <c:v>0.76707999999999998</c:v>
                </c:pt>
                <c:pt idx="444">
                  <c:v>0.76258899999999996</c:v>
                </c:pt>
                <c:pt idx="445">
                  <c:v>0.75597700000000001</c:v>
                </c:pt>
                <c:pt idx="446">
                  <c:v>0.76062099999999999</c:v>
                </c:pt>
                <c:pt idx="447">
                  <c:v>0.77973000000000003</c:v>
                </c:pt>
                <c:pt idx="448">
                  <c:v>0.78870200000000001</c:v>
                </c:pt>
                <c:pt idx="449">
                  <c:v>0.76144900000000004</c:v>
                </c:pt>
                <c:pt idx="450">
                  <c:v>0.77584600000000004</c:v>
                </c:pt>
                <c:pt idx="451">
                  <c:v>0.74645899999999998</c:v>
                </c:pt>
                <c:pt idx="452">
                  <c:v>0.74781299999999995</c:v>
                </c:pt>
                <c:pt idx="453">
                  <c:v>0.76088800000000001</c:v>
                </c:pt>
                <c:pt idx="454">
                  <c:v>0.78861199999999998</c:v>
                </c:pt>
                <c:pt idx="455">
                  <c:v>0.78808299999999998</c:v>
                </c:pt>
                <c:pt idx="456">
                  <c:v>0.77713399999999999</c:v>
                </c:pt>
                <c:pt idx="457">
                  <c:v>0.76960399999999995</c:v>
                </c:pt>
                <c:pt idx="458">
                  <c:v>0.75383800000000001</c:v>
                </c:pt>
                <c:pt idx="459">
                  <c:v>0.74136800000000003</c:v>
                </c:pt>
                <c:pt idx="460">
                  <c:v>0.77494499999999999</c:v>
                </c:pt>
                <c:pt idx="461">
                  <c:v>0.758826</c:v>
                </c:pt>
                <c:pt idx="462">
                  <c:v>0.75731599999999999</c:v>
                </c:pt>
                <c:pt idx="463">
                  <c:v>0.76989399999999997</c:v>
                </c:pt>
                <c:pt idx="464">
                  <c:v>0.78371800000000003</c:v>
                </c:pt>
                <c:pt idx="465">
                  <c:v>0.79881999999999997</c:v>
                </c:pt>
                <c:pt idx="466">
                  <c:v>0.78796100000000002</c:v>
                </c:pt>
                <c:pt idx="467">
                  <c:v>0.76965499999999998</c:v>
                </c:pt>
                <c:pt idx="468">
                  <c:v>0.77447100000000002</c:v>
                </c:pt>
                <c:pt idx="469">
                  <c:v>0.76642600000000005</c:v>
                </c:pt>
                <c:pt idx="470">
                  <c:v>0.76019700000000001</c:v>
                </c:pt>
                <c:pt idx="471">
                  <c:v>0.79110199999999997</c:v>
                </c:pt>
                <c:pt idx="472">
                  <c:v>0.791265</c:v>
                </c:pt>
                <c:pt idx="473">
                  <c:v>0.76435799999999998</c:v>
                </c:pt>
                <c:pt idx="474">
                  <c:v>0.78368800000000005</c:v>
                </c:pt>
                <c:pt idx="475">
                  <c:v>0.78957100000000002</c:v>
                </c:pt>
                <c:pt idx="476">
                  <c:v>0.76003699999999996</c:v>
                </c:pt>
                <c:pt idx="477">
                  <c:v>0.80563700000000005</c:v>
                </c:pt>
                <c:pt idx="478">
                  <c:v>0.77710299999999999</c:v>
                </c:pt>
                <c:pt idx="479">
                  <c:v>0.78478899999999996</c:v>
                </c:pt>
                <c:pt idx="480">
                  <c:v>0.77884900000000001</c:v>
                </c:pt>
                <c:pt idx="481">
                  <c:v>0.77627800000000002</c:v>
                </c:pt>
                <c:pt idx="482">
                  <c:v>0.73589899999999997</c:v>
                </c:pt>
                <c:pt idx="483">
                  <c:v>0.77379600000000004</c:v>
                </c:pt>
                <c:pt idx="484">
                  <c:v>0.77932199999999996</c:v>
                </c:pt>
                <c:pt idx="485">
                  <c:v>0.77203500000000003</c:v>
                </c:pt>
                <c:pt idx="486">
                  <c:v>0.77169699999999997</c:v>
                </c:pt>
                <c:pt idx="487">
                  <c:v>0.74492999999999998</c:v>
                </c:pt>
                <c:pt idx="488">
                  <c:v>0.73297999999999996</c:v>
                </c:pt>
                <c:pt idx="489">
                  <c:v>0.76919099999999996</c:v>
                </c:pt>
                <c:pt idx="490">
                  <c:v>0.76054299999999997</c:v>
                </c:pt>
                <c:pt idx="491">
                  <c:v>0.75931700000000002</c:v>
                </c:pt>
                <c:pt idx="492">
                  <c:v>0.76971900000000004</c:v>
                </c:pt>
                <c:pt idx="493">
                  <c:v>0.76342600000000005</c:v>
                </c:pt>
                <c:pt idx="494">
                  <c:v>0.76709400000000005</c:v>
                </c:pt>
                <c:pt idx="495">
                  <c:v>0.77209399999999995</c:v>
                </c:pt>
                <c:pt idx="496">
                  <c:v>0.78281800000000001</c:v>
                </c:pt>
                <c:pt idx="497">
                  <c:v>0.75923399999999996</c:v>
                </c:pt>
                <c:pt idx="498">
                  <c:v>0.785964</c:v>
                </c:pt>
                <c:pt idx="499">
                  <c:v>0.76647299999999996</c:v>
                </c:pt>
                <c:pt idx="500">
                  <c:v>0.78069900000000003</c:v>
                </c:pt>
                <c:pt idx="501">
                  <c:v>0.64841400000000005</c:v>
                </c:pt>
                <c:pt idx="502">
                  <c:v>0.76994799999999997</c:v>
                </c:pt>
                <c:pt idx="503">
                  <c:v>0.75139599999999995</c:v>
                </c:pt>
                <c:pt idx="504">
                  <c:v>0.73124699999999998</c:v>
                </c:pt>
                <c:pt idx="505">
                  <c:v>0.76439000000000001</c:v>
                </c:pt>
                <c:pt idx="506">
                  <c:v>0.76076500000000002</c:v>
                </c:pt>
                <c:pt idx="507">
                  <c:v>0.74968100000000004</c:v>
                </c:pt>
                <c:pt idx="508">
                  <c:v>0.79840999999999995</c:v>
                </c:pt>
                <c:pt idx="509">
                  <c:v>0.84316999999999998</c:v>
                </c:pt>
                <c:pt idx="510">
                  <c:v>0.81626900000000002</c:v>
                </c:pt>
                <c:pt idx="511">
                  <c:v>0.85198300000000005</c:v>
                </c:pt>
                <c:pt idx="512">
                  <c:v>0.86631100000000005</c:v>
                </c:pt>
                <c:pt idx="513">
                  <c:v>0.75230300000000006</c:v>
                </c:pt>
                <c:pt idx="514">
                  <c:v>0.78173400000000004</c:v>
                </c:pt>
                <c:pt idx="515">
                  <c:v>0.77318200000000004</c:v>
                </c:pt>
                <c:pt idx="516">
                  <c:v>0.77097099999999996</c:v>
                </c:pt>
                <c:pt idx="517">
                  <c:v>0.79645299999999997</c:v>
                </c:pt>
                <c:pt idx="518">
                  <c:v>0.78224000000000005</c:v>
                </c:pt>
                <c:pt idx="519">
                  <c:v>0.79515999999999998</c:v>
                </c:pt>
                <c:pt idx="520">
                  <c:v>0.78124899999999997</c:v>
                </c:pt>
                <c:pt idx="521">
                  <c:v>0.78783099999999995</c:v>
                </c:pt>
                <c:pt idx="522">
                  <c:v>0.78113500000000002</c:v>
                </c:pt>
                <c:pt idx="523">
                  <c:v>0.77684299999999995</c:v>
                </c:pt>
                <c:pt idx="524">
                  <c:v>0.78289799999999998</c:v>
                </c:pt>
                <c:pt idx="525">
                  <c:v>0.77597499999999997</c:v>
                </c:pt>
                <c:pt idx="526">
                  <c:v>0.76845300000000005</c:v>
                </c:pt>
                <c:pt idx="527">
                  <c:v>0.770903</c:v>
                </c:pt>
                <c:pt idx="528">
                  <c:v>0.75470000000000004</c:v>
                </c:pt>
                <c:pt idx="529">
                  <c:v>0.76637299999999997</c:v>
                </c:pt>
                <c:pt idx="530">
                  <c:v>0.76400199999999996</c:v>
                </c:pt>
                <c:pt idx="531">
                  <c:v>0.75601099999999999</c:v>
                </c:pt>
                <c:pt idx="532">
                  <c:v>0.78955600000000004</c:v>
                </c:pt>
                <c:pt idx="533">
                  <c:v>0.76729099999999995</c:v>
                </c:pt>
                <c:pt idx="534">
                  <c:v>0.77982200000000002</c:v>
                </c:pt>
                <c:pt idx="535">
                  <c:v>0.78378999999999999</c:v>
                </c:pt>
                <c:pt idx="536">
                  <c:v>0.76226300000000002</c:v>
                </c:pt>
                <c:pt idx="537">
                  <c:v>0.81033599999999995</c:v>
                </c:pt>
                <c:pt idx="538">
                  <c:v>0.73985900000000004</c:v>
                </c:pt>
                <c:pt idx="539">
                  <c:v>0.75929100000000005</c:v>
                </c:pt>
                <c:pt idx="540">
                  <c:v>0.79822899999999997</c:v>
                </c:pt>
                <c:pt idx="541">
                  <c:v>0.77077600000000002</c:v>
                </c:pt>
                <c:pt idx="542">
                  <c:v>0.79646899999999998</c:v>
                </c:pt>
                <c:pt idx="543">
                  <c:v>0.79235</c:v>
                </c:pt>
                <c:pt idx="544">
                  <c:v>0.77641400000000005</c:v>
                </c:pt>
                <c:pt idx="545">
                  <c:v>0.75244500000000003</c:v>
                </c:pt>
                <c:pt idx="546">
                  <c:v>0.76541800000000004</c:v>
                </c:pt>
                <c:pt idx="547">
                  <c:v>0.77481699999999998</c:v>
                </c:pt>
                <c:pt idx="548">
                  <c:v>0.77177899999999999</c:v>
                </c:pt>
                <c:pt idx="549">
                  <c:v>0.77480300000000002</c:v>
                </c:pt>
                <c:pt idx="552">
                  <c:v>0.733657</c:v>
                </c:pt>
                <c:pt idx="553">
                  <c:v>0.73348899999999995</c:v>
                </c:pt>
                <c:pt idx="554">
                  <c:v>0.756992</c:v>
                </c:pt>
                <c:pt idx="555">
                  <c:v>0.76410699999999998</c:v>
                </c:pt>
                <c:pt idx="556">
                  <c:v>0.75251299999999999</c:v>
                </c:pt>
                <c:pt idx="557">
                  <c:v>0.75928899999999999</c:v>
                </c:pt>
                <c:pt idx="558">
                  <c:v>0.75544500000000003</c:v>
                </c:pt>
                <c:pt idx="559">
                  <c:v>0.77345900000000001</c:v>
                </c:pt>
                <c:pt idx="560">
                  <c:v>0.75141899999999995</c:v>
                </c:pt>
                <c:pt idx="561">
                  <c:v>0.76350799999999996</c:v>
                </c:pt>
                <c:pt idx="564">
                  <c:v>0.760799</c:v>
                </c:pt>
                <c:pt idx="565">
                  <c:v>0.74979899999999999</c:v>
                </c:pt>
                <c:pt idx="566">
                  <c:v>0.74956400000000001</c:v>
                </c:pt>
                <c:pt idx="567">
                  <c:v>0.66667799999999999</c:v>
                </c:pt>
                <c:pt idx="568">
                  <c:v>0.76369299999999996</c:v>
                </c:pt>
                <c:pt idx="569">
                  <c:v>0.75556800000000002</c:v>
                </c:pt>
                <c:pt idx="570">
                  <c:v>0.76500500000000005</c:v>
                </c:pt>
                <c:pt idx="571">
                  <c:v>0.76217400000000002</c:v>
                </c:pt>
                <c:pt idx="572">
                  <c:v>0.76964399999999999</c:v>
                </c:pt>
                <c:pt idx="573">
                  <c:v>0.76267799999999997</c:v>
                </c:pt>
                <c:pt idx="576">
                  <c:v>0.75558000000000003</c:v>
                </c:pt>
                <c:pt idx="577">
                  <c:v>0.77659500000000004</c:v>
                </c:pt>
                <c:pt idx="578">
                  <c:v>0.75098399999999998</c:v>
                </c:pt>
                <c:pt idx="579">
                  <c:v>0.75216799999999995</c:v>
                </c:pt>
                <c:pt idx="580">
                  <c:v>0.75157499999999999</c:v>
                </c:pt>
                <c:pt idx="583">
                  <c:v>0.74216000000000004</c:v>
                </c:pt>
                <c:pt idx="584">
                  <c:v>0.77938600000000002</c:v>
                </c:pt>
                <c:pt idx="585">
                  <c:v>0.77916799999999997</c:v>
                </c:pt>
                <c:pt idx="586">
                  <c:v>0.78310299999999999</c:v>
                </c:pt>
                <c:pt idx="587">
                  <c:v>0.79293100000000005</c:v>
                </c:pt>
                <c:pt idx="590">
                  <c:v>0.79015999999999997</c:v>
                </c:pt>
                <c:pt idx="591">
                  <c:v>0.78503999999999996</c:v>
                </c:pt>
                <c:pt idx="592">
                  <c:v>0.78002800000000005</c:v>
                </c:pt>
                <c:pt idx="593">
                  <c:v>0.78639199999999998</c:v>
                </c:pt>
                <c:pt idx="594">
                  <c:v>0.78038200000000002</c:v>
                </c:pt>
                <c:pt idx="595">
                  <c:v>0.78742500000000004</c:v>
                </c:pt>
                <c:pt idx="596">
                  <c:v>0.79694200000000004</c:v>
                </c:pt>
                <c:pt idx="597">
                  <c:v>0.77924899999999997</c:v>
                </c:pt>
                <c:pt idx="598">
                  <c:v>0.76945600000000003</c:v>
                </c:pt>
                <c:pt idx="599">
                  <c:v>0.75746199999999997</c:v>
                </c:pt>
                <c:pt idx="602">
                  <c:v>0.76836300000000002</c:v>
                </c:pt>
                <c:pt idx="603">
                  <c:v>0.79337500000000005</c:v>
                </c:pt>
                <c:pt idx="604">
                  <c:v>0.77607099999999996</c:v>
                </c:pt>
                <c:pt idx="607">
                  <c:v>0.77124999999999999</c:v>
                </c:pt>
                <c:pt idx="608">
                  <c:v>0.79058499999999998</c:v>
                </c:pt>
                <c:pt idx="609">
                  <c:v>0.75638399999999995</c:v>
                </c:pt>
                <c:pt idx="612">
                  <c:v>0.77059900000000003</c:v>
                </c:pt>
                <c:pt idx="613">
                  <c:v>0.74632500000000002</c:v>
                </c:pt>
                <c:pt idx="614">
                  <c:v>0.75614000000000003</c:v>
                </c:pt>
                <c:pt idx="615">
                  <c:v>0.75255499999999997</c:v>
                </c:pt>
                <c:pt idx="616">
                  <c:v>0.74059799999999998</c:v>
                </c:pt>
                <c:pt idx="619">
                  <c:v>0.75658800000000004</c:v>
                </c:pt>
                <c:pt idx="620">
                  <c:v>0.77003200000000005</c:v>
                </c:pt>
                <c:pt idx="621">
                  <c:v>0.75182499999999997</c:v>
                </c:pt>
                <c:pt idx="622">
                  <c:v>0.75397899999999995</c:v>
                </c:pt>
                <c:pt idx="623">
                  <c:v>0.75416700000000003</c:v>
                </c:pt>
                <c:pt idx="624">
                  <c:v>0.78160099999999999</c:v>
                </c:pt>
                <c:pt idx="625">
                  <c:v>0.77346999999999999</c:v>
                </c:pt>
                <c:pt idx="626">
                  <c:v>0.77805500000000005</c:v>
                </c:pt>
                <c:pt idx="627">
                  <c:v>0.77784900000000001</c:v>
                </c:pt>
                <c:pt idx="628">
                  <c:v>0.76730500000000001</c:v>
                </c:pt>
                <c:pt idx="631">
                  <c:v>0.76387899999999997</c:v>
                </c:pt>
                <c:pt idx="632">
                  <c:v>0.76573100000000005</c:v>
                </c:pt>
                <c:pt idx="633">
                  <c:v>0.76323300000000005</c:v>
                </c:pt>
                <c:pt idx="634">
                  <c:v>0.72774000000000005</c:v>
                </c:pt>
                <c:pt idx="635">
                  <c:v>0.73892599999999997</c:v>
                </c:pt>
                <c:pt idx="638">
                  <c:v>0.74118899999999999</c:v>
                </c:pt>
                <c:pt idx="639">
                  <c:v>0.76389700000000005</c:v>
                </c:pt>
                <c:pt idx="640">
                  <c:v>0.76352299999999995</c:v>
                </c:pt>
                <c:pt idx="643">
                  <c:v>0.71942099999999998</c:v>
                </c:pt>
                <c:pt idx="644">
                  <c:v>0.76064100000000001</c:v>
                </c:pt>
                <c:pt idx="645">
                  <c:v>0.75413600000000003</c:v>
                </c:pt>
                <c:pt idx="646">
                  <c:v>0.661771</c:v>
                </c:pt>
                <c:pt idx="647">
                  <c:v>0.71394199999999997</c:v>
                </c:pt>
                <c:pt idx="648">
                  <c:v>0.74402000000000001</c:v>
                </c:pt>
                <c:pt idx="649">
                  <c:v>0.75069300000000005</c:v>
                </c:pt>
                <c:pt idx="650">
                  <c:v>0.74779600000000002</c:v>
                </c:pt>
                <c:pt idx="651">
                  <c:v>0.74521499999999996</c:v>
                </c:pt>
                <c:pt idx="652">
                  <c:v>0.72292100000000004</c:v>
                </c:pt>
                <c:pt idx="655">
                  <c:v>0.730742</c:v>
                </c:pt>
                <c:pt idx="656">
                  <c:v>0.71273200000000003</c:v>
                </c:pt>
                <c:pt idx="657">
                  <c:v>0.72716800000000004</c:v>
                </c:pt>
                <c:pt idx="658">
                  <c:v>0.72520600000000002</c:v>
                </c:pt>
                <c:pt idx="659">
                  <c:v>0.69178200000000001</c:v>
                </c:pt>
                <c:pt idx="662">
                  <c:v>0.71416199999999996</c:v>
                </c:pt>
                <c:pt idx="663">
                  <c:v>0.71724399999999999</c:v>
                </c:pt>
                <c:pt idx="664">
                  <c:v>0.68638600000000005</c:v>
                </c:pt>
                <c:pt idx="665">
                  <c:v>0.70998799999999995</c:v>
                </c:pt>
                <c:pt idx="666">
                  <c:v>0.66296200000000005</c:v>
                </c:pt>
                <c:pt idx="669">
                  <c:v>0.69065799999999999</c:v>
                </c:pt>
                <c:pt idx="670">
                  <c:v>0.703434</c:v>
                </c:pt>
                <c:pt idx="671">
                  <c:v>0.70627399999999996</c:v>
                </c:pt>
                <c:pt idx="672">
                  <c:v>0.73601799999999995</c:v>
                </c:pt>
                <c:pt idx="673">
                  <c:v>0.68339099999999997</c:v>
                </c:pt>
                <c:pt idx="676">
                  <c:v>0.70740499999999995</c:v>
                </c:pt>
                <c:pt idx="677">
                  <c:v>0.70809100000000003</c:v>
                </c:pt>
                <c:pt idx="678">
                  <c:v>0.69638800000000001</c:v>
                </c:pt>
                <c:pt idx="679">
                  <c:v>0.70587</c:v>
                </c:pt>
                <c:pt idx="680">
                  <c:v>0.69914100000000001</c:v>
                </c:pt>
                <c:pt idx="683">
                  <c:v>0.71384000000000003</c:v>
                </c:pt>
                <c:pt idx="684">
                  <c:v>0.70025599999999999</c:v>
                </c:pt>
                <c:pt idx="685">
                  <c:v>0.719136</c:v>
                </c:pt>
                <c:pt idx="686">
                  <c:v>0.697963</c:v>
                </c:pt>
                <c:pt idx="687">
                  <c:v>0.73086399999999996</c:v>
                </c:pt>
                <c:pt idx="688">
                  <c:v>0.71454899999999999</c:v>
                </c:pt>
                <c:pt idx="689">
                  <c:v>0.70643</c:v>
                </c:pt>
                <c:pt idx="690">
                  <c:v>0.72497299999999998</c:v>
                </c:pt>
                <c:pt idx="691">
                  <c:v>0.70095799999999997</c:v>
                </c:pt>
                <c:pt idx="692">
                  <c:v>0.69974499999999995</c:v>
                </c:pt>
                <c:pt idx="693">
                  <c:v>0.70688899999999999</c:v>
                </c:pt>
                <c:pt idx="694">
                  <c:v>0.68645199999999995</c:v>
                </c:pt>
                <c:pt idx="695">
                  <c:v>0.69272699999999998</c:v>
                </c:pt>
                <c:pt idx="696">
                  <c:v>0.70696199999999998</c:v>
                </c:pt>
                <c:pt idx="697">
                  <c:v>0.70640499999999995</c:v>
                </c:pt>
                <c:pt idx="700">
                  <c:v>0.68541600000000003</c:v>
                </c:pt>
                <c:pt idx="701">
                  <c:v>0.72453999999999996</c:v>
                </c:pt>
                <c:pt idx="702">
                  <c:v>0.70545000000000002</c:v>
                </c:pt>
                <c:pt idx="703">
                  <c:v>0.71257300000000001</c:v>
                </c:pt>
                <c:pt idx="704">
                  <c:v>0.66980700000000004</c:v>
                </c:pt>
                <c:pt idx="707">
                  <c:v>0.69461600000000001</c:v>
                </c:pt>
                <c:pt idx="708">
                  <c:v>0.72104400000000002</c:v>
                </c:pt>
                <c:pt idx="709">
                  <c:v>0.71307799999999999</c:v>
                </c:pt>
                <c:pt idx="710">
                  <c:v>0.71108000000000005</c:v>
                </c:pt>
                <c:pt idx="711">
                  <c:v>0.69040900000000005</c:v>
                </c:pt>
                <c:pt idx="714">
                  <c:v>0.73877800000000005</c:v>
                </c:pt>
                <c:pt idx="715">
                  <c:v>0.69610000000000005</c:v>
                </c:pt>
                <c:pt idx="716">
                  <c:v>0.72036999999999995</c:v>
                </c:pt>
                <c:pt idx="717">
                  <c:v>0.71360500000000004</c:v>
                </c:pt>
                <c:pt idx="718">
                  <c:v>0.68545299999999998</c:v>
                </c:pt>
                <c:pt idx="721">
                  <c:v>0.72151200000000004</c:v>
                </c:pt>
                <c:pt idx="722">
                  <c:v>0.70762899999999995</c:v>
                </c:pt>
                <c:pt idx="723">
                  <c:v>0.69445299999999999</c:v>
                </c:pt>
                <c:pt idx="724">
                  <c:v>0.68154099999999995</c:v>
                </c:pt>
                <c:pt idx="725">
                  <c:v>0.69199100000000002</c:v>
                </c:pt>
                <c:pt idx="728">
                  <c:v>0.67737400000000003</c:v>
                </c:pt>
                <c:pt idx="729">
                  <c:v>0.67509200000000003</c:v>
                </c:pt>
                <c:pt idx="730">
                  <c:v>0.65945900000000002</c:v>
                </c:pt>
                <c:pt idx="731">
                  <c:v>0.59803799999999996</c:v>
                </c:pt>
                <c:pt idx="732">
                  <c:v>0.70014500000000002</c:v>
                </c:pt>
                <c:pt idx="733">
                  <c:v>0.70608199999999999</c:v>
                </c:pt>
                <c:pt idx="734">
                  <c:v>0.71822399999999997</c:v>
                </c:pt>
                <c:pt idx="735">
                  <c:v>0.69683200000000001</c:v>
                </c:pt>
                <c:pt idx="736">
                  <c:v>0.72553100000000004</c:v>
                </c:pt>
                <c:pt idx="737">
                  <c:v>0.71525300000000003</c:v>
                </c:pt>
                <c:pt idx="740">
                  <c:v>0.706515</c:v>
                </c:pt>
                <c:pt idx="741">
                  <c:v>0.67419700000000005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8D-4BF6-B006-8F5C284A6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55384"/>
        <c:axId val="213249112"/>
      </c:lineChart>
      <c:scatterChart>
        <c:scatterStyle val="lineMarker"/>
        <c:varyColors val="0"/>
        <c:ser>
          <c:idx val="1"/>
          <c:order val="1"/>
          <c:tx>
            <c:strRef>
              <c:f>'рис. 29'!$D$5</c:f>
              <c:strCache>
                <c:ptCount val="1"/>
                <c:pt idx="0">
                  <c:v>Доля физических лиц в объеме торгов в выходные дни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1750">
                <a:solidFill>
                  <a:srgbClr val="FF0000"/>
                </a:solidFill>
              </a:ln>
              <a:effectLst/>
            </c:spPr>
          </c:marker>
          <c:xVal>
            <c:numRef>
              <c:f>'рис. 29'!$B$6:$B$839</c:f>
              <c:numCache>
                <c:formatCode>m/d/yy</c:formatCode>
                <c:ptCount val="834"/>
                <c:pt idx="0">
                  <c:v>44929</c:v>
                </c:pt>
                <c:pt idx="1">
                  <c:v>44930</c:v>
                </c:pt>
                <c:pt idx="2">
                  <c:v>44931</c:v>
                </c:pt>
                <c:pt idx="3">
                  <c:v>44932</c:v>
                </c:pt>
                <c:pt idx="4">
                  <c:v>44935</c:v>
                </c:pt>
                <c:pt idx="5">
                  <c:v>44936</c:v>
                </c:pt>
                <c:pt idx="6">
                  <c:v>44937</c:v>
                </c:pt>
                <c:pt idx="7">
                  <c:v>44938</c:v>
                </c:pt>
                <c:pt idx="8">
                  <c:v>44939</c:v>
                </c:pt>
                <c:pt idx="9">
                  <c:v>44942</c:v>
                </c:pt>
                <c:pt idx="10">
                  <c:v>44943</c:v>
                </c:pt>
                <c:pt idx="11">
                  <c:v>44944</c:v>
                </c:pt>
                <c:pt idx="12">
                  <c:v>44945</c:v>
                </c:pt>
                <c:pt idx="13">
                  <c:v>44946</c:v>
                </c:pt>
                <c:pt idx="14">
                  <c:v>44949</c:v>
                </c:pt>
                <c:pt idx="15">
                  <c:v>44950</c:v>
                </c:pt>
                <c:pt idx="16">
                  <c:v>44951</c:v>
                </c:pt>
                <c:pt idx="17">
                  <c:v>44952</c:v>
                </c:pt>
                <c:pt idx="18">
                  <c:v>44953</c:v>
                </c:pt>
                <c:pt idx="19">
                  <c:v>44956</c:v>
                </c:pt>
                <c:pt idx="20">
                  <c:v>44957</c:v>
                </c:pt>
                <c:pt idx="21">
                  <c:v>44958</c:v>
                </c:pt>
                <c:pt idx="22">
                  <c:v>44959</c:v>
                </c:pt>
                <c:pt idx="23">
                  <c:v>44960</c:v>
                </c:pt>
                <c:pt idx="24">
                  <c:v>44963</c:v>
                </c:pt>
                <c:pt idx="25">
                  <c:v>44964</c:v>
                </c:pt>
                <c:pt idx="26">
                  <c:v>44965</c:v>
                </c:pt>
                <c:pt idx="27">
                  <c:v>44966</c:v>
                </c:pt>
                <c:pt idx="28">
                  <c:v>44967</c:v>
                </c:pt>
                <c:pt idx="29">
                  <c:v>44970</c:v>
                </c:pt>
                <c:pt idx="30">
                  <c:v>44971</c:v>
                </c:pt>
                <c:pt idx="31">
                  <c:v>44972</c:v>
                </c:pt>
                <c:pt idx="32">
                  <c:v>44973</c:v>
                </c:pt>
                <c:pt idx="33">
                  <c:v>44974</c:v>
                </c:pt>
                <c:pt idx="34">
                  <c:v>44977</c:v>
                </c:pt>
                <c:pt idx="35">
                  <c:v>44978</c:v>
                </c:pt>
                <c:pt idx="36">
                  <c:v>44979</c:v>
                </c:pt>
                <c:pt idx="37">
                  <c:v>44981</c:v>
                </c:pt>
                <c:pt idx="38">
                  <c:v>44984</c:v>
                </c:pt>
                <c:pt idx="39">
                  <c:v>44985</c:v>
                </c:pt>
                <c:pt idx="40">
                  <c:v>44986</c:v>
                </c:pt>
                <c:pt idx="41">
                  <c:v>44987</c:v>
                </c:pt>
                <c:pt idx="42">
                  <c:v>44988</c:v>
                </c:pt>
                <c:pt idx="43">
                  <c:v>44991</c:v>
                </c:pt>
                <c:pt idx="44">
                  <c:v>44992</c:v>
                </c:pt>
                <c:pt idx="45">
                  <c:v>44994</c:v>
                </c:pt>
                <c:pt idx="46">
                  <c:v>44995</c:v>
                </c:pt>
                <c:pt idx="47">
                  <c:v>44998</c:v>
                </c:pt>
                <c:pt idx="48">
                  <c:v>44999</c:v>
                </c:pt>
                <c:pt idx="49">
                  <c:v>45000</c:v>
                </c:pt>
                <c:pt idx="50">
                  <c:v>45001</c:v>
                </c:pt>
                <c:pt idx="51">
                  <c:v>45002</c:v>
                </c:pt>
                <c:pt idx="52">
                  <c:v>45005</c:v>
                </c:pt>
                <c:pt idx="53">
                  <c:v>45006</c:v>
                </c:pt>
                <c:pt idx="54">
                  <c:v>45007</c:v>
                </c:pt>
                <c:pt idx="55">
                  <c:v>45008</c:v>
                </c:pt>
                <c:pt idx="56">
                  <c:v>45009</c:v>
                </c:pt>
                <c:pt idx="57">
                  <c:v>45012</c:v>
                </c:pt>
                <c:pt idx="58">
                  <c:v>45013</c:v>
                </c:pt>
                <c:pt idx="59">
                  <c:v>45014</c:v>
                </c:pt>
                <c:pt idx="60">
                  <c:v>45015</c:v>
                </c:pt>
                <c:pt idx="61">
                  <c:v>45016</c:v>
                </c:pt>
                <c:pt idx="62">
                  <c:v>45019</c:v>
                </c:pt>
                <c:pt idx="63">
                  <c:v>45020</c:v>
                </c:pt>
                <c:pt idx="64">
                  <c:v>45021</c:v>
                </c:pt>
                <c:pt idx="65">
                  <c:v>45022</c:v>
                </c:pt>
                <c:pt idx="66">
                  <c:v>45023</c:v>
                </c:pt>
                <c:pt idx="67">
                  <c:v>45026</c:v>
                </c:pt>
                <c:pt idx="68">
                  <c:v>45027</c:v>
                </c:pt>
                <c:pt idx="69">
                  <c:v>45028</c:v>
                </c:pt>
                <c:pt idx="70">
                  <c:v>45029</c:v>
                </c:pt>
                <c:pt idx="71">
                  <c:v>45030</c:v>
                </c:pt>
                <c:pt idx="72">
                  <c:v>45033</c:v>
                </c:pt>
                <c:pt idx="73">
                  <c:v>45034</c:v>
                </c:pt>
                <c:pt idx="74">
                  <c:v>45035</c:v>
                </c:pt>
                <c:pt idx="75">
                  <c:v>45036</c:v>
                </c:pt>
                <c:pt idx="76">
                  <c:v>45037</c:v>
                </c:pt>
                <c:pt idx="77">
                  <c:v>45040</c:v>
                </c:pt>
                <c:pt idx="78">
                  <c:v>45041</c:v>
                </c:pt>
                <c:pt idx="79">
                  <c:v>45042</c:v>
                </c:pt>
                <c:pt idx="80">
                  <c:v>45043</c:v>
                </c:pt>
                <c:pt idx="81">
                  <c:v>45044</c:v>
                </c:pt>
                <c:pt idx="82">
                  <c:v>45048</c:v>
                </c:pt>
                <c:pt idx="83">
                  <c:v>45049</c:v>
                </c:pt>
                <c:pt idx="84">
                  <c:v>45050</c:v>
                </c:pt>
                <c:pt idx="85">
                  <c:v>45051</c:v>
                </c:pt>
                <c:pt idx="86">
                  <c:v>45054</c:v>
                </c:pt>
                <c:pt idx="87">
                  <c:v>45056</c:v>
                </c:pt>
                <c:pt idx="88">
                  <c:v>45057</c:v>
                </c:pt>
                <c:pt idx="89">
                  <c:v>45058</c:v>
                </c:pt>
                <c:pt idx="90">
                  <c:v>45061</c:v>
                </c:pt>
                <c:pt idx="91">
                  <c:v>45062</c:v>
                </c:pt>
                <c:pt idx="92">
                  <c:v>45063</c:v>
                </c:pt>
                <c:pt idx="93">
                  <c:v>45064</c:v>
                </c:pt>
                <c:pt idx="94">
                  <c:v>45065</c:v>
                </c:pt>
                <c:pt idx="95">
                  <c:v>45068</c:v>
                </c:pt>
                <c:pt idx="96">
                  <c:v>45069</c:v>
                </c:pt>
                <c:pt idx="97">
                  <c:v>45070</c:v>
                </c:pt>
                <c:pt idx="98">
                  <c:v>45071</c:v>
                </c:pt>
                <c:pt idx="99">
                  <c:v>45072</c:v>
                </c:pt>
                <c:pt idx="100">
                  <c:v>45075</c:v>
                </c:pt>
                <c:pt idx="101">
                  <c:v>45076</c:v>
                </c:pt>
                <c:pt idx="102">
                  <c:v>45077</c:v>
                </c:pt>
                <c:pt idx="103">
                  <c:v>45078</c:v>
                </c:pt>
                <c:pt idx="104">
                  <c:v>45079</c:v>
                </c:pt>
                <c:pt idx="105">
                  <c:v>45082</c:v>
                </c:pt>
                <c:pt idx="106">
                  <c:v>45083</c:v>
                </c:pt>
                <c:pt idx="107">
                  <c:v>45084</c:v>
                </c:pt>
                <c:pt idx="108">
                  <c:v>45085</c:v>
                </c:pt>
                <c:pt idx="109">
                  <c:v>45086</c:v>
                </c:pt>
                <c:pt idx="110">
                  <c:v>45090</c:v>
                </c:pt>
                <c:pt idx="111">
                  <c:v>45091</c:v>
                </c:pt>
                <c:pt idx="112">
                  <c:v>45092</c:v>
                </c:pt>
                <c:pt idx="113">
                  <c:v>45093</c:v>
                </c:pt>
                <c:pt idx="114">
                  <c:v>45096</c:v>
                </c:pt>
                <c:pt idx="115">
                  <c:v>45097</c:v>
                </c:pt>
                <c:pt idx="116">
                  <c:v>45098</c:v>
                </c:pt>
                <c:pt idx="117">
                  <c:v>45099</c:v>
                </c:pt>
                <c:pt idx="118">
                  <c:v>45100</c:v>
                </c:pt>
                <c:pt idx="119">
                  <c:v>45103</c:v>
                </c:pt>
                <c:pt idx="120">
                  <c:v>45104</c:v>
                </c:pt>
                <c:pt idx="121">
                  <c:v>45105</c:v>
                </c:pt>
                <c:pt idx="122">
                  <c:v>45106</c:v>
                </c:pt>
                <c:pt idx="123">
                  <c:v>45107</c:v>
                </c:pt>
                <c:pt idx="124">
                  <c:v>45110</c:v>
                </c:pt>
                <c:pt idx="125">
                  <c:v>45111</c:v>
                </c:pt>
                <c:pt idx="126">
                  <c:v>45112</c:v>
                </c:pt>
                <c:pt idx="127">
                  <c:v>45113</c:v>
                </c:pt>
                <c:pt idx="128">
                  <c:v>45114</c:v>
                </c:pt>
                <c:pt idx="129">
                  <c:v>45117</c:v>
                </c:pt>
                <c:pt idx="130">
                  <c:v>45118</c:v>
                </c:pt>
                <c:pt idx="131">
                  <c:v>45119</c:v>
                </c:pt>
                <c:pt idx="132">
                  <c:v>45120</c:v>
                </c:pt>
                <c:pt idx="133">
                  <c:v>45121</c:v>
                </c:pt>
                <c:pt idx="134">
                  <c:v>45124</c:v>
                </c:pt>
                <c:pt idx="135">
                  <c:v>45125</c:v>
                </c:pt>
                <c:pt idx="136">
                  <c:v>45126</c:v>
                </c:pt>
                <c:pt idx="137">
                  <c:v>45127</c:v>
                </c:pt>
                <c:pt idx="138">
                  <c:v>45128</c:v>
                </c:pt>
                <c:pt idx="139">
                  <c:v>45131</c:v>
                </c:pt>
                <c:pt idx="140">
                  <c:v>45132</c:v>
                </c:pt>
                <c:pt idx="141">
                  <c:v>45133</c:v>
                </c:pt>
                <c:pt idx="142">
                  <c:v>45134</c:v>
                </c:pt>
                <c:pt idx="143">
                  <c:v>45135</c:v>
                </c:pt>
                <c:pt idx="144">
                  <c:v>45138</c:v>
                </c:pt>
                <c:pt idx="145">
                  <c:v>45139</c:v>
                </c:pt>
                <c:pt idx="146">
                  <c:v>45140</c:v>
                </c:pt>
                <c:pt idx="147">
                  <c:v>45141</c:v>
                </c:pt>
                <c:pt idx="148">
                  <c:v>45142</c:v>
                </c:pt>
                <c:pt idx="149">
                  <c:v>45145</c:v>
                </c:pt>
                <c:pt idx="150">
                  <c:v>45146</c:v>
                </c:pt>
                <c:pt idx="151">
                  <c:v>45147</c:v>
                </c:pt>
                <c:pt idx="152">
                  <c:v>45148</c:v>
                </c:pt>
                <c:pt idx="153">
                  <c:v>45149</c:v>
                </c:pt>
                <c:pt idx="154">
                  <c:v>45152</c:v>
                </c:pt>
                <c:pt idx="155">
                  <c:v>45153</c:v>
                </c:pt>
                <c:pt idx="156">
                  <c:v>45154</c:v>
                </c:pt>
                <c:pt idx="157">
                  <c:v>45155</c:v>
                </c:pt>
                <c:pt idx="158">
                  <c:v>45156</c:v>
                </c:pt>
                <c:pt idx="159">
                  <c:v>45159</c:v>
                </c:pt>
                <c:pt idx="160">
                  <c:v>45160</c:v>
                </c:pt>
                <c:pt idx="161">
                  <c:v>45161</c:v>
                </c:pt>
                <c:pt idx="162">
                  <c:v>45162</c:v>
                </c:pt>
                <c:pt idx="163">
                  <c:v>45163</c:v>
                </c:pt>
                <c:pt idx="164">
                  <c:v>45166</c:v>
                </c:pt>
                <c:pt idx="165">
                  <c:v>45167</c:v>
                </c:pt>
                <c:pt idx="166">
                  <c:v>45168</c:v>
                </c:pt>
                <c:pt idx="167">
                  <c:v>45169</c:v>
                </c:pt>
                <c:pt idx="168">
                  <c:v>45170</c:v>
                </c:pt>
                <c:pt idx="169">
                  <c:v>45173</c:v>
                </c:pt>
                <c:pt idx="170">
                  <c:v>45174</c:v>
                </c:pt>
                <c:pt idx="171">
                  <c:v>45175</c:v>
                </c:pt>
                <c:pt idx="172">
                  <c:v>45176</c:v>
                </c:pt>
                <c:pt idx="173">
                  <c:v>45177</c:v>
                </c:pt>
                <c:pt idx="174">
                  <c:v>45180</c:v>
                </c:pt>
                <c:pt idx="175">
                  <c:v>45181</c:v>
                </c:pt>
                <c:pt idx="176">
                  <c:v>45182</c:v>
                </c:pt>
                <c:pt idx="177">
                  <c:v>45183</c:v>
                </c:pt>
                <c:pt idx="178">
                  <c:v>45184</c:v>
                </c:pt>
                <c:pt idx="179">
                  <c:v>45187</c:v>
                </c:pt>
                <c:pt idx="180">
                  <c:v>45188</c:v>
                </c:pt>
                <c:pt idx="181">
                  <c:v>45189</c:v>
                </c:pt>
                <c:pt idx="182">
                  <c:v>45190</c:v>
                </c:pt>
                <c:pt idx="183">
                  <c:v>45191</c:v>
                </c:pt>
                <c:pt idx="184">
                  <c:v>45194</c:v>
                </c:pt>
                <c:pt idx="185">
                  <c:v>45195</c:v>
                </c:pt>
                <c:pt idx="186">
                  <c:v>45196</c:v>
                </c:pt>
                <c:pt idx="187">
                  <c:v>45197</c:v>
                </c:pt>
                <c:pt idx="188">
                  <c:v>45198</c:v>
                </c:pt>
                <c:pt idx="189">
                  <c:v>45201</c:v>
                </c:pt>
                <c:pt idx="190">
                  <c:v>45202</c:v>
                </c:pt>
                <c:pt idx="191">
                  <c:v>45203</c:v>
                </c:pt>
                <c:pt idx="192">
                  <c:v>45204</c:v>
                </c:pt>
                <c:pt idx="193">
                  <c:v>45205</c:v>
                </c:pt>
                <c:pt idx="194">
                  <c:v>45208</c:v>
                </c:pt>
                <c:pt idx="195">
                  <c:v>45209</c:v>
                </c:pt>
                <c:pt idx="196">
                  <c:v>45210</c:v>
                </c:pt>
                <c:pt idx="197">
                  <c:v>45211</c:v>
                </c:pt>
                <c:pt idx="198">
                  <c:v>45212</c:v>
                </c:pt>
                <c:pt idx="199">
                  <c:v>45215</c:v>
                </c:pt>
                <c:pt idx="200">
                  <c:v>45216</c:v>
                </c:pt>
                <c:pt idx="201">
                  <c:v>45217</c:v>
                </c:pt>
                <c:pt idx="202">
                  <c:v>45218</c:v>
                </c:pt>
                <c:pt idx="203">
                  <c:v>45219</c:v>
                </c:pt>
                <c:pt idx="204">
                  <c:v>45222</c:v>
                </c:pt>
                <c:pt idx="205">
                  <c:v>45223</c:v>
                </c:pt>
                <c:pt idx="206">
                  <c:v>45224</c:v>
                </c:pt>
                <c:pt idx="207">
                  <c:v>45225</c:v>
                </c:pt>
                <c:pt idx="208">
                  <c:v>45226</c:v>
                </c:pt>
                <c:pt idx="209">
                  <c:v>45229</c:v>
                </c:pt>
                <c:pt idx="210">
                  <c:v>45230</c:v>
                </c:pt>
                <c:pt idx="211">
                  <c:v>45231</c:v>
                </c:pt>
                <c:pt idx="212">
                  <c:v>45232</c:v>
                </c:pt>
                <c:pt idx="213">
                  <c:v>45233</c:v>
                </c:pt>
                <c:pt idx="214">
                  <c:v>45236</c:v>
                </c:pt>
                <c:pt idx="215">
                  <c:v>45237</c:v>
                </c:pt>
                <c:pt idx="216">
                  <c:v>45238</c:v>
                </c:pt>
                <c:pt idx="217">
                  <c:v>45239</c:v>
                </c:pt>
                <c:pt idx="218">
                  <c:v>45240</c:v>
                </c:pt>
                <c:pt idx="219">
                  <c:v>45243</c:v>
                </c:pt>
                <c:pt idx="220">
                  <c:v>45244</c:v>
                </c:pt>
                <c:pt idx="221">
                  <c:v>45245</c:v>
                </c:pt>
                <c:pt idx="222">
                  <c:v>45246</c:v>
                </c:pt>
                <c:pt idx="223">
                  <c:v>45247</c:v>
                </c:pt>
                <c:pt idx="224">
                  <c:v>45250</c:v>
                </c:pt>
                <c:pt idx="225">
                  <c:v>45251</c:v>
                </c:pt>
                <c:pt idx="226">
                  <c:v>45252</c:v>
                </c:pt>
                <c:pt idx="227">
                  <c:v>45253</c:v>
                </c:pt>
                <c:pt idx="228">
                  <c:v>45254</c:v>
                </c:pt>
                <c:pt idx="229">
                  <c:v>45257</c:v>
                </c:pt>
                <c:pt idx="230">
                  <c:v>45258</c:v>
                </c:pt>
                <c:pt idx="231">
                  <c:v>45259</c:v>
                </c:pt>
                <c:pt idx="232">
                  <c:v>45260</c:v>
                </c:pt>
                <c:pt idx="233">
                  <c:v>45261</c:v>
                </c:pt>
                <c:pt idx="234">
                  <c:v>45264</c:v>
                </c:pt>
                <c:pt idx="235">
                  <c:v>45265</c:v>
                </c:pt>
                <c:pt idx="236">
                  <c:v>45266</c:v>
                </c:pt>
                <c:pt idx="237">
                  <c:v>45267</c:v>
                </c:pt>
                <c:pt idx="238">
                  <c:v>45268</c:v>
                </c:pt>
                <c:pt idx="239">
                  <c:v>45271</c:v>
                </c:pt>
                <c:pt idx="240">
                  <c:v>45272</c:v>
                </c:pt>
                <c:pt idx="241">
                  <c:v>45273</c:v>
                </c:pt>
                <c:pt idx="242">
                  <c:v>45274</c:v>
                </c:pt>
                <c:pt idx="243">
                  <c:v>45275</c:v>
                </c:pt>
                <c:pt idx="244">
                  <c:v>45278</c:v>
                </c:pt>
                <c:pt idx="245">
                  <c:v>45279</c:v>
                </c:pt>
                <c:pt idx="246">
                  <c:v>45280</c:v>
                </c:pt>
                <c:pt idx="247">
                  <c:v>45281</c:v>
                </c:pt>
                <c:pt idx="248">
                  <c:v>45282</c:v>
                </c:pt>
                <c:pt idx="249">
                  <c:v>45285</c:v>
                </c:pt>
                <c:pt idx="250">
                  <c:v>45286</c:v>
                </c:pt>
                <c:pt idx="251">
                  <c:v>45287</c:v>
                </c:pt>
                <c:pt idx="252">
                  <c:v>45288</c:v>
                </c:pt>
                <c:pt idx="253">
                  <c:v>45289</c:v>
                </c:pt>
                <c:pt idx="254">
                  <c:v>45294</c:v>
                </c:pt>
                <c:pt idx="255">
                  <c:v>45295</c:v>
                </c:pt>
                <c:pt idx="256">
                  <c:v>45296</c:v>
                </c:pt>
                <c:pt idx="257">
                  <c:v>45299</c:v>
                </c:pt>
                <c:pt idx="258">
                  <c:v>45300</c:v>
                </c:pt>
                <c:pt idx="259">
                  <c:v>45301</c:v>
                </c:pt>
                <c:pt idx="260">
                  <c:v>45302</c:v>
                </c:pt>
                <c:pt idx="261">
                  <c:v>45303</c:v>
                </c:pt>
                <c:pt idx="262">
                  <c:v>45306</c:v>
                </c:pt>
                <c:pt idx="263">
                  <c:v>45307</c:v>
                </c:pt>
                <c:pt idx="264">
                  <c:v>45308</c:v>
                </c:pt>
                <c:pt idx="265">
                  <c:v>45309</c:v>
                </c:pt>
                <c:pt idx="266">
                  <c:v>45310</c:v>
                </c:pt>
                <c:pt idx="267">
                  <c:v>45313</c:v>
                </c:pt>
                <c:pt idx="268">
                  <c:v>45314</c:v>
                </c:pt>
                <c:pt idx="269">
                  <c:v>45315</c:v>
                </c:pt>
                <c:pt idx="270">
                  <c:v>45316</c:v>
                </c:pt>
                <c:pt idx="271">
                  <c:v>45317</c:v>
                </c:pt>
                <c:pt idx="272">
                  <c:v>45320</c:v>
                </c:pt>
                <c:pt idx="273">
                  <c:v>45321</c:v>
                </c:pt>
                <c:pt idx="274">
                  <c:v>45322</c:v>
                </c:pt>
                <c:pt idx="275">
                  <c:v>45323</c:v>
                </c:pt>
                <c:pt idx="276">
                  <c:v>45324</c:v>
                </c:pt>
                <c:pt idx="277">
                  <c:v>45327</c:v>
                </c:pt>
                <c:pt idx="278">
                  <c:v>45328</c:v>
                </c:pt>
                <c:pt idx="279">
                  <c:v>45329</c:v>
                </c:pt>
                <c:pt idx="280">
                  <c:v>45330</c:v>
                </c:pt>
                <c:pt idx="281">
                  <c:v>45331</c:v>
                </c:pt>
                <c:pt idx="282">
                  <c:v>45334</c:v>
                </c:pt>
                <c:pt idx="283">
                  <c:v>45335</c:v>
                </c:pt>
                <c:pt idx="284">
                  <c:v>45336</c:v>
                </c:pt>
                <c:pt idx="285">
                  <c:v>45337</c:v>
                </c:pt>
                <c:pt idx="286">
                  <c:v>45338</c:v>
                </c:pt>
                <c:pt idx="287">
                  <c:v>45341</c:v>
                </c:pt>
                <c:pt idx="288">
                  <c:v>45342</c:v>
                </c:pt>
                <c:pt idx="289">
                  <c:v>45343</c:v>
                </c:pt>
                <c:pt idx="290">
                  <c:v>45344</c:v>
                </c:pt>
                <c:pt idx="291">
                  <c:v>45348</c:v>
                </c:pt>
                <c:pt idx="292">
                  <c:v>45349</c:v>
                </c:pt>
                <c:pt idx="293">
                  <c:v>45350</c:v>
                </c:pt>
                <c:pt idx="294">
                  <c:v>45351</c:v>
                </c:pt>
                <c:pt idx="295">
                  <c:v>45352</c:v>
                </c:pt>
                <c:pt idx="296">
                  <c:v>45355</c:v>
                </c:pt>
                <c:pt idx="297">
                  <c:v>45356</c:v>
                </c:pt>
                <c:pt idx="298">
                  <c:v>45357</c:v>
                </c:pt>
                <c:pt idx="299">
                  <c:v>45358</c:v>
                </c:pt>
                <c:pt idx="300">
                  <c:v>45362</c:v>
                </c:pt>
                <c:pt idx="301">
                  <c:v>45363</c:v>
                </c:pt>
                <c:pt idx="302">
                  <c:v>45364</c:v>
                </c:pt>
                <c:pt idx="303">
                  <c:v>45365</c:v>
                </c:pt>
                <c:pt idx="304">
                  <c:v>45366</c:v>
                </c:pt>
                <c:pt idx="305">
                  <c:v>45369</c:v>
                </c:pt>
                <c:pt idx="306">
                  <c:v>45370</c:v>
                </c:pt>
                <c:pt idx="307">
                  <c:v>45371</c:v>
                </c:pt>
                <c:pt idx="308">
                  <c:v>45372</c:v>
                </c:pt>
                <c:pt idx="309">
                  <c:v>45373</c:v>
                </c:pt>
                <c:pt idx="310">
                  <c:v>45376</c:v>
                </c:pt>
                <c:pt idx="311">
                  <c:v>45377</c:v>
                </c:pt>
                <c:pt idx="312">
                  <c:v>45378</c:v>
                </c:pt>
                <c:pt idx="313">
                  <c:v>45379</c:v>
                </c:pt>
                <c:pt idx="314">
                  <c:v>45380</c:v>
                </c:pt>
                <c:pt idx="315">
                  <c:v>45383</c:v>
                </c:pt>
                <c:pt idx="316">
                  <c:v>45384</c:v>
                </c:pt>
                <c:pt idx="317">
                  <c:v>45385</c:v>
                </c:pt>
                <c:pt idx="318">
                  <c:v>45386</c:v>
                </c:pt>
                <c:pt idx="319">
                  <c:v>45387</c:v>
                </c:pt>
                <c:pt idx="320">
                  <c:v>45390</c:v>
                </c:pt>
                <c:pt idx="321">
                  <c:v>45391</c:v>
                </c:pt>
                <c:pt idx="322">
                  <c:v>45392</c:v>
                </c:pt>
                <c:pt idx="323">
                  <c:v>45393</c:v>
                </c:pt>
                <c:pt idx="324">
                  <c:v>45394</c:v>
                </c:pt>
                <c:pt idx="325">
                  <c:v>45397</c:v>
                </c:pt>
                <c:pt idx="326">
                  <c:v>45398</c:v>
                </c:pt>
                <c:pt idx="327">
                  <c:v>45399</c:v>
                </c:pt>
                <c:pt idx="328">
                  <c:v>45400</c:v>
                </c:pt>
                <c:pt idx="329">
                  <c:v>45401</c:v>
                </c:pt>
                <c:pt idx="330">
                  <c:v>45404</c:v>
                </c:pt>
                <c:pt idx="331">
                  <c:v>45405</c:v>
                </c:pt>
                <c:pt idx="332">
                  <c:v>45406</c:v>
                </c:pt>
                <c:pt idx="333">
                  <c:v>45407</c:v>
                </c:pt>
                <c:pt idx="334">
                  <c:v>45408</c:v>
                </c:pt>
                <c:pt idx="335">
                  <c:v>45409</c:v>
                </c:pt>
                <c:pt idx="336">
                  <c:v>45411</c:v>
                </c:pt>
                <c:pt idx="337">
                  <c:v>45412</c:v>
                </c:pt>
                <c:pt idx="338">
                  <c:v>45414</c:v>
                </c:pt>
                <c:pt idx="339">
                  <c:v>45415</c:v>
                </c:pt>
                <c:pt idx="340">
                  <c:v>45418</c:v>
                </c:pt>
                <c:pt idx="341">
                  <c:v>45419</c:v>
                </c:pt>
                <c:pt idx="342">
                  <c:v>45420</c:v>
                </c:pt>
                <c:pt idx="343">
                  <c:v>45422</c:v>
                </c:pt>
                <c:pt idx="344">
                  <c:v>45425</c:v>
                </c:pt>
                <c:pt idx="345">
                  <c:v>45426</c:v>
                </c:pt>
                <c:pt idx="346">
                  <c:v>45427</c:v>
                </c:pt>
                <c:pt idx="347">
                  <c:v>45428</c:v>
                </c:pt>
                <c:pt idx="348">
                  <c:v>45429</c:v>
                </c:pt>
                <c:pt idx="349">
                  <c:v>45432</c:v>
                </c:pt>
                <c:pt idx="350">
                  <c:v>45433</c:v>
                </c:pt>
                <c:pt idx="351">
                  <c:v>45434</c:v>
                </c:pt>
                <c:pt idx="352">
                  <c:v>45435</c:v>
                </c:pt>
                <c:pt idx="353">
                  <c:v>45436</c:v>
                </c:pt>
                <c:pt idx="354">
                  <c:v>45439</c:v>
                </c:pt>
                <c:pt idx="355">
                  <c:v>45440</c:v>
                </c:pt>
                <c:pt idx="356">
                  <c:v>45441</c:v>
                </c:pt>
                <c:pt idx="357">
                  <c:v>45442</c:v>
                </c:pt>
                <c:pt idx="358">
                  <c:v>45443</c:v>
                </c:pt>
                <c:pt idx="359">
                  <c:v>45446</c:v>
                </c:pt>
                <c:pt idx="360">
                  <c:v>45447</c:v>
                </c:pt>
                <c:pt idx="361">
                  <c:v>45448</c:v>
                </c:pt>
                <c:pt idx="362">
                  <c:v>45449</c:v>
                </c:pt>
                <c:pt idx="363">
                  <c:v>45450</c:v>
                </c:pt>
                <c:pt idx="364">
                  <c:v>45453</c:v>
                </c:pt>
                <c:pt idx="365">
                  <c:v>45454</c:v>
                </c:pt>
                <c:pt idx="366">
                  <c:v>45456</c:v>
                </c:pt>
                <c:pt idx="367">
                  <c:v>45457</c:v>
                </c:pt>
                <c:pt idx="368">
                  <c:v>45460</c:v>
                </c:pt>
                <c:pt idx="369">
                  <c:v>45461</c:v>
                </c:pt>
                <c:pt idx="370">
                  <c:v>45462</c:v>
                </c:pt>
                <c:pt idx="371">
                  <c:v>45463</c:v>
                </c:pt>
                <c:pt idx="372">
                  <c:v>45464</c:v>
                </c:pt>
                <c:pt idx="373">
                  <c:v>45467</c:v>
                </c:pt>
                <c:pt idx="374">
                  <c:v>45468</c:v>
                </c:pt>
                <c:pt idx="375">
                  <c:v>45469</c:v>
                </c:pt>
                <c:pt idx="376">
                  <c:v>45470</c:v>
                </c:pt>
                <c:pt idx="377">
                  <c:v>45471</c:v>
                </c:pt>
                <c:pt idx="378">
                  <c:v>45474</c:v>
                </c:pt>
                <c:pt idx="379">
                  <c:v>45475</c:v>
                </c:pt>
                <c:pt idx="380">
                  <c:v>45476</c:v>
                </c:pt>
                <c:pt idx="381">
                  <c:v>45477</c:v>
                </c:pt>
                <c:pt idx="382">
                  <c:v>45478</c:v>
                </c:pt>
                <c:pt idx="383">
                  <c:v>45481</c:v>
                </c:pt>
                <c:pt idx="384">
                  <c:v>45482</c:v>
                </c:pt>
                <c:pt idx="385">
                  <c:v>45483</c:v>
                </c:pt>
                <c:pt idx="386">
                  <c:v>45484</c:v>
                </c:pt>
                <c:pt idx="387">
                  <c:v>45485</c:v>
                </c:pt>
                <c:pt idx="388">
                  <c:v>45488</c:v>
                </c:pt>
                <c:pt idx="389">
                  <c:v>45489</c:v>
                </c:pt>
                <c:pt idx="390">
                  <c:v>45490</c:v>
                </c:pt>
                <c:pt idx="391">
                  <c:v>45491</c:v>
                </c:pt>
                <c:pt idx="392">
                  <c:v>45492</c:v>
                </c:pt>
                <c:pt idx="393">
                  <c:v>45495</c:v>
                </c:pt>
                <c:pt idx="394">
                  <c:v>45496</c:v>
                </c:pt>
                <c:pt idx="395">
                  <c:v>45497</c:v>
                </c:pt>
                <c:pt idx="396">
                  <c:v>45498</c:v>
                </c:pt>
                <c:pt idx="397">
                  <c:v>45499</c:v>
                </c:pt>
                <c:pt idx="398">
                  <c:v>45502</c:v>
                </c:pt>
                <c:pt idx="399">
                  <c:v>45503</c:v>
                </c:pt>
                <c:pt idx="400">
                  <c:v>45504</c:v>
                </c:pt>
                <c:pt idx="401">
                  <c:v>45505</c:v>
                </c:pt>
                <c:pt idx="402">
                  <c:v>45506</c:v>
                </c:pt>
                <c:pt idx="403">
                  <c:v>45509</c:v>
                </c:pt>
                <c:pt idx="404">
                  <c:v>45510</c:v>
                </c:pt>
                <c:pt idx="405">
                  <c:v>45511</c:v>
                </c:pt>
                <c:pt idx="406">
                  <c:v>45512</c:v>
                </c:pt>
                <c:pt idx="407">
                  <c:v>45513</c:v>
                </c:pt>
                <c:pt idx="408">
                  <c:v>45516</c:v>
                </c:pt>
                <c:pt idx="409">
                  <c:v>45517</c:v>
                </c:pt>
                <c:pt idx="410">
                  <c:v>45518</c:v>
                </c:pt>
                <c:pt idx="411">
                  <c:v>45519</c:v>
                </c:pt>
                <c:pt idx="412">
                  <c:v>45520</c:v>
                </c:pt>
                <c:pt idx="413">
                  <c:v>45523</c:v>
                </c:pt>
                <c:pt idx="414">
                  <c:v>45524</c:v>
                </c:pt>
                <c:pt idx="415">
                  <c:v>45525</c:v>
                </c:pt>
                <c:pt idx="416">
                  <c:v>45526</c:v>
                </c:pt>
                <c:pt idx="417">
                  <c:v>45527</c:v>
                </c:pt>
                <c:pt idx="418">
                  <c:v>45530</c:v>
                </c:pt>
                <c:pt idx="419">
                  <c:v>45531</c:v>
                </c:pt>
                <c:pt idx="420">
                  <c:v>45532</c:v>
                </c:pt>
                <c:pt idx="421">
                  <c:v>45533</c:v>
                </c:pt>
                <c:pt idx="422">
                  <c:v>45534</c:v>
                </c:pt>
                <c:pt idx="423">
                  <c:v>45537</c:v>
                </c:pt>
                <c:pt idx="424">
                  <c:v>45538</c:v>
                </c:pt>
                <c:pt idx="425">
                  <c:v>45539</c:v>
                </c:pt>
                <c:pt idx="426">
                  <c:v>45540</c:v>
                </c:pt>
                <c:pt idx="427">
                  <c:v>45541</c:v>
                </c:pt>
                <c:pt idx="428">
                  <c:v>45544</c:v>
                </c:pt>
                <c:pt idx="429">
                  <c:v>45545</c:v>
                </c:pt>
                <c:pt idx="430">
                  <c:v>45546</c:v>
                </c:pt>
                <c:pt idx="431">
                  <c:v>45547</c:v>
                </c:pt>
                <c:pt idx="432">
                  <c:v>45548</c:v>
                </c:pt>
                <c:pt idx="433">
                  <c:v>45551</c:v>
                </c:pt>
                <c:pt idx="434">
                  <c:v>45552</c:v>
                </c:pt>
                <c:pt idx="435">
                  <c:v>45553</c:v>
                </c:pt>
                <c:pt idx="436">
                  <c:v>45554</c:v>
                </c:pt>
                <c:pt idx="437">
                  <c:v>45555</c:v>
                </c:pt>
                <c:pt idx="438">
                  <c:v>45558</c:v>
                </c:pt>
                <c:pt idx="439">
                  <c:v>45559</c:v>
                </c:pt>
                <c:pt idx="440">
                  <c:v>45560</c:v>
                </c:pt>
                <c:pt idx="441">
                  <c:v>45561</c:v>
                </c:pt>
                <c:pt idx="442">
                  <c:v>45562</c:v>
                </c:pt>
                <c:pt idx="443">
                  <c:v>45565</c:v>
                </c:pt>
                <c:pt idx="444">
                  <c:v>45566</c:v>
                </c:pt>
                <c:pt idx="445">
                  <c:v>45567</c:v>
                </c:pt>
                <c:pt idx="446">
                  <c:v>45568</c:v>
                </c:pt>
                <c:pt idx="447">
                  <c:v>45569</c:v>
                </c:pt>
                <c:pt idx="448">
                  <c:v>45572</c:v>
                </c:pt>
                <c:pt idx="449">
                  <c:v>45573</c:v>
                </c:pt>
                <c:pt idx="450">
                  <c:v>45574</c:v>
                </c:pt>
                <c:pt idx="451">
                  <c:v>45575</c:v>
                </c:pt>
                <c:pt idx="452">
                  <c:v>45576</c:v>
                </c:pt>
                <c:pt idx="453">
                  <c:v>45579</c:v>
                </c:pt>
                <c:pt idx="454">
                  <c:v>45580</c:v>
                </c:pt>
                <c:pt idx="455">
                  <c:v>45581</c:v>
                </c:pt>
                <c:pt idx="456">
                  <c:v>45582</c:v>
                </c:pt>
                <c:pt idx="457">
                  <c:v>45583</c:v>
                </c:pt>
                <c:pt idx="458">
                  <c:v>45586</c:v>
                </c:pt>
                <c:pt idx="459">
                  <c:v>45587</c:v>
                </c:pt>
                <c:pt idx="460">
                  <c:v>45588</c:v>
                </c:pt>
                <c:pt idx="461">
                  <c:v>45589</c:v>
                </c:pt>
                <c:pt idx="462">
                  <c:v>45590</c:v>
                </c:pt>
                <c:pt idx="463">
                  <c:v>45593</c:v>
                </c:pt>
                <c:pt idx="464">
                  <c:v>45594</c:v>
                </c:pt>
                <c:pt idx="465">
                  <c:v>45595</c:v>
                </c:pt>
                <c:pt idx="466">
                  <c:v>45596</c:v>
                </c:pt>
                <c:pt idx="467">
                  <c:v>45597</c:v>
                </c:pt>
                <c:pt idx="468">
                  <c:v>45598</c:v>
                </c:pt>
                <c:pt idx="469">
                  <c:v>45601</c:v>
                </c:pt>
                <c:pt idx="470">
                  <c:v>45602</c:v>
                </c:pt>
                <c:pt idx="471">
                  <c:v>45603</c:v>
                </c:pt>
                <c:pt idx="472">
                  <c:v>45604</c:v>
                </c:pt>
                <c:pt idx="473">
                  <c:v>45607</c:v>
                </c:pt>
                <c:pt idx="474">
                  <c:v>45608</c:v>
                </c:pt>
                <c:pt idx="475">
                  <c:v>45609</c:v>
                </c:pt>
                <c:pt idx="476">
                  <c:v>45610</c:v>
                </c:pt>
                <c:pt idx="477">
                  <c:v>45611</c:v>
                </c:pt>
                <c:pt idx="478">
                  <c:v>45614</c:v>
                </c:pt>
                <c:pt idx="479">
                  <c:v>45615</c:v>
                </c:pt>
                <c:pt idx="480">
                  <c:v>45616</c:v>
                </c:pt>
                <c:pt idx="481">
                  <c:v>45617</c:v>
                </c:pt>
                <c:pt idx="482">
                  <c:v>45618</c:v>
                </c:pt>
                <c:pt idx="483">
                  <c:v>45621</c:v>
                </c:pt>
                <c:pt idx="484">
                  <c:v>45622</c:v>
                </c:pt>
                <c:pt idx="485">
                  <c:v>45623</c:v>
                </c:pt>
                <c:pt idx="486">
                  <c:v>45624</c:v>
                </c:pt>
                <c:pt idx="487">
                  <c:v>45625</c:v>
                </c:pt>
                <c:pt idx="488">
                  <c:v>45628</c:v>
                </c:pt>
                <c:pt idx="489">
                  <c:v>45629</c:v>
                </c:pt>
                <c:pt idx="490">
                  <c:v>45630</c:v>
                </c:pt>
                <c:pt idx="491">
                  <c:v>45631</c:v>
                </c:pt>
                <c:pt idx="492">
                  <c:v>45632</c:v>
                </c:pt>
                <c:pt idx="493">
                  <c:v>45635</c:v>
                </c:pt>
                <c:pt idx="494">
                  <c:v>45636</c:v>
                </c:pt>
                <c:pt idx="495">
                  <c:v>45637</c:v>
                </c:pt>
                <c:pt idx="496">
                  <c:v>45638</c:v>
                </c:pt>
                <c:pt idx="497">
                  <c:v>45639</c:v>
                </c:pt>
                <c:pt idx="498">
                  <c:v>45642</c:v>
                </c:pt>
                <c:pt idx="499">
                  <c:v>45643</c:v>
                </c:pt>
                <c:pt idx="500">
                  <c:v>45644</c:v>
                </c:pt>
                <c:pt idx="501">
                  <c:v>45645</c:v>
                </c:pt>
                <c:pt idx="502">
                  <c:v>45646</c:v>
                </c:pt>
                <c:pt idx="503">
                  <c:v>45649</c:v>
                </c:pt>
                <c:pt idx="504">
                  <c:v>45650</c:v>
                </c:pt>
                <c:pt idx="505">
                  <c:v>45651</c:v>
                </c:pt>
                <c:pt idx="506">
                  <c:v>45652</c:v>
                </c:pt>
                <c:pt idx="507">
                  <c:v>45653</c:v>
                </c:pt>
                <c:pt idx="508">
                  <c:v>45654</c:v>
                </c:pt>
                <c:pt idx="509">
                  <c:v>45656</c:v>
                </c:pt>
                <c:pt idx="510">
                  <c:v>45660</c:v>
                </c:pt>
                <c:pt idx="511">
                  <c:v>45663</c:v>
                </c:pt>
                <c:pt idx="512">
                  <c:v>45665</c:v>
                </c:pt>
                <c:pt idx="513">
                  <c:v>45666</c:v>
                </c:pt>
                <c:pt idx="514">
                  <c:v>45667</c:v>
                </c:pt>
                <c:pt idx="515">
                  <c:v>45670</c:v>
                </c:pt>
                <c:pt idx="516">
                  <c:v>45671</c:v>
                </c:pt>
                <c:pt idx="517">
                  <c:v>45672</c:v>
                </c:pt>
                <c:pt idx="518">
                  <c:v>45673</c:v>
                </c:pt>
                <c:pt idx="519">
                  <c:v>45674</c:v>
                </c:pt>
                <c:pt idx="520">
                  <c:v>45677</c:v>
                </c:pt>
                <c:pt idx="521">
                  <c:v>45678</c:v>
                </c:pt>
                <c:pt idx="522">
                  <c:v>45679</c:v>
                </c:pt>
                <c:pt idx="523">
                  <c:v>45680</c:v>
                </c:pt>
                <c:pt idx="524">
                  <c:v>45681</c:v>
                </c:pt>
                <c:pt idx="525">
                  <c:v>45684</c:v>
                </c:pt>
                <c:pt idx="526">
                  <c:v>45685</c:v>
                </c:pt>
                <c:pt idx="527">
                  <c:v>45686</c:v>
                </c:pt>
                <c:pt idx="528">
                  <c:v>45687</c:v>
                </c:pt>
                <c:pt idx="529">
                  <c:v>45688</c:v>
                </c:pt>
                <c:pt idx="530">
                  <c:v>45691</c:v>
                </c:pt>
                <c:pt idx="531">
                  <c:v>45692</c:v>
                </c:pt>
                <c:pt idx="532">
                  <c:v>45693</c:v>
                </c:pt>
                <c:pt idx="533">
                  <c:v>45694</c:v>
                </c:pt>
                <c:pt idx="534">
                  <c:v>45695</c:v>
                </c:pt>
                <c:pt idx="535">
                  <c:v>45698</c:v>
                </c:pt>
                <c:pt idx="536">
                  <c:v>45699</c:v>
                </c:pt>
                <c:pt idx="537">
                  <c:v>45700</c:v>
                </c:pt>
                <c:pt idx="538">
                  <c:v>45701</c:v>
                </c:pt>
                <c:pt idx="539">
                  <c:v>45702</c:v>
                </c:pt>
                <c:pt idx="540">
                  <c:v>45705</c:v>
                </c:pt>
                <c:pt idx="541">
                  <c:v>45706</c:v>
                </c:pt>
                <c:pt idx="542">
                  <c:v>45707</c:v>
                </c:pt>
                <c:pt idx="543">
                  <c:v>45708</c:v>
                </c:pt>
                <c:pt idx="544">
                  <c:v>45709</c:v>
                </c:pt>
                <c:pt idx="545">
                  <c:v>45712</c:v>
                </c:pt>
                <c:pt idx="546">
                  <c:v>45713</c:v>
                </c:pt>
                <c:pt idx="547">
                  <c:v>45714</c:v>
                </c:pt>
                <c:pt idx="548">
                  <c:v>45715</c:v>
                </c:pt>
                <c:pt idx="549">
                  <c:v>45716</c:v>
                </c:pt>
                <c:pt idx="550">
                  <c:v>45717</c:v>
                </c:pt>
                <c:pt idx="551">
                  <c:v>45718</c:v>
                </c:pt>
                <c:pt idx="552">
                  <c:v>45719</c:v>
                </c:pt>
                <c:pt idx="553">
                  <c:v>45720</c:v>
                </c:pt>
                <c:pt idx="554">
                  <c:v>45721</c:v>
                </c:pt>
                <c:pt idx="555">
                  <c:v>45722</c:v>
                </c:pt>
                <c:pt idx="556">
                  <c:v>45723</c:v>
                </c:pt>
                <c:pt idx="557">
                  <c:v>45726</c:v>
                </c:pt>
                <c:pt idx="558">
                  <c:v>45727</c:v>
                </c:pt>
                <c:pt idx="559">
                  <c:v>45728</c:v>
                </c:pt>
                <c:pt idx="560">
                  <c:v>45729</c:v>
                </c:pt>
                <c:pt idx="561">
                  <c:v>45730</c:v>
                </c:pt>
                <c:pt idx="562">
                  <c:v>45731</c:v>
                </c:pt>
                <c:pt idx="563">
                  <c:v>45732</c:v>
                </c:pt>
                <c:pt idx="564">
                  <c:v>45733</c:v>
                </c:pt>
                <c:pt idx="565">
                  <c:v>45734</c:v>
                </c:pt>
                <c:pt idx="566">
                  <c:v>45735</c:v>
                </c:pt>
                <c:pt idx="567">
                  <c:v>45736</c:v>
                </c:pt>
                <c:pt idx="568">
                  <c:v>45737</c:v>
                </c:pt>
                <c:pt idx="569">
                  <c:v>45740</c:v>
                </c:pt>
                <c:pt idx="570">
                  <c:v>45741</c:v>
                </c:pt>
                <c:pt idx="571">
                  <c:v>45742</c:v>
                </c:pt>
                <c:pt idx="572">
                  <c:v>45743</c:v>
                </c:pt>
                <c:pt idx="573">
                  <c:v>45744</c:v>
                </c:pt>
                <c:pt idx="574">
                  <c:v>45745</c:v>
                </c:pt>
                <c:pt idx="575">
                  <c:v>45746</c:v>
                </c:pt>
                <c:pt idx="576">
                  <c:v>45747</c:v>
                </c:pt>
                <c:pt idx="577">
                  <c:v>45748</c:v>
                </c:pt>
                <c:pt idx="578">
                  <c:v>45749</c:v>
                </c:pt>
                <c:pt idx="579">
                  <c:v>45750</c:v>
                </c:pt>
                <c:pt idx="580">
                  <c:v>45751</c:v>
                </c:pt>
                <c:pt idx="581">
                  <c:v>45752</c:v>
                </c:pt>
                <c:pt idx="582">
                  <c:v>45753</c:v>
                </c:pt>
                <c:pt idx="583">
                  <c:v>45754</c:v>
                </c:pt>
                <c:pt idx="584">
                  <c:v>45755</c:v>
                </c:pt>
                <c:pt idx="585">
                  <c:v>45756</c:v>
                </c:pt>
                <c:pt idx="586">
                  <c:v>45757</c:v>
                </c:pt>
                <c:pt idx="587">
                  <c:v>45758</c:v>
                </c:pt>
                <c:pt idx="588">
                  <c:v>45759</c:v>
                </c:pt>
                <c:pt idx="589">
                  <c:v>45760</c:v>
                </c:pt>
                <c:pt idx="590">
                  <c:v>45761</c:v>
                </c:pt>
                <c:pt idx="591">
                  <c:v>45762</c:v>
                </c:pt>
                <c:pt idx="592">
                  <c:v>45763</c:v>
                </c:pt>
                <c:pt idx="593">
                  <c:v>45764</c:v>
                </c:pt>
                <c:pt idx="594">
                  <c:v>45765</c:v>
                </c:pt>
                <c:pt idx="595">
                  <c:v>45768</c:v>
                </c:pt>
                <c:pt idx="596">
                  <c:v>45769</c:v>
                </c:pt>
                <c:pt idx="597">
                  <c:v>45770</c:v>
                </c:pt>
                <c:pt idx="598">
                  <c:v>45771</c:v>
                </c:pt>
                <c:pt idx="599">
                  <c:v>45772</c:v>
                </c:pt>
                <c:pt idx="600">
                  <c:v>45773</c:v>
                </c:pt>
                <c:pt idx="601">
                  <c:v>45774</c:v>
                </c:pt>
                <c:pt idx="602">
                  <c:v>45775</c:v>
                </c:pt>
                <c:pt idx="603">
                  <c:v>45776</c:v>
                </c:pt>
                <c:pt idx="604">
                  <c:v>45777</c:v>
                </c:pt>
                <c:pt idx="605">
                  <c:v>45780</c:v>
                </c:pt>
                <c:pt idx="606">
                  <c:v>45781</c:v>
                </c:pt>
                <c:pt idx="607">
                  <c:v>45782</c:v>
                </c:pt>
                <c:pt idx="608">
                  <c:v>45783</c:v>
                </c:pt>
                <c:pt idx="609">
                  <c:v>45784</c:v>
                </c:pt>
                <c:pt idx="610">
                  <c:v>45787</c:v>
                </c:pt>
                <c:pt idx="611">
                  <c:v>45788</c:v>
                </c:pt>
                <c:pt idx="612">
                  <c:v>45789</c:v>
                </c:pt>
                <c:pt idx="613">
                  <c:v>45790</c:v>
                </c:pt>
                <c:pt idx="614">
                  <c:v>45791</c:v>
                </c:pt>
                <c:pt idx="615">
                  <c:v>45792</c:v>
                </c:pt>
                <c:pt idx="616">
                  <c:v>45793</c:v>
                </c:pt>
                <c:pt idx="617">
                  <c:v>45794</c:v>
                </c:pt>
                <c:pt idx="618">
                  <c:v>45795</c:v>
                </c:pt>
                <c:pt idx="619">
                  <c:v>45796</c:v>
                </c:pt>
                <c:pt idx="620">
                  <c:v>45797</c:v>
                </c:pt>
                <c:pt idx="621">
                  <c:v>45798</c:v>
                </c:pt>
                <c:pt idx="622">
                  <c:v>45799</c:v>
                </c:pt>
                <c:pt idx="623">
                  <c:v>45800</c:v>
                </c:pt>
                <c:pt idx="624">
                  <c:v>45803</c:v>
                </c:pt>
                <c:pt idx="625">
                  <c:v>45804</c:v>
                </c:pt>
                <c:pt idx="626">
                  <c:v>45805</c:v>
                </c:pt>
                <c:pt idx="627">
                  <c:v>45806</c:v>
                </c:pt>
                <c:pt idx="628">
                  <c:v>45807</c:v>
                </c:pt>
                <c:pt idx="629">
                  <c:v>45808</c:v>
                </c:pt>
                <c:pt idx="630">
                  <c:v>45809</c:v>
                </c:pt>
                <c:pt idx="631">
                  <c:v>45810</c:v>
                </c:pt>
                <c:pt idx="632">
                  <c:v>45811</c:v>
                </c:pt>
                <c:pt idx="633">
                  <c:v>45812</c:v>
                </c:pt>
                <c:pt idx="634">
                  <c:v>45813</c:v>
                </c:pt>
                <c:pt idx="635">
                  <c:v>45814</c:v>
                </c:pt>
                <c:pt idx="636">
                  <c:v>45815</c:v>
                </c:pt>
                <c:pt idx="637">
                  <c:v>45816</c:v>
                </c:pt>
                <c:pt idx="638">
                  <c:v>45817</c:v>
                </c:pt>
                <c:pt idx="639">
                  <c:v>45818</c:v>
                </c:pt>
                <c:pt idx="640">
                  <c:v>45819</c:v>
                </c:pt>
                <c:pt idx="641">
                  <c:v>45822</c:v>
                </c:pt>
                <c:pt idx="642">
                  <c:v>45823</c:v>
                </c:pt>
                <c:pt idx="643">
                  <c:v>45824</c:v>
                </c:pt>
                <c:pt idx="644">
                  <c:v>45825</c:v>
                </c:pt>
                <c:pt idx="645">
                  <c:v>45826</c:v>
                </c:pt>
                <c:pt idx="646">
                  <c:v>45827</c:v>
                </c:pt>
                <c:pt idx="647">
                  <c:v>45828</c:v>
                </c:pt>
                <c:pt idx="648">
                  <c:v>45831</c:v>
                </c:pt>
                <c:pt idx="649">
                  <c:v>45832</c:v>
                </c:pt>
                <c:pt idx="650">
                  <c:v>45833</c:v>
                </c:pt>
                <c:pt idx="651">
                  <c:v>45834</c:v>
                </c:pt>
                <c:pt idx="652">
                  <c:v>45835</c:v>
                </c:pt>
                <c:pt idx="653">
                  <c:v>45836</c:v>
                </c:pt>
                <c:pt idx="654">
                  <c:v>45837</c:v>
                </c:pt>
                <c:pt idx="655">
                  <c:v>45838</c:v>
                </c:pt>
                <c:pt idx="656">
                  <c:v>45839</c:v>
                </c:pt>
                <c:pt idx="657">
                  <c:v>45840</c:v>
                </c:pt>
                <c:pt idx="658">
                  <c:v>45841</c:v>
                </c:pt>
                <c:pt idx="659">
                  <c:v>45842</c:v>
                </c:pt>
                <c:pt idx="660">
                  <c:v>45843</c:v>
                </c:pt>
                <c:pt idx="661">
                  <c:v>45844</c:v>
                </c:pt>
                <c:pt idx="662">
                  <c:v>45845</c:v>
                </c:pt>
                <c:pt idx="663">
                  <c:v>45846</c:v>
                </c:pt>
                <c:pt idx="664">
                  <c:v>45847</c:v>
                </c:pt>
                <c:pt idx="665">
                  <c:v>45848</c:v>
                </c:pt>
                <c:pt idx="666">
                  <c:v>45849</c:v>
                </c:pt>
                <c:pt idx="667">
                  <c:v>45850</c:v>
                </c:pt>
                <c:pt idx="668">
                  <c:v>45851</c:v>
                </c:pt>
                <c:pt idx="669">
                  <c:v>45852</c:v>
                </c:pt>
                <c:pt idx="670">
                  <c:v>45853</c:v>
                </c:pt>
                <c:pt idx="671">
                  <c:v>45854</c:v>
                </c:pt>
                <c:pt idx="672">
                  <c:v>45855</c:v>
                </c:pt>
                <c:pt idx="673">
                  <c:v>45856</c:v>
                </c:pt>
                <c:pt idx="674">
                  <c:v>45857</c:v>
                </c:pt>
                <c:pt idx="675">
                  <c:v>45858</c:v>
                </c:pt>
                <c:pt idx="676">
                  <c:v>45859</c:v>
                </c:pt>
                <c:pt idx="677">
                  <c:v>45860</c:v>
                </c:pt>
                <c:pt idx="678">
                  <c:v>45861</c:v>
                </c:pt>
                <c:pt idx="679">
                  <c:v>45862</c:v>
                </c:pt>
                <c:pt idx="680">
                  <c:v>45863</c:v>
                </c:pt>
                <c:pt idx="681">
                  <c:v>45864</c:v>
                </c:pt>
                <c:pt idx="682">
                  <c:v>45865</c:v>
                </c:pt>
                <c:pt idx="683">
                  <c:v>45866</c:v>
                </c:pt>
                <c:pt idx="684">
                  <c:v>45867</c:v>
                </c:pt>
                <c:pt idx="685">
                  <c:v>45868</c:v>
                </c:pt>
                <c:pt idx="686">
                  <c:v>45869</c:v>
                </c:pt>
                <c:pt idx="687">
                  <c:v>45870</c:v>
                </c:pt>
                <c:pt idx="688">
                  <c:v>45873</c:v>
                </c:pt>
                <c:pt idx="689">
                  <c:v>45874</c:v>
                </c:pt>
                <c:pt idx="690">
                  <c:v>45875</c:v>
                </c:pt>
                <c:pt idx="691">
                  <c:v>45876</c:v>
                </c:pt>
                <c:pt idx="692">
                  <c:v>45877</c:v>
                </c:pt>
                <c:pt idx="693">
                  <c:v>45880</c:v>
                </c:pt>
                <c:pt idx="694">
                  <c:v>45881</c:v>
                </c:pt>
                <c:pt idx="695">
                  <c:v>45882</c:v>
                </c:pt>
                <c:pt idx="696">
                  <c:v>45883</c:v>
                </c:pt>
                <c:pt idx="697">
                  <c:v>45884</c:v>
                </c:pt>
                <c:pt idx="698">
                  <c:v>45885</c:v>
                </c:pt>
                <c:pt idx="699">
                  <c:v>45886</c:v>
                </c:pt>
                <c:pt idx="700">
                  <c:v>45887</c:v>
                </c:pt>
                <c:pt idx="701">
                  <c:v>45888</c:v>
                </c:pt>
                <c:pt idx="702">
                  <c:v>45889</c:v>
                </c:pt>
                <c:pt idx="703">
                  <c:v>45890</c:v>
                </c:pt>
                <c:pt idx="704">
                  <c:v>45891</c:v>
                </c:pt>
                <c:pt idx="705">
                  <c:v>45892</c:v>
                </c:pt>
                <c:pt idx="706">
                  <c:v>45893</c:v>
                </c:pt>
                <c:pt idx="707">
                  <c:v>45894</c:v>
                </c:pt>
                <c:pt idx="708">
                  <c:v>45895</c:v>
                </c:pt>
                <c:pt idx="709">
                  <c:v>45896</c:v>
                </c:pt>
                <c:pt idx="710">
                  <c:v>45897</c:v>
                </c:pt>
                <c:pt idx="711">
                  <c:v>45898</c:v>
                </c:pt>
                <c:pt idx="712">
                  <c:v>45899</c:v>
                </c:pt>
                <c:pt idx="713">
                  <c:v>45900</c:v>
                </c:pt>
                <c:pt idx="714">
                  <c:v>45901</c:v>
                </c:pt>
                <c:pt idx="715">
                  <c:v>45902</c:v>
                </c:pt>
                <c:pt idx="716">
                  <c:v>45903</c:v>
                </c:pt>
                <c:pt idx="717">
                  <c:v>45904</c:v>
                </c:pt>
                <c:pt idx="718">
                  <c:v>45905</c:v>
                </c:pt>
                <c:pt idx="719">
                  <c:v>45906</c:v>
                </c:pt>
                <c:pt idx="720">
                  <c:v>45907</c:v>
                </c:pt>
                <c:pt idx="721">
                  <c:v>45908</c:v>
                </c:pt>
                <c:pt idx="722">
                  <c:v>45909</c:v>
                </c:pt>
                <c:pt idx="723">
                  <c:v>45910</c:v>
                </c:pt>
                <c:pt idx="724">
                  <c:v>45911</c:v>
                </c:pt>
                <c:pt idx="725">
                  <c:v>45912</c:v>
                </c:pt>
                <c:pt idx="726">
                  <c:v>45913</c:v>
                </c:pt>
                <c:pt idx="727">
                  <c:v>45914</c:v>
                </c:pt>
                <c:pt idx="728">
                  <c:v>45915</c:v>
                </c:pt>
                <c:pt idx="729">
                  <c:v>45916</c:v>
                </c:pt>
                <c:pt idx="730">
                  <c:v>45917</c:v>
                </c:pt>
                <c:pt idx="731">
                  <c:v>45918</c:v>
                </c:pt>
                <c:pt idx="732">
                  <c:v>45919</c:v>
                </c:pt>
                <c:pt idx="733">
                  <c:v>45922</c:v>
                </c:pt>
                <c:pt idx="734">
                  <c:v>45923</c:v>
                </c:pt>
                <c:pt idx="735">
                  <c:v>45924</c:v>
                </c:pt>
                <c:pt idx="736">
                  <c:v>45925</c:v>
                </c:pt>
                <c:pt idx="737">
                  <c:v>45926</c:v>
                </c:pt>
                <c:pt idx="738">
                  <c:v>45927</c:v>
                </c:pt>
                <c:pt idx="739">
                  <c:v>45928</c:v>
                </c:pt>
                <c:pt idx="740">
                  <c:v>45929</c:v>
                </c:pt>
                <c:pt idx="741">
                  <c:v>45930</c:v>
                </c:pt>
                <c:pt idx="742">
                  <c:v>45931</c:v>
                </c:pt>
                <c:pt idx="743">
                  <c:v>45932</c:v>
                </c:pt>
                <c:pt idx="744">
                  <c:v>45933</c:v>
                </c:pt>
                <c:pt idx="745">
                  <c:v>45934</c:v>
                </c:pt>
                <c:pt idx="746">
                  <c:v>45935</c:v>
                </c:pt>
                <c:pt idx="747">
                  <c:v>45936</c:v>
                </c:pt>
                <c:pt idx="748">
                  <c:v>45937</c:v>
                </c:pt>
                <c:pt idx="749">
                  <c:v>45938</c:v>
                </c:pt>
                <c:pt idx="750">
                  <c:v>45939</c:v>
                </c:pt>
                <c:pt idx="751">
                  <c:v>45940</c:v>
                </c:pt>
                <c:pt idx="752">
                  <c:v>45941</c:v>
                </c:pt>
                <c:pt idx="753">
                  <c:v>45942</c:v>
                </c:pt>
                <c:pt idx="754">
                  <c:v>45943</c:v>
                </c:pt>
                <c:pt idx="755">
                  <c:v>45944</c:v>
                </c:pt>
                <c:pt idx="756">
                  <c:v>45945</c:v>
                </c:pt>
                <c:pt idx="757">
                  <c:v>45946</c:v>
                </c:pt>
                <c:pt idx="758">
                  <c:v>45947</c:v>
                </c:pt>
                <c:pt idx="759">
                  <c:v>45948</c:v>
                </c:pt>
                <c:pt idx="760">
                  <c:v>45949</c:v>
                </c:pt>
                <c:pt idx="761">
                  <c:v>45950</c:v>
                </c:pt>
                <c:pt idx="762">
                  <c:v>45951</c:v>
                </c:pt>
                <c:pt idx="763">
                  <c:v>45952</c:v>
                </c:pt>
                <c:pt idx="764">
                  <c:v>45953</c:v>
                </c:pt>
                <c:pt idx="765">
                  <c:v>45954</c:v>
                </c:pt>
                <c:pt idx="766">
                  <c:v>45955</c:v>
                </c:pt>
                <c:pt idx="767">
                  <c:v>45956</c:v>
                </c:pt>
                <c:pt idx="768">
                  <c:v>45957</c:v>
                </c:pt>
                <c:pt idx="769">
                  <c:v>45958</c:v>
                </c:pt>
                <c:pt idx="770">
                  <c:v>45959</c:v>
                </c:pt>
                <c:pt idx="771">
                  <c:v>45960</c:v>
                </c:pt>
                <c:pt idx="772">
                  <c:v>45961</c:v>
                </c:pt>
                <c:pt idx="773">
                  <c:v>45962</c:v>
                </c:pt>
                <c:pt idx="774">
                  <c:v>45963</c:v>
                </c:pt>
                <c:pt idx="775">
                  <c:v>45964</c:v>
                </c:pt>
                <c:pt idx="776">
                  <c:v>45965</c:v>
                </c:pt>
                <c:pt idx="777">
                  <c:v>45966</c:v>
                </c:pt>
                <c:pt idx="778">
                  <c:v>45967</c:v>
                </c:pt>
                <c:pt idx="779">
                  <c:v>45968</c:v>
                </c:pt>
                <c:pt idx="780">
                  <c:v>45969</c:v>
                </c:pt>
                <c:pt idx="781">
                  <c:v>45970</c:v>
                </c:pt>
                <c:pt idx="782">
                  <c:v>45971</c:v>
                </c:pt>
                <c:pt idx="783">
                  <c:v>45972</c:v>
                </c:pt>
                <c:pt idx="784">
                  <c:v>45973</c:v>
                </c:pt>
                <c:pt idx="785">
                  <c:v>45974</c:v>
                </c:pt>
                <c:pt idx="786">
                  <c:v>45975</c:v>
                </c:pt>
                <c:pt idx="787">
                  <c:v>45976</c:v>
                </c:pt>
                <c:pt idx="788">
                  <c:v>45977</c:v>
                </c:pt>
                <c:pt idx="789">
                  <c:v>45978</c:v>
                </c:pt>
                <c:pt idx="790">
                  <c:v>45979</c:v>
                </c:pt>
                <c:pt idx="791">
                  <c:v>45980</c:v>
                </c:pt>
                <c:pt idx="792">
                  <c:v>45981</c:v>
                </c:pt>
                <c:pt idx="793">
                  <c:v>45982</c:v>
                </c:pt>
                <c:pt idx="794">
                  <c:v>45983</c:v>
                </c:pt>
                <c:pt idx="795">
                  <c:v>45984</c:v>
                </c:pt>
                <c:pt idx="796">
                  <c:v>45985</c:v>
                </c:pt>
                <c:pt idx="797">
                  <c:v>45986</c:v>
                </c:pt>
                <c:pt idx="798">
                  <c:v>45987</c:v>
                </c:pt>
                <c:pt idx="799">
                  <c:v>45988</c:v>
                </c:pt>
                <c:pt idx="800">
                  <c:v>45989</c:v>
                </c:pt>
                <c:pt idx="801">
                  <c:v>45990</c:v>
                </c:pt>
                <c:pt idx="802">
                  <c:v>45991</c:v>
                </c:pt>
                <c:pt idx="803">
                  <c:v>45992</c:v>
                </c:pt>
                <c:pt idx="804">
                  <c:v>45993</c:v>
                </c:pt>
                <c:pt idx="805">
                  <c:v>45994</c:v>
                </c:pt>
                <c:pt idx="806">
                  <c:v>45995</c:v>
                </c:pt>
                <c:pt idx="807">
                  <c:v>45996</c:v>
                </c:pt>
                <c:pt idx="808">
                  <c:v>45997</c:v>
                </c:pt>
                <c:pt idx="809">
                  <c:v>45998</c:v>
                </c:pt>
                <c:pt idx="810">
                  <c:v>45999</c:v>
                </c:pt>
                <c:pt idx="811">
                  <c:v>46000</c:v>
                </c:pt>
                <c:pt idx="812">
                  <c:v>46001</c:v>
                </c:pt>
                <c:pt idx="813">
                  <c:v>46002</c:v>
                </c:pt>
                <c:pt idx="814">
                  <c:v>46003</c:v>
                </c:pt>
                <c:pt idx="815">
                  <c:v>46004</c:v>
                </c:pt>
                <c:pt idx="816">
                  <c:v>46005</c:v>
                </c:pt>
                <c:pt idx="817">
                  <c:v>46006</c:v>
                </c:pt>
                <c:pt idx="818">
                  <c:v>46007</c:v>
                </c:pt>
                <c:pt idx="819">
                  <c:v>46008</c:v>
                </c:pt>
                <c:pt idx="820">
                  <c:v>46009</c:v>
                </c:pt>
                <c:pt idx="821">
                  <c:v>46010</c:v>
                </c:pt>
                <c:pt idx="822">
                  <c:v>46011</c:v>
                </c:pt>
                <c:pt idx="823">
                  <c:v>46012</c:v>
                </c:pt>
                <c:pt idx="824">
                  <c:v>46013</c:v>
                </c:pt>
                <c:pt idx="825">
                  <c:v>46014</c:v>
                </c:pt>
                <c:pt idx="826">
                  <c:v>46015</c:v>
                </c:pt>
                <c:pt idx="827">
                  <c:v>46016</c:v>
                </c:pt>
                <c:pt idx="828">
                  <c:v>46017</c:v>
                </c:pt>
                <c:pt idx="829">
                  <c:v>46018</c:v>
                </c:pt>
                <c:pt idx="830">
                  <c:v>46019</c:v>
                </c:pt>
                <c:pt idx="831">
                  <c:v>46020</c:v>
                </c:pt>
                <c:pt idx="832">
                  <c:v>46021</c:v>
                </c:pt>
                <c:pt idx="833">
                  <c:v>46022</c:v>
                </c:pt>
              </c:numCache>
            </c:numRef>
          </c:xVal>
          <c:yVal>
            <c:numRef>
              <c:f>'рис. 29'!$D$6:$D$839</c:f>
              <c:numCache>
                <c:formatCode>0.0%</c:formatCode>
                <c:ptCount val="834"/>
                <c:pt idx="550">
                  <c:v>0.89807000000000003</c:v>
                </c:pt>
                <c:pt idx="551">
                  <c:v>0.88369799999999998</c:v>
                </c:pt>
                <c:pt idx="562">
                  <c:v>0.93004399999999998</c:v>
                </c:pt>
                <c:pt idx="563">
                  <c:v>0.90664800000000001</c:v>
                </c:pt>
                <c:pt idx="574">
                  <c:v>0.90952500000000003</c:v>
                </c:pt>
                <c:pt idx="575">
                  <c:v>0.87186200000000003</c:v>
                </c:pt>
                <c:pt idx="581">
                  <c:v>0.930836</c:v>
                </c:pt>
                <c:pt idx="582">
                  <c:v>0.92667999999999995</c:v>
                </c:pt>
                <c:pt idx="588">
                  <c:v>0.94182900000000003</c:v>
                </c:pt>
                <c:pt idx="589">
                  <c:v>0.93242000000000003</c:v>
                </c:pt>
                <c:pt idx="600">
                  <c:v>0.92316900000000002</c:v>
                </c:pt>
                <c:pt idx="601">
                  <c:v>0.93954499999999996</c:v>
                </c:pt>
                <c:pt idx="605">
                  <c:v>0.92178599999999999</c:v>
                </c:pt>
                <c:pt idx="606">
                  <c:v>0.93794299999999997</c:v>
                </c:pt>
                <c:pt idx="610">
                  <c:v>0.92041600000000001</c:v>
                </c:pt>
                <c:pt idx="611">
                  <c:v>0.92497099999999999</c:v>
                </c:pt>
                <c:pt idx="617">
                  <c:v>0.924647</c:v>
                </c:pt>
                <c:pt idx="618">
                  <c:v>0.90716200000000002</c:v>
                </c:pt>
                <c:pt idx="629">
                  <c:v>0.957036</c:v>
                </c:pt>
                <c:pt idx="630">
                  <c:v>0.93104799999999999</c:v>
                </c:pt>
                <c:pt idx="636">
                  <c:v>0.94349899999999998</c:v>
                </c:pt>
                <c:pt idx="637">
                  <c:v>0.92744700000000002</c:v>
                </c:pt>
                <c:pt idx="641">
                  <c:v>0.94191599999999998</c:v>
                </c:pt>
                <c:pt idx="642">
                  <c:v>0.91301299999999996</c:v>
                </c:pt>
                <c:pt idx="653">
                  <c:v>0.93952800000000003</c:v>
                </c:pt>
                <c:pt idx="654">
                  <c:v>0.94094100000000003</c:v>
                </c:pt>
                <c:pt idx="660">
                  <c:v>0.89100199999999996</c:v>
                </c:pt>
                <c:pt idx="661">
                  <c:v>0.91825599999999996</c:v>
                </c:pt>
                <c:pt idx="667">
                  <c:v>0.88728099999999999</c:v>
                </c:pt>
                <c:pt idx="668">
                  <c:v>0.89201799999999998</c:v>
                </c:pt>
                <c:pt idx="674">
                  <c:v>0.87717000000000001</c:v>
                </c:pt>
                <c:pt idx="675">
                  <c:v>0.88303200000000004</c:v>
                </c:pt>
                <c:pt idx="681">
                  <c:v>0.88746700000000001</c:v>
                </c:pt>
                <c:pt idx="682">
                  <c:v>0.91771499999999995</c:v>
                </c:pt>
                <c:pt idx="698">
                  <c:v>0.81861899999999999</c:v>
                </c:pt>
                <c:pt idx="699">
                  <c:v>0.88847600000000004</c:v>
                </c:pt>
                <c:pt idx="705">
                  <c:v>0.89779399999999998</c:v>
                </c:pt>
                <c:pt idx="706">
                  <c:v>0.85694800000000004</c:v>
                </c:pt>
                <c:pt idx="712">
                  <c:v>0.87993100000000002</c:v>
                </c:pt>
                <c:pt idx="713">
                  <c:v>0.86761100000000002</c:v>
                </c:pt>
                <c:pt idx="719">
                  <c:v>0.88792499999999996</c:v>
                </c:pt>
                <c:pt idx="720">
                  <c:v>0.89155499999999999</c:v>
                </c:pt>
                <c:pt idx="726">
                  <c:v>0.85445899999999997</c:v>
                </c:pt>
                <c:pt idx="727">
                  <c:v>0.85589099999999996</c:v>
                </c:pt>
                <c:pt idx="738">
                  <c:v>0.84594100000000005</c:v>
                </c:pt>
                <c:pt idx="739">
                  <c:v>0.85633700000000001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8D-4BF6-B006-8F5C284A67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255384"/>
        <c:axId val="213249112"/>
      </c:scatterChart>
      <c:dateAx>
        <c:axId val="213255384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49112"/>
        <c:crosses val="autoZero"/>
        <c:auto val="0"/>
        <c:lblOffset val="100"/>
        <c:baseTimeUnit val="days"/>
      </c:dateAx>
      <c:valAx>
        <c:axId val="213249112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55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 b="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'рис. 30'!$C$4</c:f>
              <c:strCache>
                <c:ptCount val="1"/>
                <c:pt idx="0">
                  <c:v>Нерезиденты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'рис. 30'!$A$5:$B$20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30'!$C$5:$C$20</c:f>
              <c:numCache>
                <c:formatCode>0.0</c:formatCode>
                <c:ptCount val="16"/>
                <c:pt idx="0">
                  <c:v>-2.6481946497030244</c:v>
                </c:pt>
                <c:pt idx="1">
                  <c:v>-1.6150117150973529</c:v>
                </c:pt>
                <c:pt idx="2">
                  <c:v>-14.045945022643233</c:v>
                </c:pt>
                <c:pt idx="3">
                  <c:v>-18.368607332929969</c:v>
                </c:pt>
                <c:pt idx="4">
                  <c:v>-3.9014523441437632</c:v>
                </c:pt>
                <c:pt idx="5">
                  <c:v>-6.5710203759372234</c:v>
                </c:pt>
                <c:pt idx="6">
                  <c:v>-15.206719968099302</c:v>
                </c:pt>
                <c:pt idx="7">
                  <c:v>-4.3360363108416395</c:v>
                </c:pt>
                <c:pt idx="8">
                  <c:v>1.8618754354829434</c:v>
                </c:pt>
                <c:pt idx="9">
                  <c:v>2.5383836165807829</c:v>
                </c:pt>
                <c:pt idx="10">
                  <c:v>-8.4677938896929845</c:v>
                </c:pt>
                <c:pt idx="11">
                  <c:v>0.56936791259795405</c:v>
                </c:pt>
                <c:pt idx="12">
                  <c:v>-4.110657092765905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38-4CC5-B629-D51542FB2EFC}"/>
            </c:ext>
          </c:extLst>
        </c:ser>
        <c:ser>
          <c:idx val="1"/>
          <c:order val="1"/>
          <c:tx>
            <c:strRef>
              <c:f>'рис. 30'!$D$4</c:f>
              <c:strCache>
                <c:ptCount val="1"/>
                <c:pt idx="0">
                  <c:v>НФО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'рис. 30'!$A$5:$B$20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30'!$D$5:$D$20</c:f>
              <c:numCache>
                <c:formatCode>0.0</c:formatCode>
                <c:ptCount val="16"/>
                <c:pt idx="0">
                  <c:v>-5.5326204877346754</c:v>
                </c:pt>
                <c:pt idx="1">
                  <c:v>-3.5962553465118012</c:v>
                </c:pt>
                <c:pt idx="2">
                  <c:v>6.0565627391139669</c:v>
                </c:pt>
                <c:pt idx="3">
                  <c:v>14.007243188718954</c:v>
                </c:pt>
                <c:pt idx="4">
                  <c:v>3.8185351639986038</c:v>
                </c:pt>
                <c:pt idx="5">
                  <c:v>-18.9759148688366</c:v>
                </c:pt>
                <c:pt idx="6">
                  <c:v>2.2350319676722088</c:v>
                </c:pt>
                <c:pt idx="7">
                  <c:v>18.632976721972227</c:v>
                </c:pt>
                <c:pt idx="8">
                  <c:v>-3.5278797543918081</c:v>
                </c:pt>
                <c:pt idx="9">
                  <c:v>-12.054832239363654</c:v>
                </c:pt>
                <c:pt idx="10">
                  <c:v>-17.028754229915652</c:v>
                </c:pt>
                <c:pt idx="11">
                  <c:v>-9.7501440579071641</c:v>
                </c:pt>
                <c:pt idx="12">
                  <c:v>-29.80854682251811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38-4CC5-B629-D51542FB2EFC}"/>
            </c:ext>
          </c:extLst>
        </c:ser>
        <c:ser>
          <c:idx val="2"/>
          <c:order val="2"/>
          <c:tx>
            <c:strRef>
              <c:f>'рис. 30'!$E$4</c:f>
              <c:strCache>
                <c:ptCount val="1"/>
                <c:pt idx="0">
                  <c:v>Прочие Банки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'рис. 30'!$A$5:$B$20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30'!$E$5:$E$20</c:f>
              <c:numCache>
                <c:formatCode>0.0</c:formatCode>
                <c:ptCount val="16"/>
                <c:pt idx="0">
                  <c:v>-1.1862253330570336</c:v>
                </c:pt>
                <c:pt idx="1">
                  <c:v>-1.289934681728482</c:v>
                </c:pt>
                <c:pt idx="2">
                  <c:v>-0.17716967353286842</c:v>
                </c:pt>
                <c:pt idx="3">
                  <c:v>5.0192552668740964</c:v>
                </c:pt>
                <c:pt idx="4">
                  <c:v>5.9488229732960463</c:v>
                </c:pt>
                <c:pt idx="5">
                  <c:v>-9.6278168662829557</c:v>
                </c:pt>
                <c:pt idx="6">
                  <c:v>9.1877077079067622</c:v>
                </c:pt>
                <c:pt idx="7">
                  <c:v>11.283872377777394</c:v>
                </c:pt>
                <c:pt idx="8">
                  <c:v>-16.972852881788487</c:v>
                </c:pt>
                <c:pt idx="9">
                  <c:v>-8.4115402273041955</c:v>
                </c:pt>
                <c:pt idx="10">
                  <c:v>5.1732900626957408</c:v>
                </c:pt>
                <c:pt idx="11">
                  <c:v>1.1922440292637475</c:v>
                </c:pt>
                <c:pt idx="12">
                  <c:v>-7.4815919716985491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38-4CC5-B629-D51542FB2EFC}"/>
            </c:ext>
          </c:extLst>
        </c:ser>
        <c:ser>
          <c:idx val="3"/>
          <c:order val="3"/>
          <c:tx>
            <c:strRef>
              <c:f>'рис. 30'!$F$4</c:f>
              <c:strCache>
                <c:ptCount val="1"/>
                <c:pt idx="0">
                  <c:v>СЗКО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'рис. 30'!$A$5:$B$20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30'!$F$5:$F$20</c:f>
              <c:numCache>
                <c:formatCode>0.0</c:formatCode>
                <c:ptCount val="16"/>
                <c:pt idx="0">
                  <c:v>0.96249902368253937</c:v>
                </c:pt>
                <c:pt idx="1">
                  <c:v>-3.8130780203888812</c:v>
                </c:pt>
                <c:pt idx="2">
                  <c:v>0.64122472501670325</c:v>
                </c:pt>
                <c:pt idx="3">
                  <c:v>-1.2584541633259523</c:v>
                </c:pt>
                <c:pt idx="4">
                  <c:v>9.7280883193016052</c:v>
                </c:pt>
                <c:pt idx="5">
                  <c:v>17.80778387375176</c:v>
                </c:pt>
                <c:pt idx="6">
                  <c:v>8.6729514435864985</c:v>
                </c:pt>
                <c:pt idx="7">
                  <c:v>1.2557826936247332E-2</c:v>
                </c:pt>
                <c:pt idx="8">
                  <c:v>8.5016635588059799</c:v>
                </c:pt>
                <c:pt idx="9">
                  <c:v>7.812467990753551</c:v>
                </c:pt>
                <c:pt idx="10">
                  <c:v>23.462189875062222</c:v>
                </c:pt>
                <c:pt idx="11">
                  <c:v>-4.3812387110665441</c:v>
                </c:pt>
                <c:pt idx="12">
                  <c:v>18.931651435792446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38-4CC5-B629-D51542FB2EFC}"/>
            </c:ext>
          </c:extLst>
        </c:ser>
        <c:ser>
          <c:idx val="4"/>
          <c:order val="4"/>
          <c:tx>
            <c:strRef>
              <c:f>'рис. 30'!$G$4</c:f>
              <c:strCache>
                <c:ptCount val="1"/>
                <c:pt idx="0">
                  <c:v>Физические лица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'рис. 30'!$A$5:$B$20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30'!$G$5:$G$20</c:f>
              <c:numCache>
                <c:formatCode>0.0</c:formatCode>
                <c:ptCount val="16"/>
                <c:pt idx="0">
                  <c:v>8.7731926416357364</c:v>
                </c:pt>
                <c:pt idx="1">
                  <c:v>19.407376532442868</c:v>
                </c:pt>
                <c:pt idx="2">
                  <c:v>23.585601133604843</c:v>
                </c:pt>
                <c:pt idx="3">
                  <c:v>4.678423804230988</c:v>
                </c:pt>
                <c:pt idx="4">
                  <c:v>-8.3720196336507797</c:v>
                </c:pt>
                <c:pt idx="5">
                  <c:v>3.4428294940541178</c:v>
                </c:pt>
                <c:pt idx="6">
                  <c:v>-5.3244568357865019</c:v>
                </c:pt>
                <c:pt idx="7">
                  <c:v>-30.274441371982295</c:v>
                </c:pt>
                <c:pt idx="8">
                  <c:v>10.709416592105603</c:v>
                </c:pt>
                <c:pt idx="9">
                  <c:v>18.277082030040521</c:v>
                </c:pt>
                <c:pt idx="10">
                  <c:v>15.243163352599364</c:v>
                </c:pt>
                <c:pt idx="11">
                  <c:v>5.6766035780310631</c:v>
                </c:pt>
                <c:pt idx="12">
                  <c:v>43.102466201409698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38-4CC5-B629-D51542FB2EFC}"/>
            </c:ext>
          </c:extLst>
        </c:ser>
        <c:ser>
          <c:idx val="5"/>
          <c:order val="5"/>
          <c:tx>
            <c:strRef>
              <c:f>'рис. 30'!$H$4</c:f>
              <c:strCache>
                <c:ptCount val="1"/>
                <c:pt idx="0">
                  <c:v>Доверительное управление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'рис. 30'!$A$5:$B$20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30'!$H$5:$H$20</c:f>
              <c:numCache>
                <c:formatCode>0.0</c:formatCode>
                <c:ptCount val="16"/>
                <c:pt idx="0">
                  <c:v>0.17897003982216156</c:v>
                </c:pt>
                <c:pt idx="1">
                  <c:v>-7.1964450534433126</c:v>
                </c:pt>
                <c:pt idx="2">
                  <c:v>-16.287766816715401</c:v>
                </c:pt>
                <c:pt idx="3">
                  <c:v>-6.3624940679098172</c:v>
                </c:pt>
                <c:pt idx="4">
                  <c:v>-8.09002411800126</c:v>
                </c:pt>
                <c:pt idx="5">
                  <c:v>16.65980513766408</c:v>
                </c:pt>
                <c:pt idx="6">
                  <c:v>-3.0113937656084704</c:v>
                </c:pt>
                <c:pt idx="7">
                  <c:v>1.2367949156711493</c:v>
                </c:pt>
                <c:pt idx="8">
                  <c:v>3.2948633649696917</c:v>
                </c:pt>
                <c:pt idx="9">
                  <c:v>-8.8691673889651756</c:v>
                </c:pt>
                <c:pt idx="10">
                  <c:v>-18.022644778015092</c:v>
                </c:pt>
                <c:pt idx="11">
                  <c:v>2.3962057544849817</c:v>
                </c:pt>
                <c:pt idx="12">
                  <c:v>-17.625020360574126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38-4CC5-B629-D51542FB2EFC}"/>
            </c:ext>
          </c:extLst>
        </c:ser>
        <c:ser>
          <c:idx val="6"/>
          <c:order val="6"/>
          <c:tx>
            <c:strRef>
              <c:f>'рис. 30'!$I$4</c:f>
              <c:strCache>
                <c:ptCount val="1"/>
                <c:pt idx="0">
                  <c:v>Нефинансовые организации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'рис. 30'!$A$5:$B$20</c:f>
              <c:multiLvlStrCache>
                <c:ptCount val="16"/>
                <c:lvl>
                  <c:pt idx="0">
                    <c:v>I квартал</c:v>
                  </c:pt>
                  <c:pt idx="1">
                    <c:v>II квартал</c:v>
                  </c:pt>
                  <c:pt idx="2">
                    <c:v>III квартал</c:v>
                  </c:pt>
                  <c:pt idx="3">
                    <c:v>IV квартал</c:v>
                  </c:pt>
                  <c:pt idx="4">
                    <c:v>I квартал</c:v>
                  </c:pt>
                  <c:pt idx="5">
                    <c:v>II квартал</c:v>
                  </c:pt>
                  <c:pt idx="6">
                    <c:v>III квартал</c:v>
                  </c:pt>
                  <c:pt idx="7">
                    <c:v>IV квартал</c:v>
                  </c:pt>
                  <c:pt idx="8">
                    <c:v>I квартал</c:v>
                  </c:pt>
                  <c:pt idx="9">
                    <c:v>II квартал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  <c:pt idx="13">
                    <c:v>Октябрь</c:v>
                  </c:pt>
                  <c:pt idx="14">
                    <c:v>Ноябрь</c:v>
                  </c:pt>
                  <c:pt idx="15">
                    <c:v>Декабрь</c:v>
                  </c:pt>
                </c:lvl>
                <c:lvl>
                  <c:pt idx="0">
                    <c:v>2023</c:v>
                  </c:pt>
                  <c:pt idx="4">
                    <c:v>2024</c:v>
                  </c:pt>
                  <c:pt idx="8">
                    <c:v>2025</c:v>
                  </c:pt>
                </c:lvl>
              </c:multiLvlStrCache>
            </c:multiLvlStrRef>
          </c:cat>
          <c:val>
            <c:numRef>
              <c:f>'рис. 30'!$I$5:$I$20</c:f>
              <c:numCache>
                <c:formatCode>0.0</c:formatCode>
                <c:ptCount val="16"/>
                <c:pt idx="0">
                  <c:v>-0.54762268338042042</c:v>
                </c:pt>
                <c:pt idx="1">
                  <c:v>-1.8966503237995009</c:v>
                </c:pt>
                <c:pt idx="2">
                  <c:v>0.22749396599829183</c:v>
                </c:pt>
                <c:pt idx="3">
                  <c:v>2.2846339899115264</c:v>
                </c:pt>
                <c:pt idx="4">
                  <c:v>0.86805102811194912</c:v>
                </c:pt>
                <c:pt idx="5">
                  <c:v>-2.7356696656594672</c:v>
                </c:pt>
                <c:pt idx="6">
                  <c:v>3.4468779902284346</c:v>
                </c:pt>
                <c:pt idx="7">
                  <c:v>3.4442771064738431</c:v>
                </c:pt>
                <c:pt idx="8">
                  <c:v>-3.8670886314163604</c:v>
                </c:pt>
                <c:pt idx="9">
                  <c:v>0.70760527604337187</c:v>
                </c:pt>
                <c:pt idx="10">
                  <c:v>-0.35945193417137439</c:v>
                </c:pt>
                <c:pt idx="11">
                  <c:v>4.2969679106026888</c:v>
                </c:pt>
                <c:pt idx="12">
                  <c:v>-3.0083000032464042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38-4CC5-B629-D51542FB2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2"/>
        <c:overlap val="100"/>
        <c:axId val="213250288"/>
        <c:axId val="213252248"/>
      </c:barChart>
      <c:catAx>
        <c:axId val="21325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52248"/>
        <c:crosses val="autoZero"/>
        <c:auto val="1"/>
        <c:lblAlgn val="ctr"/>
        <c:lblOffset val="100"/>
        <c:noMultiLvlLbl val="0"/>
      </c:catAx>
      <c:valAx>
        <c:axId val="213252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5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'рис. 31'!$B$6</c:f>
              <c:strCache>
                <c:ptCount val="1"/>
                <c:pt idx="0">
                  <c:v>Доходность за Сентябрь 2025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FAE-4A41-B2EE-075BD6034008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FAE-4A41-B2EE-075BD603400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FAE-4A41-B2EE-075BD6034008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5FAE-4A41-B2EE-075BD603400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904-4AF0-B1BD-415D756827BC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904-4AF0-B1BD-415D756827BC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BA4-48CF-97FB-EEF8297231D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FAE-4A41-B2EE-075BD603400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FAE-4A41-B2EE-075BD603400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5FAE-4A41-B2EE-075BD603400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904-4AF0-B1BD-415D756827BC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904-4AF0-B1BD-415D756827BC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5FAE-4A41-B2EE-075BD6034008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E0D0-4FCC-B727-505CE31853C9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5FAE-4A41-B2EE-075BD6034008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904-4AF0-B1BD-415D756827BC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904-4AF0-B1BD-415D756827BC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5FAE-4A41-B2EE-075BD6034008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C38-4AFB-BE03-8ED286BA74D1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5FAE-4A41-B2EE-075BD6034008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5FAE-4A41-B2EE-075BD6034008}"/>
              </c:ext>
            </c:extLst>
          </c:dPt>
          <c:dPt>
            <c:idx val="21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5FAE-4A41-B2EE-075BD6034008}"/>
              </c:ext>
            </c:extLst>
          </c:dPt>
          <c:dPt>
            <c:idx val="22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5FAE-4A41-B2EE-075BD6034008}"/>
              </c:ext>
            </c:extLst>
          </c:dPt>
          <c:dPt>
            <c:idx val="2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5FAE-4A41-B2EE-075BD6034008}"/>
              </c:ext>
            </c:extLst>
          </c:dPt>
          <c:dPt>
            <c:idx val="24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5FAE-4A41-B2EE-075BD6034008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5FAE-4A41-B2EE-075BD6034008}"/>
              </c:ext>
            </c:extLst>
          </c:dPt>
          <c:dPt>
            <c:idx val="26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8-03CE-4BD4-B623-6BC2A665DCD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'рис. 31'!$A$7:$A$33</c:f>
              <c:strCache>
                <c:ptCount val="27"/>
                <c:pt idx="0">
                  <c:v>S&amp;P 500 TR</c:v>
                </c:pt>
                <c:pt idx="1">
                  <c:v>U.S. Treasury Bond Index</c:v>
                </c:pt>
                <c:pt idx="2">
                  <c:v>Bitcoin</c:v>
                </c:pt>
                <c:pt idx="3">
                  <c:v>Справочно: отдельные иностранные инструменты</c:v>
                </c:pt>
                <c:pt idx="4">
                  <c:v>Акции строительной отрасли</c:v>
                </c:pt>
                <c:pt idx="5">
                  <c:v>Акции транспортной отрасли</c:v>
                </c:pt>
                <c:pt idx="6">
                  <c:v>Акции телекоммуникационной отрасли</c:v>
                </c:pt>
                <c:pt idx="7">
                  <c:v>Акции финансовой отрасли</c:v>
                </c:pt>
                <c:pt idx="8">
                  <c:v>Акции информационной отрасли</c:v>
                </c:pt>
                <c:pt idx="9">
                  <c:v>Акции нефтегазовой отрасли</c:v>
                </c:pt>
                <c:pt idx="10">
                  <c:v>Акции ретейлеров</c:v>
                </c:pt>
                <c:pt idx="11">
                  <c:v>Индекс акций МосБиржи</c:v>
                </c:pt>
                <c:pt idx="12">
                  <c:v>Акции металлургической отрасли</c:v>
                </c:pt>
                <c:pt idx="13">
                  <c:v>Акции электроэнергетической отрасли</c:v>
                </c:pt>
                <c:pt idx="14">
                  <c:v>ОФЗ</c:v>
                </c:pt>
                <c:pt idx="15">
                  <c:v>Корпоративные облигации "AAA"</c:v>
                </c:pt>
                <c:pt idx="16">
                  <c:v>Акции химической отрасли</c:v>
                </c:pt>
                <c:pt idx="17">
                  <c:v>Корпоративные облигации "AА"</c:v>
                </c:pt>
                <c:pt idx="18">
                  <c:v>Корпоративные облигации "A"</c:v>
                </c:pt>
                <c:pt idx="19">
                  <c:v>Замещающие облигации</c:v>
                </c:pt>
                <c:pt idx="20">
                  <c:v>Корпоративные облигации "BBB"</c:v>
                </c:pt>
                <c:pt idx="21">
                  <c:v>Депозит в рублях</c:v>
                </c:pt>
                <c:pt idx="22">
                  <c:v>Рублевые БПИФ ДР</c:v>
                </c:pt>
                <c:pt idx="23">
                  <c:v>Депозит в юанях</c:v>
                </c:pt>
                <c:pt idx="24">
                  <c:v>Депозит в долларах США</c:v>
                </c:pt>
                <c:pt idx="25">
                  <c:v>Депозит в евро</c:v>
                </c:pt>
                <c:pt idx="26">
                  <c:v>Золото</c:v>
                </c:pt>
              </c:strCache>
            </c:strRef>
          </c:cat>
          <c:val>
            <c:numRef>
              <c:f>'рис. 31'!$B$7:$B$33</c:f>
              <c:numCache>
                <c:formatCode>0.0%</c:formatCode>
                <c:ptCount val="27"/>
                <c:pt idx="0">
                  <c:v>6.9221402222129802E-2</c:v>
                </c:pt>
                <c:pt idx="1">
                  <c:v>3.9673420952712757E-2</c:v>
                </c:pt>
                <c:pt idx="2">
                  <c:v>8.70590123413022E-2</c:v>
                </c:pt>
                <c:pt idx="4">
                  <c:v>-0.1533389885807504</c:v>
                </c:pt>
                <c:pt idx="5">
                  <c:v>-0.1283838948092127</c:v>
                </c:pt>
                <c:pt idx="6">
                  <c:v>-0.12039407815910838</c:v>
                </c:pt>
                <c:pt idx="7">
                  <c:v>-0.10186663701567325</c:v>
                </c:pt>
                <c:pt idx="8">
                  <c:v>-9.4496205343370138E-2</c:v>
                </c:pt>
                <c:pt idx="9">
                  <c:v>-8.1620606012060268E-2</c:v>
                </c:pt>
                <c:pt idx="10">
                  <c:v>-7.3415986896518154E-2</c:v>
                </c:pt>
                <c:pt idx="11">
                  <c:v>-7.2589617542392196E-2</c:v>
                </c:pt>
                <c:pt idx="12">
                  <c:v>-5.8893017622298205E-2</c:v>
                </c:pt>
                <c:pt idx="13">
                  <c:v>-5.3586917096402856E-2</c:v>
                </c:pt>
                <c:pt idx="14">
                  <c:v>-2.7332704995287501E-2</c:v>
                </c:pt>
                <c:pt idx="15">
                  <c:v>-8.0813953488371292E-3</c:v>
                </c:pt>
                <c:pt idx="16">
                  <c:v>-7.5012234143196589E-3</c:v>
                </c:pt>
                <c:pt idx="17">
                  <c:v>-4.9619201477035845E-3</c:v>
                </c:pt>
                <c:pt idx="18">
                  <c:v>-2.5777182038459554E-3</c:v>
                </c:pt>
                <c:pt idx="19">
                  <c:v>2.1458146937416434E-3</c:v>
                </c:pt>
                <c:pt idx="20">
                  <c:v>8.6127345432175061E-3</c:v>
                </c:pt>
                <c:pt idx="21">
                  <c:v>1.2259065987905384E-2</c:v>
                </c:pt>
                <c:pt idx="22">
                  <c:v>1.4786674339160644E-2</c:v>
                </c:pt>
                <c:pt idx="23">
                  <c:v>2.9841288587568959E-2</c:v>
                </c:pt>
                <c:pt idx="24">
                  <c:v>3.3467602471866087E-2</c:v>
                </c:pt>
                <c:pt idx="25">
                  <c:v>3.3822421340735653E-2</c:v>
                </c:pt>
                <c:pt idx="26">
                  <c:v>0.14026923338857225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5FAE-4A41-B2EE-075BD6034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213256168"/>
        <c:axId val="213254992"/>
      </c:barChart>
      <c:catAx>
        <c:axId val="2132561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54992"/>
        <c:crosses val="autoZero"/>
        <c:auto val="1"/>
        <c:lblAlgn val="ctr"/>
        <c:lblOffset val="100"/>
        <c:noMultiLvlLbl val="0"/>
      </c:catAx>
      <c:valAx>
        <c:axId val="213254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56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'рис. 32'!$B$6</c:f>
              <c:strCache>
                <c:ptCount val="1"/>
                <c:pt idx="0">
                  <c:v>Доходность с начала 2025 г.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460-4C26-93E6-4E9CAB1C2FB2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60-4C26-93E6-4E9CAB1C2FB2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460-4C26-93E6-4E9CAB1C2FB2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460-4C26-93E6-4E9CAB1C2FB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460-4C26-93E6-4E9CAB1C2FB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B460-4C26-93E6-4E9CAB1C2FB2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B460-4C26-93E6-4E9CAB1C2FB2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460-4C26-93E6-4E9CAB1C2FB2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B460-4C26-93E6-4E9CAB1C2FB2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B460-4C26-93E6-4E9CAB1C2FB2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B460-4C26-93E6-4E9CAB1C2FB2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B460-4C26-93E6-4E9CAB1C2FB2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B460-4C26-93E6-4E9CAB1C2FB2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B460-4C26-93E6-4E9CAB1C2FB2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B460-4C26-93E6-4E9CAB1C2FB2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B460-4C26-93E6-4E9CAB1C2FB2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B460-4C26-93E6-4E9CAB1C2FB2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B460-4C26-93E6-4E9CAB1C2FB2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B460-4C26-93E6-4E9CAB1C2FB2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B460-4C26-93E6-4E9CAB1C2FB2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B460-4C26-93E6-4E9CAB1C2FB2}"/>
              </c:ext>
            </c:extLst>
          </c:dPt>
          <c:dPt>
            <c:idx val="21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B460-4C26-93E6-4E9CAB1C2FB2}"/>
              </c:ext>
            </c:extLst>
          </c:dPt>
          <c:dPt>
            <c:idx val="22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B460-4C26-93E6-4E9CAB1C2FB2}"/>
              </c:ext>
            </c:extLst>
          </c:dPt>
          <c:dPt>
            <c:idx val="2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B460-4C26-93E6-4E9CAB1C2FB2}"/>
              </c:ext>
            </c:extLst>
          </c:dPt>
          <c:dPt>
            <c:idx val="24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B460-4C26-93E6-4E9CAB1C2FB2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B460-4C26-93E6-4E9CAB1C2FB2}"/>
              </c:ext>
            </c:extLst>
          </c:dPt>
          <c:dPt>
            <c:idx val="26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B460-4C26-93E6-4E9CAB1C2FB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'рис. 32'!$A$7:$A$33</c:f>
              <c:strCache>
                <c:ptCount val="27"/>
                <c:pt idx="0">
                  <c:v>S&amp;P 500 TR</c:v>
                </c:pt>
                <c:pt idx="1">
                  <c:v>U.S. Treasury Bond Index</c:v>
                </c:pt>
                <c:pt idx="2">
                  <c:v>Bitcoin</c:v>
                </c:pt>
                <c:pt idx="3">
                  <c:v>Справочно: отдельные иностранные инструменты</c:v>
                </c:pt>
                <c:pt idx="4">
                  <c:v>Акции строительной отрасли</c:v>
                </c:pt>
                <c:pt idx="5">
                  <c:v>Акции транспортной отрасли</c:v>
                </c:pt>
                <c:pt idx="6">
                  <c:v>Акции телекоммуникационной отрасли</c:v>
                </c:pt>
                <c:pt idx="7">
                  <c:v>Акции финансовой отрасли</c:v>
                </c:pt>
                <c:pt idx="8">
                  <c:v>Акции информационной отрасли</c:v>
                </c:pt>
                <c:pt idx="9">
                  <c:v>Акции нефтегазовой отрасли</c:v>
                </c:pt>
                <c:pt idx="10">
                  <c:v>Акции ретейлеров</c:v>
                </c:pt>
                <c:pt idx="11">
                  <c:v>Индекс акций МосБиржи</c:v>
                </c:pt>
                <c:pt idx="12">
                  <c:v>Акции металлургической отрасли</c:v>
                </c:pt>
                <c:pt idx="13">
                  <c:v>Акции электроэнергетической отрасли</c:v>
                </c:pt>
                <c:pt idx="14">
                  <c:v>ОФЗ</c:v>
                </c:pt>
                <c:pt idx="15">
                  <c:v>Корпоративные облигации "AAA"</c:v>
                </c:pt>
                <c:pt idx="16">
                  <c:v>Акции химической отрасли</c:v>
                </c:pt>
                <c:pt idx="17">
                  <c:v>Корпоративные облигации "AА"</c:v>
                </c:pt>
                <c:pt idx="18">
                  <c:v>Корпоративные облигации "A"</c:v>
                </c:pt>
                <c:pt idx="19">
                  <c:v>Замещающие облигации</c:v>
                </c:pt>
                <c:pt idx="20">
                  <c:v>Корпоративные облигации "BBB"</c:v>
                </c:pt>
                <c:pt idx="21">
                  <c:v>Депозит в рублях</c:v>
                </c:pt>
                <c:pt idx="22">
                  <c:v>Рублевые БПИФ ДР</c:v>
                </c:pt>
                <c:pt idx="23">
                  <c:v>Депозит в юанях</c:v>
                </c:pt>
                <c:pt idx="24">
                  <c:v>Депозит в долларах США</c:v>
                </c:pt>
                <c:pt idx="25">
                  <c:v>Депозит в евро</c:v>
                </c:pt>
                <c:pt idx="26">
                  <c:v>Золото</c:v>
                </c:pt>
              </c:strCache>
            </c:strRef>
          </c:cat>
          <c:val>
            <c:numRef>
              <c:f>'рис. 32'!$B$7:$B$33</c:f>
              <c:numCache>
                <c:formatCode>0.0%</c:formatCode>
                <c:ptCount val="27"/>
                <c:pt idx="0">
                  <c:v>-6.8067311212221981E-2</c:v>
                </c:pt>
                <c:pt idx="1">
                  <c:v>-0.14416347754711134</c:v>
                </c:pt>
                <c:pt idx="2">
                  <c:v>1.812965058147098E-3</c:v>
                </c:pt>
                <c:pt idx="4">
                  <c:v>4.1743341715401491E-2</c:v>
                </c:pt>
                <c:pt idx="5">
                  <c:v>-5.303392817544135E-2</c:v>
                </c:pt>
                <c:pt idx="6">
                  <c:v>7.2448977039355059E-2</c:v>
                </c:pt>
                <c:pt idx="7">
                  <c:v>3.3341004753862799E-2</c:v>
                </c:pt>
                <c:pt idx="8">
                  <c:v>-0.12242632631323236</c:v>
                </c:pt>
                <c:pt idx="9">
                  <c:v>-3.2025626374217964E-2</c:v>
                </c:pt>
                <c:pt idx="10">
                  <c:v>5.0519137388004468E-2</c:v>
                </c:pt>
                <c:pt idx="11">
                  <c:v>2.5824498725721897E-2</c:v>
                </c:pt>
                <c:pt idx="12">
                  <c:v>-1.1441841689644894E-2</c:v>
                </c:pt>
                <c:pt idx="13">
                  <c:v>8.2243509748901836E-2</c:v>
                </c:pt>
                <c:pt idx="14">
                  <c:v>0.16235465597773874</c:v>
                </c:pt>
                <c:pt idx="15">
                  <c:v>0.18685217391304357</c:v>
                </c:pt>
                <c:pt idx="16">
                  <c:v>2.4965232920242095E-2</c:v>
                </c:pt>
                <c:pt idx="17">
                  <c:v>0.25352522168919894</c:v>
                </c:pt>
                <c:pt idx="18">
                  <c:v>0.29706355591311345</c:v>
                </c:pt>
                <c:pt idx="19">
                  <c:v>-0.10097477917218312</c:v>
                </c:pt>
                <c:pt idx="20">
                  <c:v>0.20249373510176635</c:v>
                </c:pt>
                <c:pt idx="21">
                  <c:v>0.18150428689693804</c:v>
                </c:pt>
                <c:pt idx="22">
                  <c:v>0.15898103775985248</c:v>
                </c:pt>
                <c:pt idx="23">
                  <c:v>-9.5826959788045896E-2</c:v>
                </c:pt>
                <c:pt idx="24">
                  <c:v>-0.16639561171839345</c:v>
                </c:pt>
                <c:pt idx="25">
                  <c:v>-7.4649187538232575E-2</c:v>
                </c:pt>
                <c:pt idx="26">
                  <c:v>0.17284455081431324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B460-4C26-93E6-4E9CAB1C2F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213253424"/>
        <c:axId val="213251856"/>
      </c:barChart>
      <c:catAx>
        <c:axId val="2132534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51856"/>
        <c:crosses val="autoZero"/>
        <c:auto val="1"/>
        <c:lblAlgn val="ctr"/>
        <c:lblOffset val="100"/>
        <c:noMultiLvlLbl val="0"/>
      </c:catAx>
      <c:valAx>
        <c:axId val="213251856"/>
        <c:scaling>
          <c:orientation val="minMax"/>
          <c:min val="-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53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'рис. 33'!$B$6</c:f>
              <c:strCache>
                <c:ptCount val="1"/>
                <c:pt idx="0">
                  <c:v>Доходность за последние 12 месяцев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19D-45DB-A578-1F1AF769726E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19D-45DB-A578-1F1AF769726E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19D-45DB-A578-1F1AF769726E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19D-45DB-A578-1F1AF769726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19D-45DB-A578-1F1AF769726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19D-45DB-A578-1F1AF769726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19D-45DB-A578-1F1AF769726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19D-45DB-A578-1F1AF769726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19D-45DB-A578-1F1AF769726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19D-45DB-A578-1F1AF769726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19D-45DB-A578-1F1AF769726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19D-45DB-A578-1F1AF769726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19D-45DB-A578-1F1AF769726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19D-45DB-A578-1F1AF769726E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19D-45DB-A578-1F1AF769726E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19D-45DB-A578-1F1AF769726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19D-45DB-A578-1F1AF769726E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19D-45DB-A578-1F1AF769726E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19D-45DB-A578-1F1AF769726E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19D-45DB-A578-1F1AF769726E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19D-45DB-A578-1F1AF769726E}"/>
              </c:ext>
            </c:extLst>
          </c:dPt>
          <c:dPt>
            <c:idx val="21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19D-45DB-A578-1F1AF769726E}"/>
              </c:ext>
            </c:extLst>
          </c:dPt>
          <c:dPt>
            <c:idx val="22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19D-45DB-A578-1F1AF769726E}"/>
              </c:ext>
            </c:extLst>
          </c:dPt>
          <c:dPt>
            <c:idx val="2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19D-45DB-A578-1F1AF769726E}"/>
              </c:ext>
            </c:extLst>
          </c:dPt>
          <c:dPt>
            <c:idx val="24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19D-45DB-A578-1F1AF769726E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19D-45DB-A578-1F1AF769726E}"/>
              </c:ext>
            </c:extLst>
          </c:dPt>
          <c:dPt>
            <c:idx val="26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19D-45DB-A578-1F1AF769726E}"/>
              </c:ext>
            </c:extLst>
          </c:dPt>
          <c:dLbls>
            <c:dLbl>
              <c:idx val="2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19D-45DB-A578-1F1AF769726E}"/>
                </c:ext>
              </c:extLst>
            </c:dLbl>
            <c:dLbl>
              <c:idx val="8"/>
              <c:layout>
                <c:manualLayout>
                  <c:x val="-3.1651669174253425E-2"/>
                  <c:y val="-8.188997576117921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19D-45DB-A578-1F1AF769726E}"/>
                </c:ext>
              </c:extLst>
            </c:dLbl>
            <c:dLbl>
              <c:idx val="26"/>
              <c:layout>
                <c:manualLayout>
                  <c:x val="-1.4506918846176936E-16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D19D-45DB-A578-1F1AF76972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'рис. 33'!$A$7:$A$33</c:f>
              <c:strCache>
                <c:ptCount val="27"/>
                <c:pt idx="0">
                  <c:v>S&amp;P 500 TR</c:v>
                </c:pt>
                <c:pt idx="1">
                  <c:v>U.S. Treasury Bond Index</c:v>
                </c:pt>
                <c:pt idx="2">
                  <c:v>Bitcoin</c:v>
                </c:pt>
                <c:pt idx="3">
                  <c:v>Справочно: отдельные иностранные инструменты</c:v>
                </c:pt>
                <c:pt idx="4">
                  <c:v>Акции строительной отрасли</c:v>
                </c:pt>
                <c:pt idx="5">
                  <c:v>Акции транспортной отрасли</c:v>
                </c:pt>
                <c:pt idx="6">
                  <c:v>Акции телекоммуникационной отрасли</c:v>
                </c:pt>
                <c:pt idx="7">
                  <c:v>Акции финансовой отрасли</c:v>
                </c:pt>
                <c:pt idx="8">
                  <c:v>Акции информационной отрасли</c:v>
                </c:pt>
                <c:pt idx="9">
                  <c:v>Акции нефтегазовой отрасли</c:v>
                </c:pt>
                <c:pt idx="10">
                  <c:v>Акции ретейлеров</c:v>
                </c:pt>
                <c:pt idx="11">
                  <c:v>Индекс акций МосБиржи</c:v>
                </c:pt>
                <c:pt idx="12">
                  <c:v>Акции металлургической отрасли</c:v>
                </c:pt>
                <c:pt idx="13">
                  <c:v>Акции электроэнергетической отрасли</c:v>
                </c:pt>
                <c:pt idx="14">
                  <c:v>ОФЗ</c:v>
                </c:pt>
                <c:pt idx="15">
                  <c:v>Корпоративные облигации "AAA"</c:v>
                </c:pt>
                <c:pt idx="16">
                  <c:v>Акции химической отрасли</c:v>
                </c:pt>
                <c:pt idx="17">
                  <c:v>Корпоративные облигации "AА"</c:v>
                </c:pt>
                <c:pt idx="18">
                  <c:v>Корпоративные облигации "A"</c:v>
                </c:pt>
                <c:pt idx="19">
                  <c:v>Замещающие облигации</c:v>
                </c:pt>
                <c:pt idx="20">
                  <c:v>Корпоративные облигации "BBB"</c:v>
                </c:pt>
                <c:pt idx="21">
                  <c:v>Депозит в рублях</c:v>
                </c:pt>
                <c:pt idx="22">
                  <c:v>Рублевые БПИФ ДР</c:v>
                </c:pt>
                <c:pt idx="23">
                  <c:v>Депозит в юанях</c:v>
                </c:pt>
                <c:pt idx="24">
                  <c:v>Депозит в долларах США</c:v>
                </c:pt>
                <c:pt idx="25">
                  <c:v>Депозит в евро</c:v>
                </c:pt>
                <c:pt idx="26">
                  <c:v>Золото</c:v>
                </c:pt>
              </c:strCache>
            </c:strRef>
          </c:cat>
          <c:val>
            <c:numRef>
              <c:f>'рис. 33'!$B$7:$B$33</c:f>
              <c:numCache>
                <c:formatCode>0.0%</c:formatCode>
                <c:ptCount val="27"/>
                <c:pt idx="0">
                  <c:v>5.1101887386134637E-2</c:v>
                </c:pt>
                <c:pt idx="1">
                  <c:v>-8.5106255161178979E-2</c:v>
                </c:pt>
                <c:pt idx="2">
                  <c:v>0.60939631218084767</c:v>
                </c:pt>
                <c:pt idx="4">
                  <c:v>-0.20996094582466174</c:v>
                </c:pt>
                <c:pt idx="5">
                  <c:v>-4.5038859747892131E-2</c:v>
                </c:pt>
                <c:pt idx="6">
                  <c:v>-7.0211164822200384E-2</c:v>
                </c:pt>
                <c:pt idx="7">
                  <c:v>5.541602429527738E-2</c:v>
                </c:pt>
                <c:pt idx="8">
                  <c:v>-0.26612638573308295</c:v>
                </c:pt>
                <c:pt idx="9">
                  <c:v>-8.2252059122192977E-3</c:v>
                </c:pt>
                <c:pt idx="10">
                  <c:v>-3.1655615109209119E-2</c:v>
                </c:pt>
                <c:pt idx="11">
                  <c:v>2.7667713471725419E-2</c:v>
                </c:pt>
                <c:pt idx="12">
                  <c:v>-2.1602260962028157E-2</c:v>
                </c:pt>
                <c:pt idx="13">
                  <c:v>2.5102744288852379E-2</c:v>
                </c:pt>
                <c:pt idx="14">
                  <c:v>0.25446452512468498</c:v>
                </c:pt>
                <c:pt idx="15">
                  <c:v>0.23505139713334319</c:v>
                </c:pt>
                <c:pt idx="16">
                  <c:v>9.7614323644210105E-2</c:v>
                </c:pt>
                <c:pt idx="17">
                  <c:v>0.25947564448988536</c:v>
                </c:pt>
                <c:pt idx="18">
                  <c:v>0.2924711069543724</c:v>
                </c:pt>
                <c:pt idx="19">
                  <c:v>4.3156041991139427E-2</c:v>
                </c:pt>
                <c:pt idx="20">
                  <c:v>0.15858901124786529</c:v>
                </c:pt>
                <c:pt idx="21">
                  <c:v>0.19522471660425289</c:v>
                </c:pt>
                <c:pt idx="22">
                  <c:v>0.2152253642709642</c:v>
                </c:pt>
                <c:pt idx="23">
                  <c:v>-2.7476338557699265E-2</c:v>
                </c:pt>
                <c:pt idx="24">
                  <c:v>-7.7698363770907442E-2</c:v>
                </c:pt>
                <c:pt idx="25">
                  <c:v>-4.6488365893117112E-2</c:v>
                </c:pt>
                <c:pt idx="26">
                  <c:v>0.27019850802882794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D19D-45DB-A578-1F1AF76972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213253816"/>
        <c:axId val="212255032"/>
      </c:barChart>
      <c:catAx>
        <c:axId val="213253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2255032"/>
        <c:crosses val="autoZero"/>
        <c:auto val="1"/>
        <c:lblAlgn val="ctr"/>
        <c:lblOffset val="100"/>
        <c:noMultiLvlLbl val="0"/>
      </c:catAx>
      <c:valAx>
        <c:axId val="212255032"/>
        <c:scaling>
          <c:orientation val="minMax"/>
          <c:max val="0.30000000000000004"/>
          <c:min val="-0.3000000000000000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3253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рис.34!$B$6</c:f>
              <c:strCache>
                <c:ptCount val="1"/>
                <c:pt idx="0">
                  <c:v>Доходность с начала 2022 г.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A52-4D2B-A2D5-75BC9B39AF43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A52-4D2B-A2D5-75BC9B39AF43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A52-4D2B-A2D5-75BC9B39AF43}"/>
              </c:ext>
            </c:extLst>
          </c:dPt>
          <c:dPt>
            <c:idx val="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A52-4D2B-A2D5-75BC9B39AF43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A52-4D2B-A2D5-75BC9B39AF43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A52-4D2B-A2D5-75BC9B39AF43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A52-4D2B-A2D5-75BC9B39AF43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A52-4D2B-A2D5-75BC9B39AF43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A52-4D2B-A2D5-75BC9B39AF43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A52-4D2B-A2D5-75BC9B39AF43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A52-4D2B-A2D5-75BC9B39AF43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A52-4D2B-A2D5-75BC9B39AF43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A52-4D2B-A2D5-75BC9B39AF43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A52-4D2B-A2D5-75BC9B39AF43}"/>
              </c:ext>
            </c:extLst>
          </c:dPt>
          <c:dPt>
            <c:idx val="14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4A52-4D2B-A2D5-75BC9B39AF43}"/>
              </c:ext>
            </c:extLst>
          </c:dPt>
          <c:dPt>
            <c:idx val="15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4A52-4D2B-A2D5-75BC9B39AF43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4A52-4D2B-A2D5-75BC9B39AF43}"/>
              </c:ext>
            </c:extLst>
          </c:dPt>
          <c:dPt>
            <c:idx val="17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4A52-4D2B-A2D5-75BC9B39AF43}"/>
              </c:ext>
            </c:extLst>
          </c:dPt>
          <c:dPt>
            <c:idx val="18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4A52-4D2B-A2D5-75BC9B39AF43}"/>
              </c:ext>
            </c:extLst>
          </c:dPt>
          <c:dPt>
            <c:idx val="19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4A52-4D2B-A2D5-75BC9B39AF43}"/>
              </c:ext>
            </c:extLst>
          </c:dPt>
          <c:dPt>
            <c:idx val="20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4A52-4D2B-A2D5-75BC9B39AF43}"/>
              </c:ext>
            </c:extLst>
          </c:dPt>
          <c:dPt>
            <c:idx val="21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4A52-4D2B-A2D5-75BC9B39AF43}"/>
              </c:ext>
            </c:extLst>
          </c:dPt>
          <c:dPt>
            <c:idx val="22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4A52-4D2B-A2D5-75BC9B39AF43}"/>
              </c:ext>
            </c:extLst>
          </c:dPt>
          <c:dPt>
            <c:idx val="23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4A52-4D2B-A2D5-75BC9B39AF43}"/>
              </c:ext>
            </c:extLst>
          </c:dPt>
          <c:dPt>
            <c:idx val="24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4A52-4D2B-A2D5-75BC9B39AF43}"/>
              </c:ext>
            </c:extLst>
          </c:dPt>
          <c:dPt>
            <c:idx val="25"/>
            <c:invertIfNegative val="0"/>
            <c:bubble3D val="0"/>
            <c:spPr>
              <a:solidFill>
                <a:srgbClr val="00B0F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4A52-4D2B-A2D5-75BC9B39AF43}"/>
              </c:ext>
            </c:extLst>
          </c:dPt>
          <c:dPt>
            <c:idx val="26"/>
            <c:invertIfNegative val="0"/>
            <c:bubble3D val="0"/>
            <c:spPr>
              <a:solidFill>
                <a:srgbClr val="FFC000"/>
              </a:solidFill>
              <a:ln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4A52-4D2B-A2D5-75BC9B39AF43}"/>
              </c:ext>
            </c:extLst>
          </c:dPt>
          <c:dLbls>
            <c:dLbl>
              <c:idx val="2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A52-4D2B-A2D5-75BC9B39AF43}"/>
                </c:ext>
              </c:extLst>
            </c:dLbl>
            <c:dLbl>
              <c:idx val="4"/>
              <c:layout>
                <c:manualLayout>
                  <c:x val="-2.3738712938976309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A52-4D2B-A2D5-75BC9B39AF43}"/>
                </c:ext>
              </c:extLst>
            </c:dLbl>
            <c:dLbl>
              <c:idx val="8"/>
              <c:layout>
                <c:manualLayout>
                  <c:x val="-1.1869434352915594E-2"/>
                  <c:y val="-8.1889975761179212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4A52-4D2B-A2D5-75BC9B39AF43}"/>
                </c:ext>
              </c:extLst>
            </c:dLbl>
            <c:dLbl>
              <c:idx val="26"/>
              <c:dLblPos val="inBase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5-4A52-4D2B-A2D5-75BC9B39AF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рис.34!$A$7:$A$33</c:f>
              <c:strCache>
                <c:ptCount val="27"/>
                <c:pt idx="0">
                  <c:v>S&amp;P 500 TR</c:v>
                </c:pt>
                <c:pt idx="1">
                  <c:v>U.S. Treasury Bond Index</c:v>
                </c:pt>
                <c:pt idx="2">
                  <c:v>Bitcoin</c:v>
                </c:pt>
                <c:pt idx="3">
                  <c:v>Справочно: отдельные иностранные инструменты</c:v>
                </c:pt>
                <c:pt idx="4">
                  <c:v>Акции строительной отрасли</c:v>
                </c:pt>
                <c:pt idx="5">
                  <c:v>Акции транспортной отрасли</c:v>
                </c:pt>
                <c:pt idx="6">
                  <c:v>Акции телекоммуникационной отрасли</c:v>
                </c:pt>
                <c:pt idx="7">
                  <c:v>Акции финансовой отрасли</c:v>
                </c:pt>
                <c:pt idx="8">
                  <c:v>Акции информационной отрасли</c:v>
                </c:pt>
                <c:pt idx="9">
                  <c:v>Акции нефтегазовой отрасли</c:v>
                </c:pt>
                <c:pt idx="10">
                  <c:v>Акции ретейлеров</c:v>
                </c:pt>
                <c:pt idx="11">
                  <c:v>Индекс акций МосБиржи</c:v>
                </c:pt>
                <c:pt idx="12">
                  <c:v>Акции металлургической отрасли</c:v>
                </c:pt>
                <c:pt idx="13">
                  <c:v>Акции электроэнергетической отрасли</c:v>
                </c:pt>
                <c:pt idx="14">
                  <c:v>ОФЗ</c:v>
                </c:pt>
                <c:pt idx="15">
                  <c:v>Корпоративные облигации "AAA"</c:v>
                </c:pt>
                <c:pt idx="16">
                  <c:v>Акции химической отрасли</c:v>
                </c:pt>
                <c:pt idx="17">
                  <c:v>Корпоративные облигации "AА"</c:v>
                </c:pt>
                <c:pt idx="18">
                  <c:v>Корпоративные облигации "A"</c:v>
                </c:pt>
                <c:pt idx="19">
                  <c:v>**Замещающие облигации</c:v>
                </c:pt>
                <c:pt idx="20">
                  <c:v>Корпоративные облигации "BBB"</c:v>
                </c:pt>
                <c:pt idx="21">
                  <c:v>Депозит в рублях</c:v>
                </c:pt>
                <c:pt idx="22">
                  <c:v>Рублевые БПИФ ДР</c:v>
                </c:pt>
                <c:pt idx="23">
                  <c:v>Депозит в юанях</c:v>
                </c:pt>
                <c:pt idx="24">
                  <c:v>Депозит в долларах США</c:v>
                </c:pt>
                <c:pt idx="25">
                  <c:v>Депозит в евро</c:v>
                </c:pt>
                <c:pt idx="26">
                  <c:v>Золото</c:v>
                </c:pt>
              </c:strCache>
            </c:strRef>
          </c:cat>
          <c:val>
            <c:numRef>
              <c:f>рис.34!$B$7:$B$33</c:f>
              <c:numCache>
                <c:formatCode>0.0%</c:formatCode>
                <c:ptCount val="27"/>
                <c:pt idx="0">
                  <c:v>0.66612744525651957</c:v>
                </c:pt>
                <c:pt idx="1">
                  <c:v>0.11256365416369252</c:v>
                </c:pt>
                <c:pt idx="2">
                  <c:v>1.7230626505706219</c:v>
                </c:pt>
                <c:pt idx="4">
                  <c:v>-0.48034536094447999</c:v>
                </c:pt>
                <c:pt idx="5">
                  <c:v>0.19100766242281314</c:v>
                </c:pt>
                <c:pt idx="6">
                  <c:v>-8.8839674786223687E-3</c:v>
                </c:pt>
                <c:pt idx="7">
                  <c:v>-7.2042073447324648E-2</c:v>
                </c:pt>
                <c:pt idx="8">
                  <c:v>-0.44713073452819352</c:v>
                </c:pt>
                <c:pt idx="9">
                  <c:v>0.13647124736033095</c:v>
                </c:pt>
                <c:pt idx="10">
                  <c:v>-4.1014072781684265E-2</c:v>
                </c:pt>
                <c:pt idx="11">
                  <c:v>-2.7314332058857572E-2</c:v>
                </c:pt>
                <c:pt idx="12">
                  <c:v>-0.36693479841836796</c:v>
                </c:pt>
                <c:pt idx="13">
                  <c:v>1.6700775235823473E-2</c:v>
                </c:pt>
                <c:pt idx="14">
                  <c:v>0.18986740818610334</c:v>
                </c:pt>
                <c:pt idx="15">
                  <c:v>0.3943282118339328</c:v>
                </c:pt>
                <c:pt idx="16">
                  <c:v>0.37544962079752164</c:v>
                </c:pt>
                <c:pt idx="17">
                  <c:v>0.43644844244544401</c:v>
                </c:pt>
                <c:pt idx="18">
                  <c:v>0.53840648854961826</c:v>
                </c:pt>
                <c:pt idx="19">
                  <c:v>0.3881954919123527</c:v>
                </c:pt>
                <c:pt idx="20">
                  <c:v>0.42565217391304355</c:v>
                </c:pt>
                <c:pt idx="21">
                  <c:v>0.48662773533826109</c:v>
                </c:pt>
                <c:pt idx="22">
                  <c:v>0.65136749309017017</c:v>
                </c:pt>
                <c:pt idx="23">
                  <c:v>8.8731772911812445E-2</c:v>
                </c:pt>
                <c:pt idx="24">
                  <c:v>0.17787905757438605</c:v>
                </c:pt>
                <c:pt idx="25">
                  <c:v>0.1834034981735484</c:v>
                </c:pt>
                <c:pt idx="26">
                  <c:v>1.305714941473491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4A52-4D2B-A2D5-75BC9B39A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"/>
        <c:axId val="214314016"/>
        <c:axId val="214316368"/>
      </c:barChart>
      <c:catAx>
        <c:axId val="2143140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316368"/>
        <c:crosses val="autoZero"/>
        <c:auto val="1"/>
        <c:lblAlgn val="ctr"/>
        <c:lblOffset val="100"/>
        <c:noMultiLvlLbl val="0"/>
      </c:catAx>
      <c:valAx>
        <c:axId val="214316368"/>
        <c:scaling>
          <c:orientation val="minMax"/>
          <c:max val="0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3140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1513236791864781E-2"/>
          <c:y val="3.0042747116412191E-2"/>
          <c:w val="0.88097352603449997"/>
          <c:h val="0.696496051738532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'рис. П-1'!$C$4</c:f>
              <c:strCache>
                <c:ptCount val="1"/>
                <c:pt idx="0">
                  <c:v>Объем рынка корпоративных облигаций по непогашенному номиналу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'рис. П-1'!$A$5:$B$40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1">
                    <c:v>2024</c:v>
                  </c:pt>
                  <c:pt idx="23">
                    <c:v>2025</c:v>
                  </c:pt>
                </c:lvl>
              </c:multiLvlStrCache>
            </c:multiLvlStrRef>
          </c:cat>
          <c:val>
            <c:numRef>
              <c:f>'рис. П-1'!$C$5:$C$40</c:f>
              <c:numCache>
                <c:formatCode>#,##0</c:formatCode>
                <c:ptCount val="36"/>
                <c:pt idx="0">
                  <c:v>18916.009999999998</c:v>
                </c:pt>
                <c:pt idx="1">
                  <c:v>19330.919999999998</c:v>
                </c:pt>
                <c:pt idx="2">
                  <c:v>19757.099999999999</c:v>
                </c:pt>
                <c:pt idx="3">
                  <c:v>20237.54</c:v>
                </c:pt>
                <c:pt idx="4">
                  <c:v>20453.95</c:v>
                </c:pt>
                <c:pt idx="5">
                  <c:v>20835.57</c:v>
                </c:pt>
                <c:pt idx="6">
                  <c:v>21615.38</c:v>
                </c:pt>
                <c:pt idx="7">
                  <c:v>21816.66</c:v>
                </c:pt>
                <c:pt idx="8">
                  <c:v>22102.52</c:v>
                </c:pt>
                <c:pt idx="9">
                  <c:v>22356.05</c:v>
                </c:pt>
                <c:pt idx="10">
                  <c:v>22336.02</c:v>
                </c:pt>
                <c:pt idx="11">
                  <c:v>23898.49</c:v>
                </c:pt>
                <c:pt idx="12">
                  <c:v>23951.49</c:v>
                </c:pt>
                <c:pt idx="13">
                  <c:v>24258.41</c:v>
                </c:pt>
                <c:pt idx="14">
                  <c:v>24416.74</c:v>
                </c:pt>
                <c:pt idx="15">
                  <c:v>24648.74</c:v>
                </c:pt>
                <c:pt idx="16">
                  <c:v>24874.639999999999</c:v>
                </c:pt>
                <c:pt idx="17">
                  <c:v>25200.720000000001</c:v>
                </c:pt>
                <c:pt idx="18">
                  <c:v>25539.97</c:v>
                </c:pt>
                <c:pt idx="19">
                  <c:v>25997.89</c:v>
                </c:pt>
                <c:pt idx="20">
                  <c:v>26799.599999999999</c:v>
                </c:pt>
                <c:pt idx="21">
                  <c:v>27333.599999999999</c:v>
                </c:pt>
                <c:pt idx="22">
                  <c:v>28329.200000000001</c:v>
                </c:pt>
                <c:pt idx="23">
                  <c:v>29419.45</c:v>
                </c:pt>
                <c:pt idx="24">
                  <c:v>29497.599999999999</c:v>
                </c:pt>
                <c:pt idx="25">
                  <c:v>29087.596399999999</c:v>
                </c:pt>
                <c:pt idx="26">
                  <c:v>29473.476300815</c:v>
                </c:pt>
                <c:pt idx="27">
                  <c:v>29871.923920312998</c:v>
                </c:pt>
                <c:pt idx="28">
                  <c:v>29953.261321484999</c:v>
                </c:pt>
                <c:pt idx="29">
                  <c:v>30527.150980531998</c:v>
                </c:pt>
                <c:pt idx="30">
                  <c:v>31456.185241693001</c:v>
                </c:pt>
                <c:pt idx="31">
                  <c:v>31910.194407219002</c:v>
                </c:pt>
                <c:pt idx="32">
                  <c:v>32384.031923994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18-41D7-A45C-31ED133B080B}"/>
            </c:ext>
          </c:extLst>
        </c:ser>
        <c:ser>
          <c:idx val="1"/>
          <c:order val="1"/>
          <c:tx>
            <c:strRef>
              <c:f>'рис. П-1'!$D$4</c:f>
              <c:strCache>
                <c:ptCount val="1"/>
                <c:pt idx="0">
                  <c:v>Объем рынка ОФЗ по непогашенному номиналу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'рис. П-1'!$A$5:$B$40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1">
                    <c:v>2024</c:v>
                  </c:pt>
                  <c:pt idx="23">
                    <c:v>2025</c:v>
                  </c:pt>
                </c:lvl>
              </c:multiLvlStrCache>
            </c:multiLvlStrRef>
          </c:cat>
          <c:val>
            <c:numRef>
              <c:f>'рис. П-1'!$D$5:$D$40</c:f>
              <c:numCache>
                <c:formatCode>#,##0</c:formatCode>
                <c:ptCount val="36"/>
                <c:pt idx="0">
                  <c:v>17989.8</c:v>
                </c:pt>
                <c:pt idx="1">
                  <c:v>18335.48</c:v>
                </c:pt>
                <c:pt idx="2">
                  <c:v>18531.23</c:v>
                </c:pt>
                <c:pt idx="3">
                  <c:v>18768.12</c:v>
                </c:pt>
                <c:pt idx="4">
                  <c:v>19082.46</c:v>
                </c:pt>
                <c:pt idx="5">
                  <c:v>19386.599999999999</c:v>
                </c:pt>
                <c:pt idx="6">
                  <c:v>19741.8</c:v>
                </c:pt>
                <c:pt idx="7">
                  <c:v>19560.93</c:v>
                </c:pt>
                <c:pt idx="8">
                  <c:v>19597.75</c:v>
                </c:pt>
                <c:pt idx="9">
                  <c:v>19600.89</c:v>
                </c:pt>
                <c:pt idx="10">
                  <c:v>19928.27</c:v>
                </c:pt>
                <c:pt idx="11">
                  <c:v>20029.939999999999</c:v>
                </c:pt>
                <c:pt idx="12">
                  <c:v>20249</c:v>
                </c:pt>
                <c:pt idx="13">
                  <c:v>20183.72</c:v>
                </c:pt>
                <c:pt idx="14">
                  <c:v>20491.810000000001</c:v>
                </c:pt>
                <c:pt idx="15">
                  <c:v>20845.11</c:v>
                </c:pt>
                <c:pt idx="16">
                  <c:v>20657.43</c:v>
                </c:pt>
                <c:pt idx="17">
                  <c:v>20744.259999999998</c:v>
                </c:pt>
                <c:pt idx="18">
                  <c:v>20546.22</c:v>
                </c:pt>
                <c:pt idx="19">
                  <c:v>20779.28</c:v>
                </c:pt>
                <c:pt idx="20">
                  <c:v>21029.37</c:v>
                </c:pt>
                <c:pt idx="21">
                  <c:v>20806.54</c:v>
                </c:pt>
                <c:pt idx="22">
                  <c:v>20950.02</c:v>
                </c:pt>
                <c:pt idx="23">
                  <c:v>23069.94</c:v>
                </c:pt>
                <c:pt idx="24">
                  <c:v>22747.53</c:v>
                </c:pt>
                <c:pt idx="25">
                  <c:v>23435.95</c:v>
                </c:pt>
                <c:pt idx="26">
                  <c:v>24063.358866044</c:v>
                </c:pt>
                <c:pt idx="27">
                  <c:v>24415.119464313</c:v>
                </c:pt>
                <c:pt idx="28">
                  <c:v>24853.864819003</c:v>
                </c:pt>
                <c:pt idx="29">
                  <c:v>25565.788352192001</c:v>
                </c:pt>
                <c:pt idx="30">
                  <c:v>25864.555085857999</c:v>
                </c:pt>
                <c:pt idx="31">
                  <c:v>26190.720648268001</c:v>
                </c:pt>
                <c:pt idx="32">
                  <c:v>26629.295790985001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8-41D7-A45C-31ED133B0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1"/>
        <c:overlap val="-27"/>
        <c:axId val="214315192"/>
        <c:axId val="214320288"/>
      </c:barChart>
      <c:lineChart>
        <c:grouping val="standard"/>
        <c:varyColors val="0"/>
        <c:ser>
          <c:idx val="2"/>
          <c:order val="2"/>
          <c:tx>
            <c:strRef>
              <c:f>'рис. П-1'!$E$4</c:f>
              <c:strCache>
                <c:ptCount val="1"/>
                <c:pt idx="0">
                  <c:v>Прирост корпоративных облигаций (правая шкала)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multiLvlStrRef>
              <c:f>'рис. П-1'!$A$5:$B$40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1">
                    <c:v>2024</c:v>
                  </c:pt>
                  <c:pt idx="23">
                    <c:v>2025</c:v>
                  </c:pt>
                </c:lvl>
              </c:multiLvlStrCache>
            </c:multiLvlStrRef>
          </c:cat>
          <c:val>
            <c:numRef>
              <c:f>'рис. П-1'!$E$5:$E$40</c:f>
              <c:numCache>
                <c:formatCode>0.0%</c:formatCode>
                <c:ptCount val="36"/>
                <c:pt idx="0">
                  <c:v>1.3498841481781065E-3</c:v>
                </c:pt>
                <c:pt idx="1">
                  <c:v>2.1934329702722716E-2</c:v>
                </c:pt>
                <c:pt idx="2">
                  <c:v>2.2046545120459882E-2</c:v>
                </c:pt>
                <c:pt idx="3">
                  <c:v>2.4317334021693587E-2</c:v>
                </c:pt>
                <c:pt idx="4">
                  <c:v>1.0693493379135994E-2</c:v>
                </c:pt>
                <c:pt idx="5">
                  <c:v>1.8657520918942256E-2</c:v>
                </c:pt>
                <c:pt idx="6">
                  <c:v>3.7426861852111623E-2</c:v>
                </c:pt>
                <c:pt idx="7">
                  <c:v>9.3118881092998981E-3</c:v>
                </c:pt>
                <c:pt idx="8">
                  <c:v>1.3102830589100284E-2</c:v>
                </c:pt>
                <c:pt idx="9">
                  <c:v>1.1470637737235339E-2</c:v>
                </c:pt>
                <c:pt idx="10">
                  <c:v>-8.9595433898201316E-4</c:v>
                </c:pt>
                <c:pt idx="11">
                  <c:v>6.9952928050744989E-2</c:v>
                </c:pt>
                <c:pt idx="12">
                  <c:v>2.2177133367003521E-3</c:v>
                </c:pt>
                <c:pt idx="13">
                  <c:v>1.2814234104016001E-2</c:v>
                </c:pt>
                <c:pt idx="14">
                  <c:v>6.526808640797222E-3</c:v>
                </c:pt>
                <c:pt idx="15">
                  <c:v>9.5016779471788614E-3</c:v>
                </c:pt>
                <c:pt idx="16">
                  <c:v>9.1647686656599007E-3</c:v>
                </c:pt>
                <c:pt idx="17">
                  <c:v>1.3108933435820648E-2</c:v>
                </c:pt>
                <c:pt idx="18">
                  <c:v>1.3461916961102698E-2</c:v>
                </c:pt>
                <c:pt idx="19">
                  <c:v>1.7929543378476884E-2</c:v>
                </c:pt>
                <c:pt idx="20">
                  <c:v>3.083750258194027E-2</c:v>
                </c:pt>
                <c:pt idx="21">
                  <c:v>1.9925670532396009E-2</c:v>
                </c:pt>
                <c:pt idx="22">
                  <c:v>3.6424034887464596E-2</c:v>
                </c:pt>
                <c:pt idx="23">
                  <c:v>3.8485026050859183E-2</c:v>
                </c:pt>
                <c:pt idx="24">
                  <c:v>2.6564058811431829E-3</c:v>
                </c:pt>
                <c:pt idx="25">
                  <c:v>-1.389955793013669E-2</c:v>
                </c:pt>
                <c:pt idx="26">
                  <c:v>1.326613225474353E-2</c:v>
                </c:pt>
                <c:pt idx="27">
                  <c:v>1.3518853881751983E-2</c:v>
                </c:pt>
                <c:pt idx="28">
                  <c:v>2.7228711946702235E-3</c:v>
                </c:pt>
                <c:pt idx="29">
                  <c:v>1.9159504966337587E-2</c:v>
                </c:pt>
                <c:pt idx="30">
                  <c:v>3.0433048329779406E-2</c:v>
                </c:pt>
                <c:pt idx="31">
                  <c:v>1.4433064977130237E-2</c:v>
                </c:pt>
                <c:pt idx="32">
                  <c:v>1.4849095268056486E-2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18-41D7-A45C-31ED133B080B}"/>
            </c:ext>
          </c:extLst>
        </c:ser>
        <c:ser>
          <c:idx val="3"/>
          <c:order val="3"/>
          <c:tx>
            <c:strRef>
              <c:f>'рис. П-1'!$F$4</c:f>
              <c:strCache>
                <c:ptCount val="1"/>
                <c:pt idx="0">
                  <c:v>Прирост ОФЗ (правая шкала)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9"/>
            <c:spPr>
              <a:solidFill>
                <a:schemeClr val="accent4"/>
              </a:solidFill>
              <a:ln w="50800">
                <a:noFill/>
              </a:ln>
              <a:effectLst/>
            </c:spPr>
          </c:marker>
          <c:cat>
            <c:multiLvlStrRef>
              <c:f>'рис. П-1'!$A$5:$B$40</c:f>
              <c:multiLvlStrCache>
                <c:ptCount val="36"/>
                <c:lvl>
                  <c:pt idx="0">
                    <c:v>Январь</c:v>
                  </c:pt>
                  <c:pt idx="1">
                    <c:v>Февраль</c:v>
                  </c:pt>
                  <c:pt idx="2">
                    <c:v>Март</c:v>
                  </c:pt>
                  <c:pt idx="3">
                    <c:v>Апрель</c:v>
                  </c:pt>
                  <c:pt idx="4">
                    <c:v>Май</c:v>
                  </c:pt>
                  <c:pt idx="5">
                    <c:v>Июнь</c:v>
                  </c:pt>
                  <c:pt idx="6">
                    <c:v>Июль</c:v>
                  </c:pt>
                  <c:pt idx="7">
                    <c:v>Август</c:v>
                  </c:pt>
                  <c:pt idx="8">
                    <c:v>Сентябрь</c:v>
                  </c:pt>
                  <c:pt idx="9">
                    <c:v>Октябрь</c:v>
                  </c:pt>
                  <c:pt idx="10">
                    <c:v>Ноябрь</c:v>
                  </c:pt>
                  <c:pt idx="11">
                    <c:v>Декабрь</c:v>
                  </c:pt>
                  <c:pt idx="12">
                    <c:v>Январь</c:v>
                  </c:pt>
                  <c:pt idx="13">
                    <c:v>Февраль</c:v>
                  </c:pt>
                  <c:pt idx="14">
                    <c:v>Март</c:v>
                  </c:pt>
                  <c:pt idx="15">
                    <c:v>Апрель</c:v>
                  </c:pt>
                  <c:pt idx="16">
                    <c:v>Май</c:v>
                  </c:pt>
                  <c:pt idx="17">
                    <c:v>Июнь</c:v>
                  </c:pt>
                  <c:pt idx="18">
                    <c:v>Июль</c:v>
                  </c:pt>
                  <c:pt idx="19">
                    <c:v>Август</c:v>
                  </c:pt>
                  <c:pt idx="20">
                    <c:v>Сентябрь</c:v>
                  </c:pt>
                  <c:pt idx="21">
                    <c:v>Октябрь</c:v>
                  </c:pt>
                  <c:pt idx="22">
                    <c:v>Ноябрь</c:v>
                  </c:pt>
                  <c:pt idx="23">
                    <c:v>Декабрь</c:v>
                  </c:pt>
                  <c:pt idx="24">
                    <c:v>Январь</c:v>
                  </c:pt>
                  <c:pt idx="25">
                    <c:v>Февраль</c:v>
                  </c:pt>
                  <c:pt idx="26">
                    <c:v>Март</c:v>
                  </c:pt>
                  <c:pt idx="27">
                    <c:v>Апрель</c:v>
                  </c:pt>
                  <c:pt idx="28">
                    <c:v>Май</c:v>
                  </c:pt>
                  <c:pt idx="29">
                    <c:v>Июнь</c:v>
                  </c:pt>
                  <c:pt idx="30">
                    <c:v>Июль</c:v>
                  </c:pt>
                  <c:pt idx="31">
                    <c:v>Август</c:v>
                  </c:pt>
                  <c:pt idx="32">
                    <c:v>Сентябрь</c:v>
                  </c:pt>
                  <c:pt idx="33">
                    <c:v>Октябрь</c:v>
                  </c:pt>
                  <c:pt idx="34">
                    <c:v>Ноябрь</c:v>
                  </c:pt>
                  <c:pt idx="35">
                    <c:v>Декабрь</c:v>
                  </c:pt>
                </c:lvl>
                <c:lvl>
                  <c:pt idx="0">
                    <c:v>2023</c:v>
                  </c:pt>
                  <c:pt idx="11">
                    <c:v>2024</c:v>
                  </c:pt>
                  <c:pt idx="23">
                    <c:v>2025</c:v>
                  </c:pt>
                </c:lvl>
              </c:multiLvlStrCache>
            </c:multiLvlStrRef>
          </c:cat>
          <c:val>
            <c:numRef>
              <c:f>'рис. П-1'!$F$5:$F$40</c:f>
              <c:numCache>
                <c:formatCode>0.0%</c:formatCode>
                <c:ptCount val="36"/>
                <c:pt idx="0">
                  <c:v>1.6179734242574453E-3</c:v>
                </c:pt>
                <c:pt idx="1">
                  <c:v>1.9215333133219954E-2</c:v>
                </c:pt>
                <c:pt idx="2">
                  <c:v>1.067602266207375E-2</c:v>
                </c:pt>
                <c:pt idx="3">
                  <c:v>1.2783285297306192E-2</c:v>
                </c:pt>
                <c:pt idx="4">
                  <c:v>1.6748614139295792E-2</c:v>
                </c:pt>
                <c:pt idx="5">
                  <c:v>1.5938196647602008E-2</c:v>
                </c:pt>
                <c:pt idx="6">
                  <c:v>1.83219337067872E-2</c:v>
                </c:pt>
                <c:pt idx="7">
                  <c:v>-9.1617785612253689E-3</c:v>
                </c:pt>
                <c:pt idx="8">
                  <c:v>1.8823235909539938E-3</c:v>
                </c:pt>
                <c:pt idx="9">
                  <c:v>1.6022247451872882E-4</c:v>
                </c:pt>
                <c:pt idx="10">
                  <c:v>1.6702302803597236E-2</c:v>
                </c:pt>
                <c:pt idx="11">
                  <c:v>5.1017975970818466E-3</c:v>
                </c:pt>
                <c:pt idx="12">
                  <c:v>1.0936627868081548E-2</c:v>
                </c:pt>
                <c:pt idx="13">
                  <c:v>-3.2238629068101553E-3</c:v>
                </c:pt>
                <c:pt idx="14">
                  <c:v>1.5264282302766791E-2</c:v>
                </c:pt>
                <c:pt idx="15">
                  <c:v>1.72410343449407E-2</c:v>
                </c:pt>
                <c:pt idx="16">
                  <c:v>-9.0035504729886421E-3</c:v>
                </c:pt>
                <c:pt idx="17">
                  <c:v>4.2033302303334978E-3</c:v>
                </c:pt>
                <c:pt idx="18">
                  <c:v>-9.5467372661158911E-3</c:v>
                </c:pt>
                <c:pt idx="19">
                  <c:v>1.1343205708884538E-2</c:v>
                </c:pt>
                <c:pt idx="20">
                  <c:v>1.2035546948691203E-2</c:v>
                </c:pt>
                <c:pt idx="21">
                  <c:v>-1.0596132932179999E-2</c:v>
                </c:pt>
                <c:pt idx="22">
                  <c:v>6.8959086902483334E-3</c:v>
                </c:pt>
                <c:pt idx="23">
                  <c:v>0.10118940220582119</c:v>
                </c:pt>
                <c:pt idx="24">
                  <c:v>-1.3975328934535585E-2</c:v>
                </c:pt>
                <c:pt idx="25">
                  <c:v>3.0263505532249102E-2</c:v>
                </c:pt>
                <c:pt idx="26">
                  <c:v>2.6771215420923807E-2</c:v>
                </c:pt>
                <c:pt idx="27">
                  <c:v>1.4618100499900387E-2</c:v>
                </c:pt>
                <c:pt idx="28">
                  <c:v>1.7970231738218743E-2</c:v>
                </c:pt>
                <c:pt idx="29">
                  <c:v>2.8644379390229572E-2</c:v>
                </c:pt>
                <c:pt idx="30">
                  <c:v>1.1686192874251098E-2</c:v>
                </c:pt>
                <c:pt idx="31">
                  <c:v>1.2610522830463849E-2</c:v>
                </c:pt>
                <c:pt idx="32">
                  <c:v>1.6745440058977643E-2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18-41D7-A45C-31ED133B0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4315976"/>
        <c:axId val="214317936"/>
      </c:lineChart>
      <c:catAx>
        <c:axId val="214315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320288"/>
        <c:crosses val="autoZero"/>
        <c:auto val="1"/>
        <c:lblAlgn val="ctr"/>
        <c:lblOffset val="100"/>
        <c:noMultiLvlLbl val="0"/>
      </c:catAx>
      <c:valAx>
        <c:axId val="21432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315192"/>
        <c:crosses val="autoZero"/>
        <c:crossBetween val="between"/>
      </c:valAx>
      <c:valAx>
        <c:axId val="214317936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315976"/>
        <c:crosses val="max"/>
        <c:crossBetween val="between"/>
      </c:valAx>
      <c:catAx>
        <c:axId val="214315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4317936"/>
        <c:crosses val="autoZero"/>
        <c:auto val="1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9636361762217915E-2"/>
          <c:y val="0.9043260726700979"/>
          <c:w val="0.98012111857588946"/>
          <c:h val="6.8861013524303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'рис. П-2'!$A$7</c:f>
              <c:strCache>
                <c:ptCount val="1"/>
                <c:pt idx="0">
                  <c:v>Банки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'рис. П-2'!$B$5:$N$6</c:f>
              <c:multiLvlStrCache>
                <c:ptCount val="13"/>
                <c:lvl>
                  <c:pt idx="0">
                    <c:v>Сентябрь</c:v>
                  </c:pt>
                  <c:pt idx="1">
                    <c:v>Октябрь</c:v>
                  </c:pt>
                  <c:pt idx="2">
                    <c:v>Ноябрь</c:v>
                  </c:pt>
                  <c:pt idx="3">
                    <c:v>Декабрь</c:v>
                  </c:pt>
                  <c:pt idx="4">
                    <c:v>Январь</c:v>
                  </c:pt>
                  <c:pt idx="5">
                    <c:v>Февраль</c:v>
                  </c:pt>
                  <c:pt idx="6">
                    <c:v>Март</c:v>
                  </c:pt>
                  <c:pt idx="7">
                    <c:v>Апрель</c:v>
                  </c:pt>
                  <c:pt idx="8">
                    <c:v>Май</c:v>
                  </c:pt>
                  <c:pt idx="9">
                    <c:v>Июнь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'рис. П-2'!$B$7:$N$7</c:f>
              <c:numCache>
                <c:formatCode>0.00%</c:formatCode>
                <c:ptCount val="13"/>
                <c:pt idx="0">
                  <c:v>0.2044643313204445</c:v>
                </c:pt>
                <c:pt idx="1">
                  <c:v>0.26781677326680364</c:v>
                </c:pt>
                <c:pt idx="2">
                  <c:v>0.35664330164239039</c:v>
                </c:pt>
                <c:pt idx="3">
                  <c:v>0.54934263321839427</c:v>
                </c:pt>
                <c:pt idx="4">
                  <c:v>0.60634684146636231</c:v>
                </c:pt>
                <c:pt idx="5">
                  <c:v>0.63361033464287231</c:v>
                </c:pt>
                <c:pt idx="6">
                  <c:v>0.63380208762651002</c:v>
                </c:pt>
                <c:pt idx="7">
                  <c:v>0.69608364445996096</c:v>
                </c:pt>
                <c:pt idx="8">
                  <c:v>0.70506713281359024</c:v>
                </c:pt>
                <c:pt idx="9">
                  <c:v>0.63251489975411512</c:v>
                </c:pt>
                <c:pt idx="10">
                  <c:v>0.63249999999999995</c:v>
                </c:pt>
                <c:pt idx="11">
                  <c:v>0.51082982583188752</c:v>
                </c:pt>
                <c:pt idx="12">
                  <c:v>0.55682478997318363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3-4BF5-B602-5877AEC44334}"/>
            </c:ext>
          </c:extLst>
        </c:ser>
        <c:ser>
          <c:idx val="1"/>
          <c:order val="1"/>
          <c:tx>
            <c:strRef>
              <c:f>'рис. П-2'!$A$8</c:f>
              <c:strCache>
                <c:ptCount val="1"/>
                <c:pt idx="0">
                  <c:v>Финансовые рынки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'рис. П-2'!$B$5:$N$6</c:f>
              <c:multiLvlStrCache>
                <c:ptCount val="13"/>
                <c:lvl>
                  <c:pt idx="0">
                    <c:v>Сентябрь</c:v>
                  </c:pt>
                  <c:pt idx="1">
                    <c:v>Октябрь</c:v>
                  </c:pt>
                  <c:pt idx="2">
                    <c:v>Ноябрь</c:v>
                  </c:pt>
                  <c:pt idx="3">
                    <c:v>Декабрь</c:v>
                  </c:pt>
                  <c:pt idx="4">
                    <c:v>Январь</c:v>
                  </c:pt>
                  <c:pt idx="5">
                    <c:v>Февраль</c:v>
                  </c:pt>
                  <c:pt idx="6">
                    <c:v>Март</c:v>
                  </c:pt>
                  <c:pt idx="7">
                    <c:v>Апрель</c:v>
                  </c:pt>
                  <c:pt idx="8">
                    <c:v>Май</c:v>
                  </c:pt>
                  <c:pt idx="9">
                    <c:v>Июнь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'рис. П-2'!$B$8:$N$8</c:f>
              <c:numCache>
                <c:formatCode>0.00%</c:formatCode>
                <c:ptCount val="13"/>
                <c:pt idx="0">
                  <c:v>0.16219708301617974</c:v>
                </c:pt>
                <c:pt idx="1">
                  <c:v>0.16125216115797864</c:v>
                </c:pt>
                <c:pt idx="2">
                  <c:v>0.15766884268666484</c:v>
                </c:pt>
                <c:pt idx="3">
                  <c:v>9.4070687041633377E-2</c:v>
                </c:pt>
                <c:pt idx="4">
                  <c:v>7.8393199812219483E-2</c:v>
                </c:pt>
                <c:pt idx="5">
                  <c:v>7.7126695902420508E-2</c:v>
                </c:pt>
                <c:pt idx="6">
                  <c:v>7.5903642965200718E-2</c:v>
                </c:pt>
                <c:pt idx="7">
                  <c:v>1.1564700115323507E-2</c:v>
                </c:pt>
                <c:pt idx="8">
                  <c:v>1.0733552721970694E-2</c:v>
                </c:pt>
                <c:pt idx="9">
                  <c:v>1.2886185777642344E-2</c:v>
                </c:pt>
                <c:pt idx="10">
                  <c:v>1.29E-2</c:v>
                </c:pt>
                <c:pt idx="11">
                  <c:v>1.7411051662074552E-2</c:v>
                </c:pt>
                <c:pt idx="12">
                  <c:v>1.6745270523535864E-2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3-4BF5-B602-5877AEC44334}"/>
            </c:ext>
          </c:extLst>
        </c:ser>
        <c:ser>
          <c:idx val="2"/>
          <c:order val="2"/>
          <c:tx>
            <c:strRef>
              <c:f>'рис. П-2'!$A$9</c:f>
              <c:strCache>
                <c:ptCount val="1"/>
                <c:pt idx="0">
                  <c:v>Связь и телекоммуникация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'рис. П-2'!$B$5:$N$6</c:f>
              <c:multiLvlStrCache>
                <c:ptCount val="13"/>
                <c:lvl>
                  <c:pt idx="0">
                    <c:v>Сентябрь</c:v>
                  </c:pt>
                  <c:pt idx="1">
                    <c:v>Октябрь</c:v>
                  </c:pt>
                  <c:pt idx="2">
                    <c:v>Ноябрь</c:v>
                  </c:pt>
                  <c:pt idx="3">
                    <c:v>Декабрь</c:v>
                  </c:pt>
                  <c:pt idx="4">
                    <c:v>Январь</c:v>
                  </c:pt>
                  <c:pt idx="5">
                    <c:v>Февраль</c:v>
                  </c:pt>
                  <c:pt idx="6">
                    <c:v>Март</c:v>
                  </c:pt>
                  <c:pt idx="7">
                    <c:v>Апрель</c:v>
                  </c:pt>
                  <c:pt idx="8">
                    <c:v>Май</c:v>
                  </c:pt>
                  <c:pt idx="9">
                    <c:v>Июнь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'рис. П-2'!$B$9:$N$9</c:f>
              <c:numCache>
                <c:formatCode>0.00%</c:formatCode>
                <c:ptCount val="13"/>
                <c:pt idx="0">
                  <c:v>7.8541876618304259E-3</c:v>
                </c:pt>
                <c:pt idx="1">
                  <c:v>5.8144533406994112E-3</c:v>
                </c:pt>
                <c:pt idx="2">
                  <c:v>4.5810645890337455E-3</c:v>
                </c:pt>
                <c:pt idx="3">
                  <c:v>5.0552401117939953E-2</c:v>
                </c:pt>
                <c:pt idx="4">
                  <c:v>4.2127517151779953E-2</c:v>
                </c:pt>
                <c:pt idx="5">
                  <c:v>4.6834029552174354E-2</c:v>
                </c:pt>
                <c:pt idx="6">
                  <c:v>4.6091348996039866E-2</c:v>
                </c:pt>
                <c:pt idx="7">
                  <c:v>2.0833431783026064E-2</c:v>
                </c:pt>
                <c:pt idx="8">
                  <c:v>7.1762471163126411E-3</c:v>
                </c:pt>
                <c:pt idx="9">
                  <c:v>3.3723710547603772E-2</c:v>
                </c:pt>
                <c:pt idx="10">
                  <c:v>3.3700000000000001E-2</c:v>
                </c:pt>
                <c:pt idx="11">
                  <c:v>2.1408484114107413E-2</c:v>
                </c:pt>
                <c:pt idx="12">
                  <c:v>9.9103073632845172E-3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63-4BF5-B602-5877AEC44334}"/>
            </c:ext>
          </c:extLst>
        </c:ser>
        <c:ser>
          <c:idx val="3"/>
          <c:order val="3"/>
          <c:tx>
            <c:strRef>
              <c:f>'рис. П-2'!$A$10</c:f>
              <c:strCache>
                <c:ptCount val="1"/>
                <c:pt idx="0">
                  <c:v>Оптовая торговля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'рис. П-2'!$B$5:$N$6</c:f>
              <c:multiLvlStrCache>
                <c:ptCount val="13"/>
                <c:lvl>
                  <c:pt idx="0">
                    <c:v>Сентябрь</c:v>
                  </c:pt>
                  <c:pt idx="1">
                    <c:v>Октябрь</c:v>
                  </c:pt>
                  <c:pt idx="2">
                    <c:v>Ноябрь</c:v>
                  </c:pt>
                  <c:pt idx="3">
                    <c:v>Декабрь</c:v>
                  </c:pt>
                  <c:pt idx="4">
                    <c:v>Январь</c:v>
                  </c:pt>
                  <c:pt idx="5">
                    <c:v>Февраль</c:v>
                  </c:pt>
                  <c:pt idx="6">
                    <c:v>Март</c:v>
                  </c:pt>
                  <c:pt idx="7">
                    <c:v>Апрель</c:v>
                  </c:pt>
                  <c:pt idx="8">
                    <c:v>Май</c:v>
                  </c:pt>
                  <c:pt idx="9">
                    <c:v>Июнь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'рис. П-2'!$B$10:$N$10</c:f>
              <c:numCache>
                <c:formatCode>0.00%</c:formatCode>
                <c:ptCount val="13"/>
                <c:pt idx="0">
                  <c:v>4.5128758237929952E-2</c:v>
                </c:pt>
                <c:pt idx="1">
                  <c:v>3.3408809465216613E-2</c:v>
                </c:pt>
                <c:pt idx="2">
                  <c:v>4.3107754411414068E-2</c:v>
                </c:pt>
                <c:pt idx="3">
                  <c:v>2.9121518248532655E-2</c:v>
                </c:pt>
                <c:pt idx="4">
                  <c:v>3.1967805559006635E-2</c:v>
                </c:pt>
                <c:pt idx="5">
                  <c:v>3.2305564627649878E-2</c:v>
                </c:pt>
                <c:pt idx="6">
                  <c:v>3.1805839459033168E-2</c:v>
                </c:pt>
                <c:pt idx="7">
                  <c:v>3.8100310118877857E-2</c:v>
                </c:pt>
                <c:pt idx="8">
                  <c:v>3.7262332588363631E-2</c:v>
                </c:pt>
                <c:pt idx="9">
                  <c:v>4.2675562223159068E-2</c:v>
                </c:pt>
                <c:pt idx="10">
                  <c:v>4.2700000000000002E-2</c:v>
                </c:pt>
                <c:pt idx="11">
                  <c:v>5.0586227339325794E-2</c:v>
                </c:pt>
                <c:pt idx="12">
                  <c:v>4.254574754376314E-2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C63-4BF5-B602-5877AEC44334}"/>
            </c:ext>
          </c:extLst>
        </c:ser>
        <c:ser>
          <c:idx val="4"/>
          <c:order val="4"/>
          <c:tx>
            <c:strRef>
              <c:f>'рис. П-2'!$A$11</c:f>
              <c:strCache>
                <c:ptCount val="1"/>
                <c:pt idx="0">
                  <c:v>Специализированная розничная торговля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'рис. П-2'!$B$5:$N$6</c:f>
              <c:multiLvlStrCache>
                <c:ptCount val="13"/>
                <c:lvl>
                  <c:pt idx="0">
                    <c:v>Сентябрь</c:v>
                  </c:pt>
                  <c:pt idx="1">
                    <c:v>Октябрь</c:v>
                  </c:pt>
                  <c:pt idx="2">
                    <c:v>Ноябрь</c:v>
                  </c:pt>
                  <c:pt idx="3">
                    <c:v>Декабрь</c:v>
                  </c:pt>
                  <c:pt idx="4">
                    <c:v>Январь</c:v>
                  </c:pt>
                  <c:pt idx="5">
                    <c:v>Февраль</c:v>
                  </c:pt>
                  <c:pt idx="6">
                    <c:v>Март</c:v>
                  </c:pt>
                  <c:pt idx="7">
                    <c:v>Апрель</c:v>
                  </c:pt>
                  <c:pt idx="8">
                    <c:v>Май</c:v>
                  </c:pt>
                  <c:pt idx="9">
                    <c:v>Июнь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'рис. П-2'!$B$11:$N$11</c:f>
              <c:numCache>
                <c:formatCode>0.00%</c:formatCode>
                <c:ptCount val="13"/>
                <c:pt idx="0">
                  <c:v>7.9258492700569672E-2</c:v>
                </c:pt>
                <c:pt idx="1">
                  <c:v>7.0303950811198349E-2</c:v>
                </c:pt>
                <c:pt idx="2">
                  <c:v>5.8460064676161001E-2</c:v>
                </c:pt>
                <c:pt idx="3">
                  <c:v>3.9890203706363932E-2</c:v>
                </c:pt>
                <c:pt idx="4">
                  <c:v>4.0842211516581177E-2</c:v>
                </c:pt>
                <c:pt idx="5">
                  <c:v>3.2099445653231709E-2</c:v>
                </c:pt>
                <c:pt idx="6">
                  <c:v>3.1590421886169499E-2</c:v>
                </c:pt>
                <c:pt idx="7">
                  <c:v>3.0633975299738412E-2</c:v>
                </c:pt>
                <c:pt idx="8">
                  <c:v>2.7810702274674189E-2</c:v>
                </c:pt>
                <c:pt idx="9">
                  <c:v>3.4645420529602219E-2</c:v>
                </c:pt>
                <c:pt idx="10">
                  <c:v>3.4599999999999999E-2</c:v>
                </c:pt>
                <c:pt idx="11">
                  <c:v>3.0225776139975329E-2</c:v>
                </c:pt>
                <c:pt idx="12">
                  <c:v>2.8643119636950532E-2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63-4BF5-B602-5877AEC44334}"/>
            </c:ext>
          </c:extLst>
        </c:ser>
        <c:ser>
          <c:idx val="5"/>
          <c:order val="5"/>
          <c:tx>
            <c:strRef>
              <c:f>'рис. П-2'!$A$12</c:f>
              <c:strCache>
                <c:ptCount val="1"/>
                <c:pt idx="0">
                  <c:v>Иные отрасли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'рис. П-2'!$B$5:$N$6</c:f>
              <c:multiLvlStrCache>
                <c:ptCount val="13"/>
                <c:lvl>
                  <c:pt idx="0">
                    <c:v>Сентябрь</c:v>
                  </c:pt>
                  <c:pt idx="1">
                    <c:v>Октябрь</c:v>
                  </c:pt>
                  <c:pt idx="2">
                    <c:v>Ноябрь</c:v>
                  </c:pt>
                  <c:pt idx="3">
                    <c:v>Декабрь</c:v>
                  </c:pt>
                  <c:pt idx="4">
                    <c:v>Январь</c:v>
                  </c:pt>
                  <c:pt idx="5">
                    <c:v>Февраль</c:v>
                  </c:pt>
                  <c:pt idx="6">
                    <c:v>Март</c:v>
                  </c:pt>
                  <c:pt idx="7">
                    <c:v>Апрель</c:v>
                  </c:pt>
                  <c:pt idx="8">
                    <c:v>Май</c:v>
                  </c:pt>
                  <c:pt idx="9">
                    <c:v>Июнь</c:v>
                  </c:pt>
                  <c:pt idx="10">
                    <c:v>Июль</c:v>
                  </c:pt>
                  <c:pt idx="11">
                    <c:v>Август</c:v>
                  </c:pt>
                  <c:pt idx="12">
                    <c:v>Сентябрь</c:v>
                  </c:pt>
                </c:lvl>
                <c:lvl>
                  <c:pt idx="0">
                    <c:v>2024</c:v>
                  </c:pt>
                  <c:pt idx="4">
                    <c:v>2025</c:v>
                  </c:pt>
                </c:lvl>
              </c:multiLvlStrCache>
            </c:multiLvlStrRef>
          </c:cat>
          <c:val>
            <c:numRef>
              <c:f>'рис. П-2'!$B$12:$N$12</c:f>
              <c:numCache>
                <c:formatCode>0.00%</c:formatCode>
                <c:ptCount val="13"/>
                <c:pt idx="0">
                  <c:v>0.50109714706304564</c:v>
                </c:pt>
                <c:pt idx="1">
                  <c:v>0.46140385195810335</c:v>
                </c:pt>
                <c:pt idx="2">
                  <c:v>0.37953897199433595</c:v>
                </c:pt>
                <c:pt idx="3">
                  <c:v>0.23702255666713587</c:v>
                </c:pt>
                <c:pt idx="4">
                  <c:v>0.20032242449405047</c:v>
                </c:pt>
                <c:pt idx="5">
                  <c:v>0.17802392962165128</c:v>
                </c:pt>
                <c:pt idx="6">
                  <c:v>0.18080665906704677</c:v>
                </c:pt>
                <c:pt idx="7">
                  <c:v>0.20278393822307317</c:v>
                </c:pt>
                <c:pt idx="8">
                  <c:v>0.21195003248508856</c:v>
                </c:pt>
                <c:pt idx="9">
                  <c:v>0.2435542211678775</c:v>
                </c:pt>
                <c:pt idx="10">
                  <c:v>0.24360000000000001</c:v>
                </c:pt>
                <c:pt idx="11">
                  <c:v>0.36953863491262928</c:v>
                </c:pt>
                <c:pt idx="12">
                  <c:v>0.34533076495928228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C63-4BF5-B602-5877AEC44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8"/>
        <c:overlap val="100"/>
        <c:axId val="214313624"/>
        <c:axId val="214317152"/>
      </c:barChart>
      <c:catAx>
        <c:axId val="214313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317152"/>
        <c:crosses val="autoZero"/>
        <c:auto val="0"/>
        <c:lblAlgn val="ctr"/>
        <c:lblOffset val="100"/>
        <c:noMultiLvlLbl val="0"/>
      </c:catAx>
      <c:valAx>
        <c:axId val="21431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313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'рис. П-3'!$B$6</c:f>
              <c:strCache>
                <c:ptCount val="1"/>
                <c:pt idx="0">
                  <c:v>Доля от общего количества выпусков в сентябре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93F3-4C82-A693-4E43EB175F7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3F3-4C82-A693-4E43EB175F7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3F3-4C82-A693-4E43EB175F7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93F3-4C82-A693-4E43EB175F7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37ED167-D724-4AA7-8DB0-D0B73424307B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F68A827-B28D-490D-8A61-69947C6BB08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3F3-4C82-A693-4E43EB175F7B}"/>
                </c:ext>
              </c:extLst>
            </c:dLbl>
            <c:dLbl>
              <c:idx val="1"/>
              <c:layout>
                <c:manualLayout>
                  <c:x val="3.9100690281123188E-2"/>
                  <c:y val="1.8801407786250085E-2"/>
                </c:manualLayout>
              </c:layout>
              <c:tx>
                <c:rich>
                  <a:bodyPr/>
                  <a:lstStyle/>
                  <a:p>
                    <a:fld id="{44388733-C47B-4E92-ABD8-4FE6B9F24B5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46FB000-3E90-4096-879B-2985BF1E1A19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3F3-4C82-A693-4E43EB175F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C6E5EC9-7159-45FB-9900-3C5DB547903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ED535948-9E08-4AD3-B12C-08482B5C217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3F3-4C82-A693-4E43EB175F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77FB162-6933-438D-9A67-3F1ED1F6E33C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7BAF17FA-1ABC-48E6-ADDF-516393E9A5D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3F3-4C82-A693-4E43EB175F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'рис. П-3'!$A$7:$A$10</c:f>
              <c:strCache>
                <c:ptCount val="4"/>
                <c:pt idx="0">
                  <c:v>До 3 месяцев</c:v>
                </c:pt>
                <c:pt idx="1">
                  <c:v>от 3 до 6 месяцев </c:v>
                </c:pt>
                <c:pt idx="2">
                  <c:v>От 6 месяцев до года</c:v>
                </c:pt>
                <c:pt idx="3">
                  <c:v>Свыше года</c:v>
                </c:pt>
              </c:strCache>
            </c:strRef>
          </c:cat>
          <c:val>
            <c:numRef>
              <c:f>'рис. П-3'!$B$7:$B$10</c:f>
              <c:numCache>
                <c:formatCode>0.00%</c:formatCode>
                <c:ptCount val="4"/>
                <c:pt idx="0">
                  <c:v>0.54193548387096779</c:v>
                </c:pt>
                <c:pt idx="1">
                  <c:v>0.16774193548387098</c:v>
                </c:pt>
                <c:pt idx="2">
                  <c:v>0.17419354838709677</c:v>
                </c:pt>
                <c:pt idx="3">
                  <c:v>0.11612903225806452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'рис. П-3'!$A$7:$A$10</c15:f>
                <c15:dlblRangeCache>
                  <c:ptCount val="4"/>
                  <c:pt idx="0">
                    <c:v>До 3 месяцев</c:v>
                  </c:pt>
                  <c:pt idx="1">
                    <c:v>от 3 до 6 месяцев </c:v>
                  </c:pt>
                  <c:pt idx="2">
                    <c:v>От 6 месяцев до года</c:v>
                  </c:pt>
                  <c:pt idx="3">
                    <c:v>Свыше года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93F3-4C82-A693-4E43EB175F7B}"/>
            </c:ext>
          </c:extLst>
        </c:ser>
        <c:ser>
          <c:idx val="1"/>
          <c:order val="1"/>
          <c:tx>
            <c:strRef>
              <c:f>'рис. П-3'!$C$6</c:f>
              <c:strCache>
                <c:ptCount val="1"/>
                <c:pt idx="0">
                  <c:v>Отрасль ОИС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A-93F3-4C82-A693-4E43EB175F7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93F3-4C82-A693-4E43EB175F7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93F3-4C82-A693-4E43EB175F7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93F3-4C82-A693-4E43EB175F7B}"/>
              </c:ext>
            </c:extLst>
          </c:dPt>
          <c:cat>
            <c:strRef>
              <c:f>'рис. П-3'!$A$7:$A$10</c:f>
              <c:strCache>
                <c:ptCount val="4"/>
                <c:pt idx="0">
                  <c:v>До 3 месяцев</c:v>
                </c:pt>
                <c:pt idx="1">
                  <c:v>от 3 до 6 месяцев </c:v>
                </c:pt>
                <c:pt idx="2">
                  <c:v>От 6 месяцев до года</c:v>
                </c:pt>
                <c:pt idx="3">
                  <c:v>Свыше года</c:v>
                </c:pt>
              </c:strCache>
            </c:strRef>
          </c:cat>
          <c:val>
            <c:numRef>
              <c:f>'рис. П-3'!$C$7:$C$10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3F3-4C82-A693-4E43EB175F7B}"/>
            </c:ext>
          </c:extLst>
        </c:ser>
        <c:ser>
          <c:idx val="2"/>
          <c:order val="2"/>
          <c:tx>
            <c:strRef>
              <c:f>'рис. П-3'!$D$6</c:f>
              <c:strCache>
                <c:ptCount val="1"/>
                <c:pt idx="0">
                  <c:v>Доля от общего объема в обращении по непогашенному номиналу по состоянию на 30.09.2025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93F3-4C82-A693-4E43EB175F7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93F3-4C82-A693-4E43EB175F7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93F3-4C82-A693-4E43EB175F7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93F3-4C82-A693-4E43EB175F7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D237141-3D1D-4C47-B04E-1B0CE1B6986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49AAB315-0FBB-44B4-8A58-5DD7DFDA87D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3F3-4C82-A693-4E43EB175F7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F19DEF4-A509-4C6A-B21D-8C00B077C619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3CC7D675-29CE-4482-988B-2566EA53AB54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93F3-4C82-A693-4E43EB175F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3E87079-7CAD-40C8-9C9D-484F490E3E1E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8849763E-55FF-4034-8620-CFADEC660E2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93F3-4C82-A693-4E43EB175F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603C42-25CA-4352-BA2F-959D2455432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D83D0A86-D49E-413F-870A-1D0E677E6C49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93F3-4C82-A693-4E43EB175F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'рис. П-3'!$A$7:$A$10</c:f>
              <c:strCache>
                <c:ptCount val="4"/>
                <c:pt idx="0">
                  <c:v>До 3 месяцев</c:v>
                </c:pt>
                <c:pt idx="1">
                  <c:v>от 3 до 6 месяцев </c:v>
                </c:pt>
                <c:pt idx="2">
                  <c:v>От 6 месяцев до года</c:v>
                </c:pt>
                <c:pt idx="3">
                  <c:v>Свыше года</c:v>
                </c:pt>
              </c:strCache>
            </c:strRef>
          </c:cat>
          <c:val>
            <c:numRef>
              <c:f>'рис. П-3'!$D$7:$D$10</c:f>
              <c:numCache>
                <c:formatCode>0.00%</c:formatCode>
                <c:ptCount val="4"/>
                <c:pt idx="0">
                  <c:v>0.47635727383098797</c:v>
                </c:pt>
                <c:pt idx="1">
                  <c:v>0.16559680665629173</c:v>
                </c:pt>
                <c:pt idx="2">
                  <c:v>0.27595877264187862</c:v>
                </c:pt>
                <c:pt idx="3">
                  <c:v>8.2087146870841551E-2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'рис. П-3'!$C$7:$C$10</c15:f>
                <c15:dlblRangeCache>
                  <c:ptCount val="4"/>
                  <c:pt idx="0">
                    <c:v>Банки</c:v>
                  </c:pt>
                  <c:pt idx="1">
                    <c:v>Финтех-компании</c:v>
                  </c:pt>
                  <c:pt idx="2">
                    <c:v>Биржевая инфраструктура</c:v>
                  </c:pt>
                  <c:pt idx="3">
                    <c:v>ПУРЦБ за исключением банков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93F3-4C82-A693-4E43EB175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'рис. П-3'!$B$6</c:f>
              <c:strCache>
                <c:ptCount val="1"/>
                <c:pt idx="0">
                  <c:v>Доля от общего количества выпусков в сентябре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93F3-4C82-A693-4E43EB175F7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93F3-4C82-A693-4E43EB175F7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93F3-4C82-A693-4E43EB175F7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93F3-4C82-A693-4E43EB175F7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201B15A5-3A8A-47FC-85FF-FE4C276EA8F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2B0EDF1B-F253-492C-9F78-7C4725D2A639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93F3-4C82-A693-4E43EB175F7B}"/>
                </c:ext>
              </c:extLst>
            </c:dLbl>
            <c:dLbl>
              <c:idx val="1"/>
              <c:layout>
                <c:manualLayout>
                  <c:x val="3.9100690281123188E-2"/>
                  <c:y val="1.8801407786250085E-2"/>
                </c:manualLayout>
              </c:layout>
              <c:tx>
                <c:rich>
                  <a:bodyPr/>
                  <a:lstStyle/>
                  <a:p>
                    <a:fld id="{5466944B-89DD-4139-A702-4194B1835256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D4C2C508-1807-4391-A9E1-535EBBFA040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93F3-4C82-A693-4E43EB175F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AEE4824-4BAC-4780-B667-232D630A9D07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D0DE2D45-E46F-4CD8-95E3-34B47CD661D7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93F3-4C82-A693-4E43EB175F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53E8370-203A-4335-8D86-7F536767421A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FF4BFBA1-0EC6-42E8-9977-0DADAA39FD2B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93F3-4C82-A693-4E43EB175F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'рис. П-3'!$A$7:$A$10</c:f>
              <c:strCache>
                <c:ptCount val="4"/>
                <c:pt idx="0">
                  <c:v>До 3 месяцев</c:v>
                </c:pt>
                <c:pt idx="1">
                  <c:v>от 3 до 6 месяцев </c:v>
                </c:pt>
                <c:pt idx="2">
                  <c:v>От 6 месяцев до года</c:v>
                </c:pt>
                <c:pt idx="3">
                  <c:v>Свыше года</c:v>
                </c:pt>
              </c:strCache>
            </c:strRef>
          </c:cat>
          <c:val>
            <c:numRef>
              <c:f>'рис. П-3'!$B$7:$B$10</c:f>
              <c:numCache>
                <c:formatCode>0.00%</c:formatCode>
                <c:ptCount val="4"/>
                <c:pt idx="0">
                  <c:v>0.54193548387096779</c:v>
                </c:pt>
                <c:pt idx="1">
                  <c:v>0.16774193548387098</c:v>
                </c:pt>
                <c:pt idx="2">
                  <c:v>0.17419354838709677</c:v>
                </c:pt>
                <c:pt idx="3">
                  <c:v>0.11612903225806452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'рис. П-3'!$A$7:$A$10</c15:f>
                <c15:dlblRangeCache>
                  <c:ptCount val="4"/>
                  <c:pt idx="0">
                    <c:v>До 3 месяцев</c:v>
                  </c:pt>
                  <c:pt idx="1">
                    <c:v>от 3 до 6 месяцев </c:v>
                  </c:pt>
                  <c:pt idx="2">
                    <c:v>От 6 месяцев до года</c:v>
                  </c:pt>
                  <c:pt idx="3">
                    <c:v>Свыше года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93F3-4C82-A693-4E43EB175F7B}"/>
            </c:ext>
          </c:extLst>
        </c:ser>
        <c:ser>
          <c:idx val="1"/>
          <c:order val="1"/>
          <c:tx>
            <c:strRef>
              <c:f>'рис. П-3'!$C$6</c:f>
              <c:strCache>
                <c:ptCount val="1"/>
                <c:pt idx="0">
                  <c:v>Отрасль ОИС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A-93F3-4C82-A693-4E43EB175F7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C-93F3-4C82-A693-4E43EB175F7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E-93F3-4C82-A693-4E43EB175F7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0-93F3-4C82-A693-4E43EB175F7B}"/>
              </c:ext>
            </c:extLst>
          </c:dPt>
          <c:cat>
            <c:strRef>
              <c:f>'рис. П-3'!$A$7:$A$10</c:f>
              <c:strCache>
                <c:ptCount val="4"/>
                <c:pt idx="0">
                  <c:v>До 3 месяцев</c:v>
                </c:pt>
                <c:pt idx="1">
                  <c:v>от 3 до 6 месяцев </c:v>
                </c:pt>
                <c:pt idx="2">
                  <c:v>От 6 месяцев до года</c:v>
                </c:pt>
                <c:pt idx="3">
                  <c:v>Свыше года</c:v>
                </c:pt>
              </c:strCache>
            </c:strRef>
          </c:cat>
          <c:val>
            <c:numRef>
              <c:f>'рис. П-3'!$C$7:$C$10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93F3-4C82-A693-4E43EB175F7B}"/>
            </c:ext>
          </c:extLst>
        </c:ser>
        <c:ser>
          <c:idx val="2"/>
          <c:order val="2"/>
          <c:tx>
            <c:strRef>
              <c:f>'рис. П-3'!$D$6</c:f>
              <c:strCache>
                <c:ptCount val="1"/>
                <c:pt idx="0">
                  <c:v>Доля от общего объема в обращении по непогашенному номиналу по состоянию на 30.09.2025</c:v>
                </c:pt>
              </c:strCache>
            </c:strRef>
          </c:tx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3-93F3-4C82-A693-4E43EB175F7B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5-93F3-4C82-A693-4E43EB175F7B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7-93F3-4C82-A693-4E43EB175F7B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19-93F3-4C82-A693-4E43EB175F7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FB844A0-CACF-4C4A-9772-54C3F128EED1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EA021157-AE0C-4DD5-9CC5-78261C73FBB6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93F3-4C82-A693-4E43EB175F7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FB751D-4150-4553-A9E8-E7EFAEA17AED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BB9954D8-A6D0-4D10-B348-EA0A9E4F6182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93F3-4C82-A693-4E43EB175F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0BBA34A-715F-485D-A6BB-7CBB2C220CF3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DCFEB80-63A0-4DD4-9710-9758A1C483E3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93F3-4C82-A693-4E43EB175F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BA090DF-36E7-469D-A367-C149DAD2DC32}" type="CELLRANGE">
                      <a:rPr lang="en-US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E885872-642B-4B01-A3C1-7325F24BFD7A}" type="VALUE">
                      <a:rPr lang="en-US" baseline="0"/>
                      <a:pPr/>
                      <a:t>[VALUE]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93F3-4C82-A693-4E43EB175F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'рис. П-3'!$A$7:$A$10</c:f>
              <c:strCache>
                <c:ptCount val="4"/>
                <c:pt idx="0">
                  <c:v>До 3 месяцев</c:v>
                </c:pt>
                <c:pt idx="1">
                  <c:v>от 3 до 6 месяцев </c:v>
                </c:pt>
                <c:pt idx="2">
                  <c:v>От 6 месяцев до года</c:v>
                </c:pt>
                <c:pt idx="3">
                  <c:v>Свыше года</c:v>
                </c:pt>
              </c:strCache>
            </c:strRef>
          </c:cat>
          <c:val>
            <c:numRef>
              <c:f>'рис. П-3'!$D$7:$D$10</c:f>
              <c:numCache>
                <c:formatCode>0.00%</c:formatCode>
                <c:ptCount val="4"/>
                <c:pt idx="0">
                  <c:v>0.47635727383098797</c:v>
                </c:pt>
                <c:pt idx="1">
                  <c:v>0.16559680665629173</c:v>
                </c:pt>
                <c:pt idx="2">
                  <c:v>0.27595877264187862</c:v>
                </c:pt>
                <c:pt idx="3">
                  <c:v>8.2087146870841551E-2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'рис. П-3'!$C$7:$C$10</c15:f>
                <c15:dlblRangeCache>
                  <c:ptCount val="4"/>
                  <c:pt idx="0">
                    <c:v>Банки</c:v>
                  </c:pt>
                  <c:pt idx="1">
                    <c:v>Финтех-компании</c:v>
                  </c:pt>
                  <c:pt idx="2">
                    <c:v>Биржевая инфраструктура</c:v>
                  </c:pt>
                  <c:pt idx="3">
                    <c:v>ПУРЦБ за исключением банков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A-93F3-4C82-A693-4E43EB175F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'рис. П-4'!$B$6</c:f>
              <c:strCache>
                <c:ptCount val="1"/>
                <c:pt idx="0">
                  <c:v>Доступно для неквалифицированных инвесторов**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'рис. П-4'!$A$7:$A$15</c:f>
              <c:numCache>
                <c:formatCode>[$-419]mmmm\ yyyy;@</c:formatCode>
                <c:ptCount val="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</c:numCache>
            </c:numRef>
          </c:cat>
          <c:val>
            <c:numRef>
              <c:f>'рис. П-4'!$B$7:$B$15</c:f>
              <c:numCache>
                <c:formatCode>0.0%</c:formatCode>
                <c:ptCount val="9"/>
                <c:pt idx="0">
                  <c:v>0.66216216216216217</c:v>
                </c:pt>
                <c:pt idx="1">
                  <c:v>0.61313868613138689</c:v>
                </c:pt>
                <c:pt idx="2">
                  <c:v>0.8527131782945736</c:v>
                </c:pt>
                <c:pt idx="3">
                  <c:v>0.78333333333333333</c:v>
                </c:pt>
                <c:pt idx="4">
                  <c:v>0.67469879518072284</c:v>
                </c:pt>
                <c:pt idx="5">
                  <c:v>0.57009345794392519</c:v>
                </c:pt>
                <c:pt idx="6">
                  <c:v>0.92359999999999998</c:v>
                </c:pt>
                <c:pt idx="7">
                  <c:v>0.95709999999999995</c:v>
                </c:pt>
                <c:pt idx="8">
                  <c:v>0.97419999999999995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A-4B3A-8071-6013F986114B}"/>
            </c:ext>
          </c:extLst>
        </c:ser>
        <c:ser>
          <c:idx val="1"/>
          <c:order val="1"/>
          <c:tx>
            <c:strRef>
              <c:f>'рис. П-4'!$C$6</c:f>
              <c:strCache>
                <c:ptCount val="1"/>
                <c:pt idx="0">
                  <c:v>Только для квалифицированных инвесторов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'рис. П-4'!$A$7:$A$15</c:f>
              <c:numCache>
                <c:formatCode>[$-419]mmmm\ yyyy;@</c:formatCode>
                <c:ptCount val="9"/>
                <c:pt idx="0">
                  <c:v>45688</c:v>
                </c:pt>
                <c:pt idx="1">
                  <c:v>45716</c:v>
                </c:pt>
                <c:pt idx="2">
                  <c:v>45747</c:v>
                </c:pt>
                <c:pt idx="3">
                  <c:v>45777</c:v>
                </c:pt>
                <c:pt idx="4">
                  <c:v>45808</c:v>
                </c:pt>
                <c:pt idx="5">
                  <c:v>45838</c:v>
                </c:pt>
                <c:pt idx="6">
                  <c:v>45869</c:v>
                </c:pt>
                <c:pt idx="7">
                  <c:v>45900</c:v>
                </c:pt>
                <c:pt idx="8">
                  <c:v>45930</c:v>
                </c:pt>
              </c:numCache>
            </c:numRef>
          </c:cat>
          <c:val>
            <c:numRef>
              <c:f>'рис. П-4'!$C$7:$C$15</c:f>
              <c:numCache>
                <c:formatCode>0.0%</c:formatCode>
                <c:ptCount val="9"/>
                <c:pt idx="0">
                  <c:v>0.33783783783783783</c:v>
                </c:pt>
                <c:pt idx="1">
                  <c:v>0.38686131386861317</c:v>
                </c:pt>
                <c:pt idx="2">
                  <c:v>0.14728682170542637</c:v>
                </c:pt>
                <c:pt idx="3">
                  <c:v>0.21666666666666667</c:v>
                </c:pt>
                <c:pt idx="4">
                  <c:v>0.3253012048192771</c:v>
                </c:pt>
                <c:pt idx="5">
                  <c:v>0.42990654205607476</c:v>
                </c:pt>
                <c:pt idx="6">
                  <c:v>7.6399999999999996E-2</c:v>
                </c:pt>
                <c:pt idx="7">
                  <c:v>4.2900000000000001E-2</c:v>
                </c:pt>
                <c:pt idx="8">
                  <c:v>2.58E-2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A-4B3A-8071-6013F98611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1"/>
        <c:overlap val="100"/>
        <c:axId val="214315584"/>
        <c:axId val="214318328"/>
      </c:barChart>
      <c:dateAx>
        <c:axId val="214315584"/>
        <c:scaling>
          <c:orientation val="minMax"/>
        </c:scaling>
        <c:delete val="0"/>
        <c:axPos val="b"/>
        <c:numFmt formatCode="[$-419]mmmm\ yy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318328"/>
        <c:crosses val="autoZero"/>
        <c:auto val="1"/>
        <c:lblOffset val="100"/>
        <c:baseTimeUnit val="months"/>
      </c:dateAx>
      <c:valAx>
        <c:axId val="214318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1431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4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9.xml"/><Relationship Id="rId1" Type="http://schemas.openxmlformats.org/officeDocument/2006/relationships/chart" Target="../charts/chart38.xml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552449</xdr:colOff>
      <xdr:row>5</xdr:row>
      <xdr:rowOff>190499</xdr:rowOff>
    </xdr:from>
    <xdr:to>
      <xdr:col>15</xdr:col>
      <xdr:colOff>352424</xdr:colOff>
      <xdr:row>29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F9A7916-C249-5F4A-B82F-941E2320E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16</xdr:col>
      <xdr:colOff>28575</xdr:colOff>
      <xdr:row>25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38099</xdr:colOff>
      <xdr:row>4</xdr:row>
      <xdr:rowOff>14286</xdr:rowOff>
    </xdr:from>
    <xdr:to>
      <xdr:col>17</xdr:col>
      <xdr:colOff>295274</xdr:colOff>
      <xdr:row>30</xdr:row>
      <xdr:rowOff>38099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419099</xdr:colOff>
      <xdr:row>5</xdr:row>
      <xdr:rowOff>366710</xdr:rowOff>
    </xdr:from>
    <xdr:to>
      <xdr:col>22</xdr:col>
      <xdr:colOff>542925</xdr:colOff>
      <xdr:row>27</xdr:row>
      <xdr:rowOff>152399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85724</xdr:colOff>
      <xdr:row>5</xdr:row>
      <xdr:rowOff>19049</xdr:rowOff>
    </xdr:from>
    <xdr:to>
      <xdr:col>17</xdr:col>
      <xdr:colOff>295275</xdr:colOff>
      <xdr:row>26</xdr:row>
      <xdr:rowOff>133350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257175</xdr:colOff>
      <xdr:row>4</xdr:row>
      <xdr:rowOff>47624</xdr:rowOff>
    </xdr:from>
    <xdr:to>
      <xdr:col>15</xdr:col>
      <xdr:colOff>600075</xdr:colOff>
      <xdr:row>26</xdr:row>
      <xdr:rowOff>171449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488950</xdr:colOff>
      <xdr:row>3</xdr:row>
      <xdr:rowOff>44450</xdr:rowOff>
    </xdr:from>
    <xdr:to>
      <xdr:col>14</xdr:col>
      <xdr:colOff>527050</xdr:colOff>
      <xdr:row>24</xdr:row>
      <xdr:rowOff>25400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609599</xdr:colOff>
      <xdr:row>2</xdr:row>
      <xdr:rowOff>190499</xdr:rowOff>
    </xdr:from>
    <xdr:to>
      <xdr:col>15</xdr:col>
      <xdr:colOff>123824</xdr:colOff>
      <xdr:row>26</xdr:row>
      <xdr:rowOff>85725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3</xdr:row>
      <xdr:rowOff>38099</xdr:rowOff>
    </xdr:from>
    <xdr:to>
      <xdr:col>21</xdr:col>
      <xdr:colOff>333374</xdr:colOff>
      <xdr:row>24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219073</xdr:colOff>
      <xdr:row>9</xdr:row>
      <xdr:rowOff>85725</xdr:rowOff>
    </xdr:from>
    <xdr:to>
      <xdr:col>9</xdr:col>
      <xdr:colOff>238125</xdr:colOff>
      <xdr:row>36</xdr:row>
      <xdr:rowOff>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419100</xdr:colOff>
      <xdr:row>3</xdr:row>
      <xdr:rowOff>28575</xdr:rowOff>
    </xdr:from>
    <xdr:to>
      <xdr:col>18</xdr:col>
      <xdr:colOff>285750</xdr:colOff>
      <xdr:row>27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342899</xdr:colOff>
      <xdr:row>3</xdr:row>
      <xdr:rowOff>23811</xdr:rowOff>
    </xdr:from>
    <xdr:to>
      <xdr:col>22</xdr:col>
      <xdr:colOff>123824</xdr:colOff>
      <xdr:row>27</xdr:row>
      <xdr:rowOff>28575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400049</xdr:colOff>
      <xdr:row>21</xdr:row>
      <xdr:rowOff>166687</xdr:rowOff>
    </xdr:from>
    <xdr:to>
      <xdr:col>9</xdr:col>
      <xdr:colOff>9525</xdr:colOff>
      <xdr:row>45</xdr:row>
      <xdr:rowOff>66675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47625</xdr:rowOff>
    </xdr:from>
    <xdr:to>
      <xdr:col>16</xdr:col>
      <xdr:colOff>19050</xdr:colOff>
      <xdr:row>25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47624</xdr:colOff>
      <xdr:row>4</xdr:row>
      <xdr:rowOff>19049</xdr:rowOff>
    </xdr:from>
    <xdr:to>
      <xdr:col>26</xdr:col>
      <xdr:colOff>38100</xdr:colOff>
      <xdr:row>30</xdr:row>
      <xdr:rowOff>161925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171449</xdr:rowOff>
    </xdr:from>
    <xdr:to>
      <xdr:col>16</xdr:col>
      <xdr:colOff>171450</xdr:colOff>
      <xdr:row>32</xdr:row>
      <xdr:rowOff>171450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28574</xdr:rowOff>
    </xdr:from>
    <xdr:to>
      <xdr:col>23</xdr:col>
      <xdr:colOff>476250</xdr:colOff>
      <xdr:row>34</xdr:row>
      <xdr:rowOff>133349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600081</xdr:colOff>
      <xdr:row>3</xdr:row>
      <xdr:rowOff>371481</xdr:rowOff>
    </xdr:from>
    <xdr:to>
      <xdr:col>23</xdr:col>
      <xdr:colOff>561975</xdr:colOff>
      <xdr:row>30</xdr:row>
      <xdr:rowOff>104775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28574</xdr:colOff>
      <xdr:row>6</xdr:row>
      <xdr:rowOff>28580</xdr:rowOff>
    </xdr:from>
    <xdr:to>
      <xdr:col>22</xdr:col>
      <xdr:colOff>361949</xdr:colOff>
      <xdr:row>33</xdr:row>
      <xdr:rowOff>133349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</xdr:colOff>
      <xdr:row>6</xdr:row>
      <xdr:rowOff>28580</xdr:rowOff>
    </xdr:from>
    <xdr:to>
      <xdr:col>21</xdr:col>
      <xdr:colOff>361949</xdr:colOff>
      <xdr:row>33</xdr:row>
      <xdr:rowOff>133349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3</xdr:row>
      <xdr:rowOff>19049</xdr:rowOff>
    </xdr:from>
    <xdr:to>
      <xdr:col>20</xdr:col>
      <xdr:colOff>476249</xdr:colOff>
      <xdr:row>24</xdr:row>
      <xdr:rowOff>104774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3</xdr:row>
      <xdr:rowOff>47624</xdr:rowOff>
    </xdr:from>
    <xdr:to>
      <xdr:col>20</xdr:col>
      <xdr:colOff>9525</xdr:colOff>
      <xdr:row>25</xdr:row>
      <xdr:rowOff>19049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</xdr:colOff>
      <xdr:row>12</xdr:row>
      <xdr:rowOff>38100</xdr:rowOff>
    </xdr:from>
    <xdr:to>
      <xdr:col>8</xdr:col>
      <xdr:colOff>0</xdr:colOff>
      <xdr:row>30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4</xdr:row>
      <xdr:rowOff>57149</xdr:rowOff>
    </xdr:from>
    <xdr:to>
      <xdr:col>20</xdr:col>
      <xdr:colOff>600075</xdr:colOff>
      <xdr:row>17</xdr:row>
      <xdr:rowOff>180974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12</xdr:row>
      <xdr:rowOff>14286</xdr:rowOff>
    </xdr:from>
    <xdr:to>
      <xdr:col>12</xdr:col>
      <xdr:colOff>9525</xdr:colOff>
      <xdr:row>35</xdr:row>
      <xdr:rowOff>114299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228599</xdr:colOff>
      <xdr:row>9</xdr:row>
      <xdr:rowOff>185737</xdr:rowOff>
    </xdr:from>
    <xdr:to>
      <xdr:col>11</xdr:col>
      <xdr:colOff>257174</xdr:colOff>
      <xdr:row>29</xdr:row>
      <xdr:rowOff>180975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19049</xdr:colOff>
      <xdr:row>3</xdr:row>
      <xdr:rowOff>0</xdr:rowOff>
    </xdr:from>
    <xdr:to>
      <xdr:col>20</xdr:col>
      <xdr:colOff>571499</xdr:colOff>
      <xdr:row>25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1419224</xdr:colOff>
      <xdr:row>8</xdr:row>
      <xdr:rowOff>190499</xdr:rowOff>
    </xdr:from>
    <xdr:to>
      <xdr:col>9</xdr:col>
      <xdr:colOff>0</xdr:colOff>
      <xdr:row>34</xdr:row>
      <xdr:rowOff>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4</xdr:row>
      <xdr:rowOff>19055</xdr:rowOff>
    </xdr:from>
    <xdr:to>
      <xdr:col>20</xdr:col>
      <xdr:colOff>552450</xdr:colOff>
      <xdr:row>27</xdr:row>
      <xdr:rowOff>180974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76199</xdr:colOff>
      <xdr:row>5</xdr:row>
      <xdr:rowOff>28574</xdr:rowOff>
    </xdr:from>
    <xdr:to>
      <xdr:col>20</xdr:col>
      <xdr:colOff>552450</xdr:colOff>
      <xdr:row>29</xdr:row>
      <xdr:rowOff>114300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476249</xdr:colOff>
      <xdr:row>20</xdr:row>
      <xdr:rowOff>138111</xdr:rowOff>
    </xdr:from>
    <xdr:to>
      <xdr:col>9</xdr:col>
      <xdr:colOff>219075</xdr:colOff>
      <xdr:row>46</xdr:row>
      <xdr:rowOff>57150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5</xdr:row>
      <xdr:rowOff>66674</xdr:rowOff>
    </xdr:from>
    <xdr:to>
      <xdr:col>13</xdr:col>
      <xdr:colOff>342900</xdr:colOff>
      <xdr:row>20</xdr:row>
      <xdr:rowOff>38100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0.00445</cdr:x>
      <cdr:y>0.80402</cdr:y>
    </cdr:from>
    <cdr:to>
      <cdr:x>0.99852</cdr:x>
      <cdr:y>0.80905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ECED66CA-7F54-FB64-1919-5C888D1AB6BD}"/>
            </a:ext>
          </a:extLst>
        </cdr:cNvPr>
        <cdr:cNvCxnSpPr/>
      </cdr:nvCxnSpPr>
      <cdr:spPr>
        <a:xfrm xmlns:a="http://schemas.openxmlformats.org/drawingml/2006/main">
          <a:off x="28576" y="4572001"/>
          <a:ext cx="6381750" cy="28575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5</xdr:row>
      <xdr:rowOff>142874</xdr:rowOff>
    </xdr:from>
    <xdr:to>
      <xdr:col>13</xdr:col>
      <xdr:colOff>0</xdr:colOff>
      <xdr:row>20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5.xml><?xml version="1.0" encoding="utf-8"?>
<c:userShapes xmlns:c="http://schemas.openxmlformats.org/drawingml/2006/chart">
  <cdr:relSizeAnchor xmlns:cdr="http://schemas.openxmlformats.org/drawingml/2006/chartDrawing">
    <cdr:from>
      <cdr:x>0.00445</cdr:x>
      <cdr:y>0.80402</cdr:y>
    </cdr:from>
    <cdr:to>
      <cdr:x>0.99852</cdr:x>
      <cdr:y>0.80905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8689E1A1-13DC-7840-37FE-2AFDB6B57673}"/>
            </a:ext>
          </a:extLst>
        </cdr:cNvPr>
        <cdr:cNvCxnSpPr/>
      </cdr:nvCxnSpPr>
      <cdr:spPr>
        <a:xfrm xmlns:a="http://schemas.openxmlformats.org/drawingml/2006/main">
          <a:off x="28576" y="4572001"/>
          <a:ext cx="6381750" cy="28575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5</xdr:row>
      <xdr:rowOff>142874</xdr:rowOff>
    </xdr:from>
    <xdr:to>
      <xdr:col>13</xdr:col>
      <xdr:colOff>0</xdr:colOff>
      <xdr:row>20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0.00445</cdr:x>
      <cdr:y>0.80402</cdr:y>
    </cdr:from>
    <cdr:to>
      <cdr:x>0.99852</cdr:x>
      <cdr:y>0.80905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51E2CD09-EDD9-2220-C41C-22D51D47D057}"/>
            </a:ext>
          </a:extLst>
        </cdr:cNvPr>
        <cdr:cNvCxnSpPr/>
      </cdr:nvCxnSpPr>
      <cdr:spPr>
        <a:xfrm xmlns:a="http://schemas.openxmlformats.org/drawingml/2006/main">
          <a:off x="28576" y="4572001"/>
          <a:ext cx="6381750" cy="28575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285749</xdr:colOff>
      <xdr:row>5</xdr:row>
      <xdr:rowOff>142874</xdr:rowOff>
    </xdr:from>
    <xdr:to>
      <xdr:col>13</xdr:col>
      <xdr:colOff>0</xdr:colOff>
      <xdr:row>20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9.xml><?xml version="1.0" encoding="utf-8"?>
<c:userShapes xmlns:c="http://schemas.openxmlformats.org/drawingml/2006/chart">
  <cdr:relSizeAnchor xmlns:cdr="http://schemas.openxmlformats.org/drawingml/2006/chartDrawing">
    <cdr:from>
      <cdr:x>0.00445</cdr:x>
      <cdr:y>0.80402</cdr:y>
    </cdr:from>
    <cdr:to>
      <cdr:x>0.99852</cdr:x>
      <cdr:y>0.80905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F0A93759-A344-544A-5DE4-611CE415AAFF}"/>
            </a:ext>
          </a:extLst>
        </cdr:cNvPr>
        <cdr:cNvCxnSpPr/>
      </cdr:nvCxnSpPr>
      <cdr:spPr>
        <a:xfrm xmlns:a="http://schemas.openxmlformats.org/drawingml/2006/main">
          <a:off x="28568" y="4572000"/>
          <a:ext cx="6381782" cy="28603"/>
        </a:xfrm>
        <a:prstGeom xmlns:a="http://schemas.openxmlformats.org/drawingml/2006/main" prst="line">
          <a:avLst/>
        </a:prstGeom>
        <a:ln xmlns:a="http://schemas.openxmlformats.org/drawingml/2006/main" w="28575">
          <a:solidFill>
            <a:schemeClr val="tx1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4</xdr:row>
      <xdr:rowOff>133350</xdr:rowOff>
    </xdr:from>
    <xdr:to>
      <xdr:col>25</xdr:col>
      <xdr:colOff>352424</xdr:colOff>
      <xdr:row>38</xdr:row>
      <xdr:rowOff>9526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209549</xdr:colOff>
      <xdr:row>13</xdr:row>
      <xdr:rowOff>57150</xdr:rowOff>
    </xdr:from>
    <xdr:to>
      <xdr:col>11</xdr:col>
      <xdr:colOff>638174</xdr:colOff>
      <xdr:row>38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11</xdr:row>
      <xdr:rowOff>23812</xdr:rowOff>
    </xdr:from>
    <xdr:to>
      <xdr:col>3</xdr:col>
      <xdr:colOff>1257299</xdr:colOff>
      <xdr:row>32</xdr:row>
      <xdr:rowOff>76200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57150</xdr:colOff>
      <xdr:row>11</xdr:row>
      <xdr:rowOff>23812</xdr:rowOff>
    </xdr:from>
    <xdr:to>
      <xdr:col>3</xdr:col>
      <xdr:colOff>1257299</xdr:colOff>
      <xdr:row>32</xdr:row>
      <xdr:rowOff>76200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16</xdr:row>
      <xdr:rowOff>52387</xdr:rowOff>
    </xdr:from>
    <xdr:to>
      <xdr:col>10</xdr:col>
      <xdr:colOff>561975</xdr:colOff>
      <xdr:row>39</xdr:row>
      <xdr:rowOff>9525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olovyev_m/Downloads/ORFR_2026-2.xlsx" TargetMode="External"/><Relationship Id="rId1" Type="http://schemas.openxmlformats.org/officeDocument/2006/relationships/externalLinkPath" Target="ORFR_2026-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рис. 3"/>
      <sheetName val="рис. 4"/>
      <sheetName val="рис. 0"/>
      <sheetName val="рис. 6"/>
      <sheetName val="рис. 7"/>
      <sheetName val="рис. 10"/>
      <sheetName val="рис. 11"/>
      <sheetName val="рис. 12"/>
      <sheetName val="рис. 13"/>
      <sheetName val="рис. 14"/>
      <sheetName val="рис. 15"/>
      <sheetName val="рис. 16"/>
      <sheetName val="рис. 17"/>
      <sheetName val="рис. 18"/>
      <sheetName val="рис. 19"/>
      <sheetName val="рис. 20"/>
      <sheetName val="табл. 1"/>
      <sheetName val="рис. 21"/>
      <sheetName val="рис. 22"/>
      <sheetName val="рис. 23"/>
      <sheetName val="рис. 24"/>
      <sheetName val="рис. 25"/>
      <sheetName val="рис. 26"/>
      <sheetName val="рис. 27"/>
      <sheetName val="рис. 28"/>
      <sheetName val="рис. 29"/>
      <sheetName val="рис. 30"/>
      <sheetName val="рис. 31"/>
      <sheetName val="рис. 32"/>
      <sheetName val="рис. 33"/>
      <sheetName val="рис. 34"/>
      <sheetName val="рис. 35"/>
      <sheetName val="рис. 36"/>
      <sheetName val="табл. П-1"/>
      <sheetName val="рис. П-1"/>
      <sheetName val="табл. П-2"/>
    </sheetNames>
    <sheetDataSet>
      <sheetData sheetId="0" refreshError="1"/>
      <sheetData sheetId="1" refreshError="1"/>
      <sheetData sheetId="2">
        <row r="6">
          <cell r="D6" t="str">
            <v>Объемы продаж</v>
          </cell>
        </row>
        <row r="7">
          <cell r="B7">
            <v>2025</v>
          </cell>
          <cell r="C7" t="str">
            <v>Январь</v>
          </cell>
          <cell r="D7">
            <v>28.144886190735601</v>
          </cell>
        </row>
        <row r="8">
          <cell r="C8" t="str">
            <v>Февраль</v>
          </cell>
          <cell r="D8">
            <v>32.074761307510748</v>
          </cell>
        </row>
        <row r="9">
          <cell r="C9" t="str">
            <v>Март</v>
          </cell>
          <cell r="D9">
            <v>29.481289333595218</v>
          </cell>
        </row>
        <row r="10">
          <cell r="C10" t="str">
            <v>Апрель</v>
          </cell>
          <cell r="D10">
            <v>25.510964751513988</v>
          </cell>
        </row>
        <row r="11">
          <cell r="C11" t="str">
            <v>Май</v>
          </cell>
          <cell r="D11">
            <v>21.572690089830509</v>
          </cell>
        </row>
        <row r="12">
          <cell r="C12" t="str">
            <v>Июнь</v>
          </cell>
          <cell r="D12">
            <v>23.196753271066456</v>
          </cell>
        </row>
        <row r="13">
          <cell r="C13" t="str">
            <v>Июль</v>
          </cell>
          <cell r="D13">
            <v>28.638762814092637</v>
          </cell>
        </row>
        <row r="14">
          <cell r="C14" t="str">
            <v>Август</v>
          </cell>
          <cell r="D14">
            <v>27.560198386518728</v>
          </cell>
        </row>
        <row r="15">
          <cell r="C15" t="str">
            <v>Сентябрь</v>
          </cell>
          <cell r="D15">
            <v>29.629586029684724</v>
          </cell>
        </row>
        <row r="16">
          <cell r="C16" t="str">
            <v>Октябрь</v>
          </cell>
          <cell r="D16">
            <v>33.380348170246421</v>
          </cell>
        </row>
        <row r="17">
          <cell r="C17" t="str">
            <v>Ноябрь</v>
          </cell>
          <cell r="D17">
            <v>25.876060546519408</v>
          </cell>
        </row>
        <row r="18">
          <cell r="C18" t="str">
            <v>Декабрь</v>
          </cell>
          <cell r="D18">
            <v>45.08029639429855</v>
          </cell>
        </row>
        <row r="19">
          <cell r="B19">
            <v>2026</v>
          </cell>
          <cell r="C19" t="str">
            <v>Январь</v>
          </cell>
          <cell r="D19">
            <v>29.295554594376998</v>
          </cell>
        </row>
        <row r="20">
          <cell r="C20" t="str">
            <v>Февраль</v>
          </cell>
          <cell r="D20">
            <v>30.910321180627825</v>
          </cell>
        </row>
        <row r="21">
          <cell r="C21" t="str">
            <v>Март</v>
          </cell>
        </row>
        <row r="22">
          <cell r="C22" t="str">
            <v>Апрель</v>
          </cell>
        </row>
        <row r="23">
          <cell r="C23" t="str">
            <v>Май</v>
          </cell>
        </row>
        <row r="24">
          <cell r="C24" t="str">
            <v>Июнь</v>
          </cell>
        </row>
        <row r="25">
          <cell r="C25" t="str">
            <v>Июль</v>
          </cell>
        </row>
        <row r="26">
          <cell r="C26" t="str">
            <v>Август</v>
          </cell>
        </row>
        <row r="27">
          <cell r="C27" t="str">
            <v>Сентябрь</v>
          </cell>
        </row>
        <row r="28">
          <cell r="C28" t="str">
            <v>Октябрь</v>
          </cell>
        </row>
        <row r="29">
          <cell r="C29" t="str">
            <v>Ноябрь</v>
          </cell>
        </row>
        <row r="30">
          <cell r="C30" t="str">
            <v>Декабрь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0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2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3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4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85BB5-905B-3440-9E26-688C822E2A30}">
  <dimension ref="A1:D30"/>
  <sheetViews>
    <sheetView tabSelected="1" workbookViewId="0">
      <selection activeCell="B7" sqref="B7:D30"/>
    </sheetView>
  </sheetViews>
  <sheetFormatPr baseColWidth="10" defaultColWidth="8.83203125" defaultRowHeight="15" x14ac:dyDescent="0.2"/>
  <cols>
    <col min="4" max="6" width="17.1640625" customWidth="1"/>
  </cols>
  <sheetData>
    <row r="1" spans="1:4" x14ac:dyDescent="0.2">
      <c r="A1" t="s">
        <v>276</v>
      </c>
    </row>
    <row r="2" spans="1:4" x14ac:dyDescent="0.2">
      <c r="A2" t="s">
        <v>277</v>
      </c>
    </row>
    <row r="3" spans="1:4" x14ac:dyDescent="0.2">
      <c r="A3" t="s">
        <v>278</v>
      </c>
    </row>
    <row r="5" spans="1:4" x14ac:dyDescent="0.2">
      <c r="A5" s="161"/>
    </row>
    <row r="6" spans="1:4" x14ac:dyDescent="0.2">
      <c r="B6" s="40" t="s">
        <v>65</v>
      </c>
      <c r="C6" s="40" t="s">
        <v>190</v>
      </c>
      <c r="D6" s="95" t="s">
        <v>279</v>
      </c>
    </row>
    <row r="7" spans="1:4" x14ac:dyDescent="0.2">
      <c r="B7" s="125">
        <v>2025</v>
      </c>
      <c r="C7" s="5" t="s">
        <v>68</v>
      </c>
      <c r="D7" s="24">
        <v>28.144886190735601</v>
      </c>
    </row>
    <row r="8" spans="1:4" x14ac:dyDescent="0.2">
      <c r="B8" s="125"/>
      <c r="C8" s="5" t="s">
        <v>69</v>
      </c>
      <c r="D8" s="24">
        <v>32.074761307510748</v>
      </c>
    </row>
    <row r="9" spans="1:4" x14ac:dyDescent="0.2">
      <c r="B9" s="125"/>
      <c r="C9" s="5" t="s">
        <v>70</v>
      </c>
      <c r="D9" s="24">
        <v>29.481289333595218</v>
      </c>
    </row>
    <row r="10" spans="1:4" x14ac:dyDescent="0.2">
      <c r="B10" s="125"/>
      <c r="C10" s="5" t="s">
        <v>71</v>
      </c>
      <c r="D10" s="24">
        <v>25.510964751513988</v>
      </c>
    </row>
    <row r="11" spans="1:4" x14ac:dyDescent="0.2">
      <c r="B11" s="125"/>
      <c r="C11" s="5" t="s">
        <v>72</v>
      </c>
      <c r="D11" s="24">
        <v>21.572690089830509</v>
      </c>
    </row>
    <row r="12" spans="1:4" x14ac:dyDescent="0.2">
      <c r="B12" s="125"/>
      <c r="C12" s="5" t="s">
        <v>73</v>
      </c>
      <c r="D12" s="24">
        <v>23.196753271066456</v>
      </c>
    </row>
    <row r="13" spans="1:4" x14ac:dyDescent="0.2">
      <c r="B13" s="125"/>
      <c r="C13" s="5" t="s">
        <v>74</v>
      </c>
      <c r="D13" s="124">
        <v>28.638762814092637</v>
      </c>
    </row>
    <row r="14" spans="1:4" x14ac:dyDescent="0.2">
      <c r="B14" s="125"/>
      <c r="C14" s="5" t="s">
        <v>75</v>
      </c>
      <c r="D14" s="124">
        <v>27.560198386518728</v>
      </c>
    </row>
    <row r="15" spans="1:4" x14ac:dyDescent="0.2">
      <c r="B15" s="125"/>
      <c r="C15" s="5" t="s">
        <v>76</v>
      </c>
      <c r="D15" s="124">
        <v>29.629586029684724</v>
      </c>
    </row>
    <row r="16" spans="1:4" x14ac:dyDescent="0.2">
      <c r="B16" s="125"/>
      <c r="C16" s="5" t="s">
        <v>77</v>
      </c>
      <c r="D16" s="24">
        <v>33.380348170246421</v>
      </c>
    </row>
    <row r="17" spans="2:4" x14ac:dyDescent="0.2">
      <c r="B17" s="125"/>
      <c r="C17" s="5" t="s">
        <v>78</v>
      </c>
      <c r="D17" s="24">
        <v>25.876060546519408</v>
      </c>
    </row>
    <row r="18" spans="2:4" x14ac:dyDescent="0.2">
      <c r="B18" s="125"/>
      <c r="C18" s="5" t="s">
        <v>79</v>
      </c>
      <c r="D18" s="24">
        <v>45.08029639429855</v>
      </c>
    </row>
    <row r="19" spans="2:4" x14ac:dyDescent="0.2">
      <c r="B19" s="125">
        <v>2026</v>
      </c>
      <c r="C19" s="5" t="s">
        <v>68</v>
      </c>
      <c r="D19" s="24">
        <v>29.295554594376998</v>
      </c>
    </row>
    <row r="20" spans="2:4" x14ac:dyDescent="0.2">
      <c r="B20" s="125"/>
      <c r="C20" s="5" t="s">
        <v>69</v>
      </c>
      <c r="D20" s="24">
        <v>30.910321180627825</v>
      </c>
    </row>
    <row r="21" spans="2:4" x14ac:dyDescent="0.2">
      <c r="B21" s="125"/>
      <c r="C21" s="5" t="s">
        <v>70</v>
      </c>
      <c r="D21" s="24"/>
    </row>
    <row r="22" spans="2:4" x14ac:dyDescent="0.2">
      <c r="B22" s="125"/>
      <c r="C22" s="5" t="s">
        <v>71</v>
      </c>
      <c r="D22" s="24"/>
    </row>
    <row r="23" spans="2:4" x14ac:dyDescent="0.2">
      <c r="B23" s="125"/>
      <c r="C23" s="5" t="s">
        <v>72</v>
      </c>
      <c r="D23" s="24"/>
    </row>
    <row r="24" spans="2:4" x14ac:dyDescent="0.2">
      <c r="B24" s="125"/>
      <c r="C24" s="5" t="s">
        <v>73</v>
      </c>
      <c r="D24" s="24"/>
    </row>
    <row r="25" spans="2:4" x14ac:dyDescent="0.2">
      <c r="B25" s="125"/>
      <c r="C25" s="5" t="s">
        <v>74</v>
      </c>
      <c r="D25" s="24"/>
    </row>
    <row r="26" spans="2:4" x14ac:dyDescent="0.2">
      <c r="B26" s="125"/>
      <c r="C26" s="5" t="s">
        <v>75</v>
      </c>
      <c r="D26" s="24"/>
    </row>
    <row r="27" spans="2:4" x14ac:dyDescent="0.2">
      <c r="B27" s="125"/>
      <c r="C27" s="5" t="s">
        <v>76</v>
      </c>
      <c r="D27" s="24"/>
    </row>
    <row r="28" spans="2:4" x14ac:dyDescent="0.2">
      <c r="B28" s="125"/>
      <c r="C28" s="5" t="s">
        <v>77</v>
      </c>
      <c r="D28" s="24"/>
    </row>
    <row r="29" spans="2:4" x14ac:dyDescent="0.2">
      <c r="B29" s="125"/>
      <c r="C29" s="5" t="s">
        <v>78</v>
      </c>
      <c r="D29" s="24"/>
    </row>
    <row r="30" spans="2:4" x14ac:dyDescent="0.2">
      <c r="B30" s="125"/>
      <c r="C30" s="5" t="s">
        <v>79</v>
      </c>
      <c r="D30" s="24"/>
    </row>
  </sheetData>
  <mergeCells count="2">
    <mergeCell ref="B7:B18"/>
    <mergeCell ref="B19:B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1"/>
  <sheetViews>
    <sheetView workbookViewId="0">
      <selection activeCell="D3" sqref="D3"/>
    </sheetView>
  </sheetViews>
  <sheetFormatPr baseColWidth="10" defaultColWidth="8.83203125" defaultRowHeight="15" x14ac:dyDescent="0.2"/>
  <cols>
    <col min="1" max="1" width="11.5" customWidth="1"/>
    <col min="2" max="2" width="9" bestFit="1" customWidth="1"/>
    <col min="3" max="3" width="16" bestFit="1" customWidth="1"/>
    <col min="4" max="4" width="16.5" customWidth="1"/>
    <col min="5" max="5" width="12" customWidth="1"/>
    <col min="6" max="6" width="9.1640625" customWidth="1"/>
    <col min="8" max="8" width="11.5" customWidth="1"/>
  </cols>
  <sheetData>
    <row r="1" spans="1:3" x14ac:dyDescent="0.2">
      <c r="A1" s="26" t="s">
        <v>49</v>
      </c>
      <c r="B1" s="27"/>
      <c r="C1" s="28"/>
    </row>
    <row r="2" spans="1:3" x14ac:dyDescent="0.2">
      <c r="A2" t="s">
        <v>50</v>
      </c>
      <c r="B2" s="27"/>
      <c r="C2" s="28"/>
    </row>
    <row r="3" spans="1:3" x14ac:dyDescent="0.2">
      <c r="A3" s="28"/>
      <c r="B3" s="27"/>
      <c r="C3" s="28"/>
    </row>
    <row r="4" spans="1:3" x14ac:dyDescent="0.2">
      <c r="A4" s="28"/>
      <c r="B4" s="27"/>
      <c r="C4" s="28"/>
    </row>
    <row r="5" spans="1:3" ht="48" x14ac:dyDescent="0.2">
      <c r="A5" s="29" t="s">
        <v>51</v>
      </c>
      <c r="B5" s="30" t="s">
        <v>52</v>
      </c>
      <c r="C5" s="29" t="s">
        <v>53</v>
      </c>
    </row>
    <row r="6" spans="1:3" x14ac:dyDescent="0.2">
      <c r="A6" s="31">
        <v>45292</v>
      </c>
      <c r="B6" s="32">
        <v>89.688299999999998</v>
      </c>
      <c r="C6" s="33">
        <v>101.38</v>
      </c>
    </row>
    <row r="7" spans="1:3" x14ac:dyDescent="0.2">
      <c r="A7" s="31">
        <v>45301</v>
      </c>
      <c r="B7" s="32">
        <v>90.403999999999996</v>
      </c>
      <c r="C7" s="33">
        <v>102.36</v>
      </c>
    </row>
    <row r="8" spans="1:3" x14ac:dyDescent="0.2">
      <c r="A8" s="31">
        <v>45302</v>
      </c>
      <c r="B8" s="32">
        <v>89.393900000000002</v>
      </c>
      <c r="C8" s="33">
        <v>102.29</v>
      </c>
    </row>
    <row r="9" spans="1:3" x14ac:dyDescent="0.2">
      <c r="A9" s="31">
        <v>45303</v>
      </c>
      <c r="B9" s="32">
        <v>88.781800000000004</v>
      </c>
      <c r="C9" s="33">
        <v>102.4</v>
      </c>
    </row>
    <row r="10" spans="1:3" x14ac:dyDescent="0.2">
      <c r="A10" s="31">
        <v>45306</v>
      </c>
      <c r="B10" s="32">
        <v>88.132400000000004</v>
      </c>
      <c r="C10" s="33">
        <v>102.4</v>
      </c>
    </row>
    <row r="11" spans="1:3" x14ac:dyDescent="0.2">
      <c r="A11" s="31">
        <v>45307</v>
      </c>
      <c r="B11" s="32">
        <v>87.677199999999999</v>
      </c>
      <c r="C11" s="33">
        <v>103.36</v>
      </c>
    </row>
    <row r="12" spans="1:3" x14ac:dyDescent="0.2">
      <c r="A12" s="31">
        <v>45308</v>
      </c>
      <c r="B12" s="32">
        <v>87.645700000000005</v>
      </c>
      <c r="C12" s="33">
        <v>103.45</v>
      </c>
    </row>
    <row r="13" spans="1:3" x14ac:dyDescent="0.2">
      <c r="A13" s="31">
        <v>45309</v>
      </c>
      <c r="B13" s="32">
        <v>88.353999999999999</v>
      </c>
      <c r="C13" s="33">
        <v>103.54</v>
      </c>
    </row>
    <row r="14" spans="1:3" x14ac:dyDescent="0.2">
      <c r="A14" s="31">
        <v>45310</v>
      </c>
      <c r="B14" s="32">
        <v>88.661000000000001</v>
      </c>
      <c r="C14" s="33">
        <v>103.29</v>
      </c>
    </row>
    <row r="15" spans="1:3" x14ac:dyDescent="0.2">
      <c r="A15" s="31">
        <v>45313</v>
      </c>
      <c r="B15" s="32">
        <v>88.589600000000004</v>
      </c>
      <c r="C15" s="33">
        <v>103.33</v>
      </c>
    </row>
    <row r="16" spans="1:3" x14ac:dyDescent="0.2">
      <c r="A16" s="31">
        <v>45314</v>
      </c>
      <c r="B16" s="32">
        <v>87.972399999999993</v>
      </c>
      <c r="C16" s="33">
        <v>103.62</v>
      </c>
    </row>
    <row r="17" spans="1:3" x14ac:dyDescent="0.2">
      <c r="A17" s="31">
        <v>45315</v>
      </c>
      <c r="B17" s="32">
        <v>87.919899999999998</v>
      </c>
      <c r="C17" s="33">
        <v>103.24</v>
      </c>
    </row>
    <row r="18" spans="1:3" x14ac:dyDescent="0.2">
      <c r="A18" s="31">
        <v>45316</v>
      </c>
      <c r="B18" s="32">
        <v>88.282899999999998</v>
      </c>
      <c r="C18" s="33">
        <v>103.57</v>
      </c>
    </row>
    <row r="19" spans="1:3" x14ac:dyDescent="0.2">
      <c r="A19" s="31">
        <v>45317</v>
      </c>
      <c r="B19" s="32">
        <v>88.656199999999998</v>
      </c>
      <c r="C19" s="33">
        <v>103.43</v>
      </c>
    </row>
    <row r="20" spans="1:3" x14ac:dyDescent="0.2">
      <c r="A20" s="31">
        <v>45320</v>
      </c>
      <c r="B20" s="32">
        <v>89.515900000000002</v>
      </c>
      <c r="C20" s="33">
        <v>103.61</v>
      </c>
    </row>
    <row r="21" spans="1:3" x14ac:dyDescent="0.2">
      <c r="A21" s="31">
        <v>45321</v>
      </c>
      <c r="B21" s="32">
        <v>89.608999999999995</v>
      </c>
      <c r="C21" s="33">
        <v>103.4</v>
      </c>
    </row>
    <row r="22" spans="1:3" x14ac:dyDescent="0.2">
      <c r="A22" s="31">
        <v>45322</v>
      </c>
      <c r="B22" s="32">
        <v>89.288700000000006</v>
      </c>
      <c r="C22" s="33">
        <v>103.27</v>
      </c>
    </row>
    <row r="23" spans="1:3" x14ac:dyDescent="0.2">
      <c r="A23" s="31">
        <v>45323</v>
      </c>
      <c r="B23" s="32">
        <v>89.6678</v>
      </c>
      <c r="C23" s="33">
        <v>103.05</v>
      </c>
    </row>
    <row r="24" spans="1:3" x14ac:dyDescent="0.2">
      <c r="A24" s="31">
        <v>45324</v>
      </c>
      <c r="B24" s="32">
        <v>90.229900000000001</v>
      </c>
      <c r="C24" s="33">
        <v>103.92</v>
      </c>
    </row>
    <row r="25" spans="1:3" x14ac:dyDescent="0.2">
      <c r="A25" s="31">
        <v>45327</v>
      </c>
      <c r="B25" s="32">
        <v>90.662599999999998</v>
      </c>
      <c r="C25" s="33">
        <v>104.45</v>
      </c>
    </row>
    <row r="26" spans="1:3" x14ac:dyDescent="0.2">
      <c r="A26" s="31">
        <v>45328</v>
      </c>
      <c r="B26" s="32">
        <v>91.243399999999994</v>
      </c>
      <c r="C26" s="33">
        <v>104.21</v>
      </c>
    </row>
    <row r="27" spans="1:3" x14ac:dyDescent="0.2">
      <c r="A27" s="31">
        <v>45329</v>
      </c>
      <c r="B27" s="32">
        <v>90.684200000000004</v>
      </c>
      <c r="C27" s="33">
        <v>104.06</v>
      </c>
    </row>
    <row r="28" spans="1:3" x14ac:dyDescent="0.2">
      <c r="A28" s="31">
        <v>45330</v>
      </c>
      <c r="B28" s="32">
        <v>91.151399999999995</v>
      </c>
      <c r="C28" s="33">
        <v>104.17</v>
      </c>
    </row>
    <row r="29" spans="1:3" x14ac:dyDescent="0.2">
      <c r="A29" s="31">
        <v>45331</v>
      </c>
      <c r="B29" s="32">
        <v>91.256100000000004</v>
      </c>
      <c r="C29" s="33">
        <v>104.11</v>
      </c>
    </row>
    <row r="30" spans="1:3" x14ac:dyDescent="0.2">
      <c r="A30" s="31">
        <v>45334</v>
      </c>
      <c r="B30" s="32">
        <v>90.890100000000004</v>
      </c>
      <c r="C30" s="33">
        <v>104.17</v>
      </c>
    </row>
    <row r="31" spans="1:3" x14ac:dyDescent="0.2">
      <c r="A31" s="31">
        <v>45335</v>
      </c>
      <c r="B31" s="32">
        <v>91.075800000000001</v>
      </c>
      <c r="C31" s="33">
        <v>104.96</v>
      </c>
    </row>
    <row r="32" spans="1:3" x14ac:dyDescent="0.2">
      <c r="A32" s="31">
        <v>45336</v>
      </c>
      <c r="B32" s="32">
        <v>91.205699999999993</v>
      </c>
      <c r="C32" s="33">
        <v>104.72</v>
      </c>
    </row>
    <row r="33" spans="1:3" x14ac:dyDescent="0.2">
      <c r="A33" s="31">
        <v>45337</v>
      </c>
      <c r="B33" s="32">
        <v>91.431600000000003</v>
      </c>
      <c r="C33" s="33">
        <v>104.3</v>
      </c>
    </row>
    <row r="34" spans="1:3" x14ac:dyDescent="0.2">
      <c r="A34" s="31">
        <v>45338</v>
      </c>
      <c r="B34" s="32">
        <v>91.823700000000002</v>
      </c>
      <c r="C34" s="33">
        <v>104.3</v>
      </c>
    </row>
    <row r="35" spans="1:3" x14ac:dyDescent="0.2">
      <c r="A35" s="31">
        <v>45341</v>
      </c>
      <c r="B35" s="32">
        <v>92.549199999999999</v>
      </c>
      <c r="C35" s="33">
        <v>104.29</v>
      </c>
    </row>
    <row r="36" spans="1:3" x14ac:dyDescent="0.2">
      <c r="A36" s="31">
        <v>45342</v>
      </c>
      <c r="B36" s="32">
        <v>92.410200000000003</v>
      </c>
      <c r="C36" s="33">
        <v>104.08</v>
      </c>
    </row>
    <row r="37" spans="1:3" x14ac:dyDescent="0.2">
      <c r="A37" s="31">
        <v>45343</v>
      </c>
      <c r="B37" s="32">
        <v>92.349000000000004</v>
      </c>
      <c r="C37" s="33">
        <v>104.01</v>
      </c>
    </row>
    <row r="38" spans="1:3" x14ac:dyDescent="0.2">
      <c r="A38" s="31">
        <v>45344</v>
      </c>
      <c r="B38" s="32">
        <v>92.438699999999997</v>
      </c>
      <c r="C38" s="33">
        <v>103.96</v>
      </c>
    </row>
    <row r="39" spans="1:3" x14ac:dyDescent="0.2">
      <c r="A39" s="31">
        <v>45345</v>
      </c>
      <c r="B39" s="32">
        <v>92.751900000000006</v>
      </c>
      <c r="C39" s="33">
        <v>103.94</v>
      </c>
    </row>
    <row r="40" spans="1:3" x14ac:dyDescent="0.2">
      <c r="A40" s="31">
        <v>45349</v>
      </c>
      <c r="B40" s="32">
        <v>92.632099999999994</v>
      </c>
      <c r="C40" s="33">
        <v>103.83</v>
      </c>
    </row>
    <row r="41" spans="1:3" x14ac:dyDescent="0.2">
      <c r="A41" s="31">
        <v>45350</v>
      </c>
      <c r="B41" s="32">
        <v>92.042500000000004</v>
      </c>
      <c r="C41" s="33">
        <v>103.97</v>
      </c>
    </row>
    <row r="42" spans="1:3" x14ac:dyDescent="0.2">
      <c r="A42" s="31">
        <v>45351</v>
      </c>
      <c r="B42" s="32">
        <v>91.869200000000006</v>
      </c>
      <c r="C42" s="33">
        <v>104.16</v>
      </c>
    </row>
    <row r="43" spans="1:3" x14ac:dyDescent="0.2">
      <c r="A43" s="31">
        <v>45352</v>
      </c>
      <c r="B43" s="32">
        <v>90.842299999999994</v>
      </c>
      <c r="C43" s="33">
        <v>103.86</v>
      </c>
    </row>
    <row r="44" spans="1:3" x14ac:dyDescent="0.2">
      <c r="A44" s="31">
        <v>45355</v>
      </c>
      <c r="B44" s="32">
        <v>91.333600000000004</v>
      </c>
      <c r="C44" s="33">
        <v>103.83</v>
      </c>
    </row>
    <row r="45" spans="1:3" x14ac:dyDescent="0.2">
      <c r="A45" s="31">
        <v>45356</v>
      </c>
      <c r="B45" s="32">
        <v>91.353399999999993</v>
      </c>
      <c r="C45" s="33">
        <v>103.8</v>
      </c>
    </row>
    <row r="46" spans="1:3" x14ac:dyDescent="0.2">
      <c r="A46" s="31">
        <v>45357</v>
      </c>
      <c r="B46" s="32">
        <v>91.160399999999996</v>
      </c>
      <c r="C46" s="33">
        <v>103.37</v>
      </c>
    </row>
    <row r="47" spans="1:3" x14ac:dyDescent="0.2">
      <c r="A47" s="31">
        <v>45358</v>
      </c>
      <c r="B47" s="32">
        <v>90.341200000000001</v>
      </c>
      <c r="C47" s="33"/>
    </row>
    <row r="48" spans="1:3" x14ac:dyDescent="0.2">
      <c r="A48" s="31">
        <v>45359</v>
      </c>
      <c r="B48" s="32">
        <v>90.749300000000005</v>
      </c>
      <c r="C48" s="33">
        <v>102.71</v>
      </c>
    </row>
    <row r="49" spans="1:3" x14ac:dyDescent="0.2">
      <c r="A49" s="31">
        <v>45363</v>
      </c>
      <c r="B49" s="32">
        <v>90.625200000000007</v>
      </c>
      <c r="C49" s="33">
        <v>102.96</v>
      </c>
    </row>
    <row r="50" spans="1:3" x14ac:dyDescent="0.2">
      <c r="A50" s="31">
        <v>45364</v>
      </c>
      <c r="B50" s="32">
        <v>90.881799999999998</v>
      </c>
      <c r="C50" s="33">
        <v>102.79</v>
      </c>
    </row>
    <row r="51" spans="1:3" x14ac:dyDescent="0.2">
      <c r="A51" s="31">
        <v>45365</v>
      </c>
      <c r="B51" s="32">
        <v>91.544899999999998</v>
      </c>
      <c r="C51" s="33">
        <v>103.36</v>
      </c>
    </row>
    <row r="52" spans="1:3" x14ac:dyDescent="0.2">
      <c r="A52" s="31">
        <v>45366</v>
      </c>
      <c r="B52" s="32">
        <v>91.635900000000007</v>
      </c>
      <c r="C52" s="33">
        <v>103.43</v>
      </c>
    </row>
    <row r="53" spans="1:3" x14ac:dyDescent="0.2">
      <c r="A53" s="31">
        <v>45369</v>
      </c>
      <c r="B53" s="32">
        <v>91.87</v>
      </c>
      <c r="C53" s="33">
        <v>103.59</v>
      </c>
    </row>
    <row r="54" spans="1:3" x14ac:dyDescent="0.2">
      <c r="A54" s="31">
        <v>45370</v>
      </c>
      <c r="B54" s="32">
        <v>91.982900000000001</v>
      </c>
      <c r="C54" s="33">
        <v>103.84</v>
      </c>
    </row>
    <row r="55" spans="1:3" x14ac:dyDescent="0.2">
      <c r="A55" s="31">
        <v>45371</v>
      </c>
      <c r="B55" s="32">
        <v>92.224299999999999</v>
      </c>
      <c r="C55" s="33">
        <v>103.41</v>
      </c>
    </row>
    <row r="56" spans="1:3" x14ac:dyDescent="0.2">
      <c r="A56" s="31">
        <v>45372</v>
      </c>
      <c r="B56" s="32">
        <v>92.686099999999996</v>
      </c>
      <c r="C56" s="33">
        <v>104</v>
      </c>
    </row>
    <row r="57" spans="1:3" x14ac:dyDescent="0.2">
      <c r="A57" s="31">
        <v>45373</v>
      </c>
      <c r="B57" s="32">
        <v>91.9499</v>
      </c>
      <c r="C57" s="33">
        <v>104.47</v>
      </c>
    </row>
    <row r="58" spans="1:3" x14ac:dyDescent="0.2">
      <c r="A58" s="31">
        <v>45376</v>
      </c>
      <c r="B58" s="32">
        <v>92.611800000000002</v>
      </c>
      <c r="C58" s="33">
        <v>104.23</v>
      </c>
    </row>
    <row r="59" spans="1:3" x14ac:dyDescent="0.2">
      <c r="A59" s="31">
        <v>45377</v>
      </c>
      <c r="B59" s="32">
        <v>92.7761</v>
      </c>
      <c r="C59" s="33">
        <v>104.29</v>
      </c>
    </row>
    <row r="60" spans="1:3" x14ac:dyDescent="0.2">
      <c r="A60" s="31">
        <v>45378</v>
      </c>
      <c r="B60" s="32">
        <v>92.5745</v>
      </c>
      <c r="C60" s="33">
        <v>104.35</v>
      </c>
    </row>
    <row r="61" spans="1:3" x14ac:dyDescent="0.2">
      <c r="A61" s="31">
        <v>45379</v>
      </c>
      <c r="B61" s="32">
        <v>92.591899999999995</v>
      </c>
      <c r="C61" s="33">
        <v>104.55</v>
      </c>
    </row>
    <row r="62" spans="1:3" x14ac:dyDescent="0.2">
      <c r="A62" s="31">
        <v>45380</v>
      </c>
      <c r="B62" s="32">
        <v>92.262799999999999</v>
      </c>
      <c r="C62" s="33">
        <v>104.55</v>
      </c>
    </row>
    <row r="63" spans="1:3" x14ac:dyDescent="0.2">
      <c r="A63" s="31">
        <v>45383</v>
      </c>
      <c r="B63" s="32">
        <v>92.366</v>
      </c>
      <c r="C63" s="33">
        <v>105.02</v>
      </c>
    </row>
    <row r="64" spans="1:3" x14ac:dyDescent="0.2">
      <c r="A64" s="31">
        <v>45384</v>
      </c>
      <c r="B64" s="32">
        <v>92.291399999999996</v>
      </c>
      <c r="C64" s="33">
        <v>104.82</v>
      </c>
    </row>
    <row r="65" spans="1:3" x14ac:dyDescent="0.2">
      <c r="A65" s="31">
        <v>45385</v>
      </c>
      <c r="B65" s="32">
        <v>92.525400000000005</v>
      </c>
      <c r="C65" s="33">
        <v>104.25</v>
      </c>
    </row>
    <row r="66" spans="1:3" x14ac:dyDescent="0.2">
      <c r="A66" s="31">
        <v>45386</v>
      </c>
      <c r="B66" s="32">
        <v>92.389200000000002</v>
      </c>
      <c r="C66" s="33">
        <v>104.12</v>
      </c>
    </row>
    <row r="67" spans="1:3" x14ac:dyDescent="0.2">
      <c r="A67" s="31">
        <v>45387</v>
      </c>
      <c r="B67" s="32">
        <v>92.305800000000005</v>
      </c>
      <c r="C67" s="33">
        <v>104.3</v>
      </c>
    </row>
    <row r="68" spans="1:3" x14ac:dyDescent="0.2">
      <c r="A68" s="31">
        <v>45390</v>
      </c>
      <c r="B68" s="32">
        <v>92.415499999999994</v>
      </c>
      <c r="C68" s="33">
        <v>104.14</v>
      </c>
    </row>
    <row r="69" spans="1:3" x14ac:dyDescent="0.2">
      <c r="A69" s="31">
        <v>45391</v>
      </c>
      <c r="B69" s="32">
        <v>92.581000000000003</v>
      </c>
      <c r="C69" s="33">
        <v>104.15</v>
      </c>
    </row>
    <row r="70" spans="1:3" x14ac:dyDescent="0.2">
      <c r="A70" s="31">
        <v>45392</v>
      </c>
      <c r="B70" s="32">
        <v>92.746300000000005</v>
      </c>
      <c r="C70" s="33">
        <v>105.25</v>
      </c>
    </row>
    <row r="71" spans="1:3" x14ac:dyDescent="0.2">
      <c r="A71" s="31">
        <v>45393</v>
      </c>
      <c r="B71" s="32">
        <v>93.219800000000006</v>
      </c>
      <c r="C71" s="33">
        <v>105.28</v>
      </c>
    </row>
    <row r="72" spans="1:3" x14ac:dyDescent="0.2">
      <c r="A72" s="31">
        <v>45394</v>
      </c>
      <c r="B72" s="32">
        <v>93.7196</v>
      </c>
      <c r="C72" s="33">
        <v>106.04</v>
      </c>
    </row>
    <row r="73" spans="1:3" x14ac:dyDescent="0.2">
      <c r="A73" s="31">
        <v>45397</v>
      </c>
      <c r="B73" s="32">
        <v>93.441900000000004</v>
      </c>
      <c r="C73" s="33">
        <v>106.21</v>
      </c>
    </row>
    <row r="74" spans="1:3" x14ac:dyDescent="0.2">
      <c r="A74" s="31">
        <v>45398</v>
      </c>
      <c r="B74" s="32">
        <v>93.589100000000002</v>
      </c>
      <c r="C74" s="33">
        <v>106.26</v>
      </c>
    </row>
    <row r="75" spans="1:3" x14ac:dyDescent="0.2">
      <c r="A75" s="31">
        <v>45399</v>
      </c>
      <c r="B75" s="32">
        <v>94.074200000000005</v>
      </c>
      <c r="C75" s="33">
        <v>105.95</v>
      </c>
    </row>
    <row r="76" spans="1:3" x14ac:dyDescent="0.2">
      <c r="A76" s="31">
        <v>45400</v>
      </c>
      <c r="B76" s="32">
        <v>94.324200000000005</v>
      </c>
      <c r="C76" s="33">
        <v>106.15</v>
      </c>
    </row>
    <row r="77" spans="1:3" x14ac:dyDescent="0.2">
      <c r="A77" s="31">
        <v>45401</v>
      </c>
      <c r="B77" s="32">
        <v>94.092200000000005</v>
      </c>
      <c r="C77" s="33">
        <v>106.15</v>
      </c>
    </row>
    <row r="78" spans="1:3" x14ac:dyDescent="0.2">
      <c r="A78" s="31">
        <v>45404</v>
      </c>
      <c r="B78" s="32">
        <v>93.440899999999999</v>
      </c>
      <c r="C78" s="33">
        <v>106.08</v>
      </c>
    </row>
    <row r="79" spans="1:3" x14ac:dyDescent="0.2">
      <c r="A79" s="31">
        <v>45405</v>
      </c>
      <c r="B79" s="32">
        <v>93.251900000000006</v>
      </c>
      <c r="C79" s="33">
        <v>105.67</v>
      </c>
    </row>
    <row r="80" spans="1:3" x14ac:dyDescent="0.2">
      <c r="A80" s="31">
        <v>45406</v>
      </c>
      <c r="B80" s="32">
        <v>93.291799999999995</v>
      </c>
      <c r="C80" s="33">
        <v>105.86</v>
      </c>
    </row>
    <row r="81" spans="1:3" x14ac:dyDescent="0.2">
      <c r="A81" s="31">
        <v>45407</v>
      </c>
      <c r="B81" s="32">
        <v>92.505799999999994</v>
      </c>
      <c r="C81" s="33">
        <v>105.6</v>
      </c>
    </row>
    <row r="82" spans="1:3" x14ac:dyDescent="0.2">
      <c r="A82" s="31">
        <v>45408</v>
      </c>
      <c r="B82" s="32">
        <v>92.131399999999999</v>
      </c>
      <c r="C82" s="33">
        <v>105.94</v>
      </c>
    </row>
    <row r="83" spans="1:3" x14ac:dyDescent="0.2">
      <c r="A83" s="31">
        <v>45409</v>
      </c>
      <c r="B83" s="32">
        <v>92.013400000000004</v>
      </c>
      <c r="C83" s="33">
        <v>105.94</v>
      </c>
    </row>
    <row r="84" spans="1:3" x14ac:dyDescent="0.2">
      <c r="A84" s="31">
        <v>45411</v>
      </c>
      <c r="B84" s="32">
        <v>91.7791</v>
      </c>
      <c r="C84" s="33">
        <v>105.58</v>
      </c>
    </row>
    <row r="85" spans="1:3" x14ac:dyDescent="0.2">
      <c r="A85" s="31">
        <v>45415</v>
      </c>
      <c r="B85" s="32">
        <v>92.053799999999995</v>
      </c>
      <c r="C85" s="33">
        <v>105.03</v>
      </c>
    </row>
    <row r="86" spans="1:3" x14ac:dyDescent="0.2">
      <c r="A86" s="31">
        <v>45418</v>
      </c>
      <c r="B86" s="32">
        <v>91.691800000000001</v>
      </c>
      <c r="C86" s="33">
        <v>105.05</v>
      </c>
    </row>
    <row r="87" spans="1:3" x14ac:dyDescent="0.2">
      <c r="A87" s="31">
        <v>45419</v>
      </c>
      <c r="B87" s="32">
        <v>91.312399999999997</v>
      </c>
      <c r="C87" s="33">
        <v>105.41</v>
      </c>
    </row>
    <row r="88" spans="1:3" x14ac:dyDescent="0.2">
      <c r="A88" s="31">
        <v>45420</v>
      </c>
      <c r="B88" s="32">
        <v>91.123099999999994</v>
      </c>
      <c r="C88" s="33">
        <v>105.55</v>
      </c>
    </row>
    <row r="89" spans="1:3" x14ac:dyDescent="0.2">
      <c r="A89" s="31">
        <v>45421</v>
      </c>
      <c r="B89" s="32">
        <v>91.823899999999995</v>
      </c>
      <c r="C89" s="33">
        <v>105.23</v>
      </c>
    </row>
    <row r="90" spans="1:3" x14ac:dyDescent="0.2">
      <c r="A90" s="31">
        <v>45426</v>
      </c>
      <c r="B90" s="32">
        <v>91.632999999999996</v>
      </c>
      <c r="C90" s="33">
        <v>105.01</v>
      </c>
    </row>
    <row r="91" spans="1:3" x14ac:dyDescent="0.2">
      <c r="A91" s="31">
        <v>45427</v>
      </c>
      <c r="B91" s="32">
        <v>91.359099999999998</v>
      </c>
      <c r="C91" s="33">
        <v>104.34</v>
      </c>
    </row>
    <row r="92" spans="1:3" x14ac:dyDescent="0.2">
      <c r="A92" s="31">
        <v>45428</v>
      </c>
      <c r="B92" s="32">
        <v>91.257300000000001</v>
      </c>
      <c r="C92" s="33">
        <v>104.46</v>
      </c>
    </row>
    <row r="93" spans="1:3" x14ac:dyDescent="0.2">
      <c r="A93" s="31">
        <v>45429</v>
      </c>
      <c r="B93" s="32">
        <v>90.923900000000003</v>
      </c>
      <c r="C93" s="33">
        <v>104.44</v>
      </c>
    </row>
    <row r="94" spans="1:3" x14ac:dyDescent="0.2">
      <c r="A94" s="31">
        <v>45432</v>
      </c>
      <c r="B94" s="32">
        <v>90.987300000000005</v>
      </c>
      <c r="C94" s="33">
        <v>104.56</v>
      </c>
    </row>
    <row r="95" spans="1:3" x14ac:dyDescent="0.2">
      <c r="A95" s="31">
        <v>45433</v>
      </c>
      <c r="B95" s="32">
        <v>90.653700000000001</v>
      </c>
      <c r="C95" s="33">
        <v>104.66</v>
      </c>
    </row>
    <row r="96" spans="1:3" x14ac:dyDescent="0.2">
      <c r="A96" s="31">
        <v>45434</v>
      </c>
      <c r="B96" s="32">
        <v>90.408199999999994</v>
      </c>
      <c r="C96" s="33">
        <v>104.93</v>
      </c>
    </row>
    <row r="97" spans="1:3" x14ac:dyDescent="0.2">
      <c r="A97" s="31">
        <v>45435</v>
      </c>
      <c r="B97" s="32">
        <v>90.188699999999997</v>
      </c>
      <c r="C97" s="33">
        <v>105.11</v>
      </c>
    </row>
    <row r="98" spans="1:3" x14ac:dyDescent="0.2">
      <c r="A98" s="31">
        <v>45436</v>
      </c>
      <c r="B98" s="32">
        <v>90.248599999999996</v>
      </c>
      <c r="C98" s="33">
        <v>104.72</v>
      </c>
    </row>
    <row r="99" spans="1:3" x14ac:dyDescent="0.2">
      <c r="A99" s="31">
        <v>45439</v>
      </c>
      <c r="B99" s="32">
        <v>89.702600000000004</v>
      </c>
      <c r="C99" s="33">
        <v>104.59</v>
      </c>
    </row>
    <row r="100" spans="1:3" x14ac:dyDescent="0.2">
      <c r="A100" s="31">
        <v>45440</v>
      </c>
      <c r="B100" s="32">
        <v>88.685199999999995</v>
      </c>
      <c r="C100" s="33">
        <v>104.61</v>
      </c>
    </row>
    <row r="101" spans="1:3" x14ac:dyDescent="0.2">
      <c r="A101" s="31">
        <v>45441</v>
      </c>
      <c r="B101" s="32">
        <v>88.4375</v>
      </c>
      <c r="C101" s="33">
        <v>105.1</v>
      </c>
    </row>
    <row r="102" spans="1:3" x14ac:dyDescent="0.2">
      <c r="A102" s="31">
        <v>45442</v>
      </c>
      <c r="B102" s="32">
        <v>89.258899999999997</v>
      </c>
      <c r="C102" s="33">
        <v>104.72</v>
      </c>
    </row>
    <row r="103" spans="1:3" x14ac:dyDescent="0.2">
      <c r="A103" s="31">
        <v>45443</v>
      </c>
      <c r="B103" s="32">
        <v>89.786900000000003</v>
      </c>
      <c r="C103" s="33">
        <v>104.67</v>
      </c>
    </row>
    <row r="104" spans="1:3" x14ac:dyDescent="0.2">
      <c r="A104" s="31">
        <v>45446</v>
      </c>
      <c r="B104" s="32">
        <v>90.191500000000005</v>
      </c>
      <c r="C104" s="33">
        <v>104.14</v>
      </c>
    </row>
    <row r="105" spans="1:3" x14ac:dyDescent="0.2">
      <c r="A105" s="31">
        <v>45447</v>
      </c>
      <c r="B105" s="32">
        <v>89.375500000000002</v>
      </c>
      <c r="C105" s="33">
        <v>104.11</v>
      </c>
    </row>
    <row r="106" spans="1:3" x14ac:dyDescent="0.2">
      <c r="A106" s="31">
        <v>45448</v>
      </c>
      <c r="B106" s="32">
        <v>88.757400000000004</v>
      </c>
      <c r="C106" s="33">
        <v>104.27</v>
      </c>
    </row>
    <row r="107" spans="1:3" x14ac:dyDescent="0.2">
      <c r="A107" s="31">
        <v>45449</v>
      </c>
      <c r="B107" s="32">
        <v>88.743600000000001</v>
      </c>
      <c r="C107" s="33">
        <v>104.1</v>
      </c>
    </row>
    <row r="108" spans="1:3" x14ac:dyDescent="0.2">
      <c r="A108" s="31">
        <v>45450</v>
      </c>
      <c r="B108" s="32">
        <v>88.760400000000004</v>
      </c>
      <c r="C108" s="33">
        <v>104.89</v>
      </c>
    </row>
    <row r="109" spans="1:3" x14ac:dyDescent="0.2">
      <c r="A109" s="31">
        <v>45453</v>
      </c>
      <c r="B109" s="32">
        <v>88.760599999999997</v>
      </c>
      <c r="C109" s="33">
        <v>105.15</v>
      </c>
    </row>
    <row r="110" spans="1:3" x14ac:dyDescent="0.2">
      <c r="A110" s="31">
        <v>45454</v>
      </c>
      <c r="B110" s="32">
        <v>88.994399999999999</v>
      </c>
      <c r="C110" s="33">
        <v>105.23</v>
      </c>
    </row>
    <row r="111" spans="1:3" x14ac:dyDescent="0.2">
      <c r="A111" s="31">
        <v>45455</v>
      </c>
      <c r="B111" s="32">
        <v>89.0214</v>
      </c>
      <c r="C111" s="33">
        <v>104.64</v>
      </c>
    </row>
    <row r="112" spans="1:3" x14ac:dyDescent="0.2">
      <c r="A112" s="31">
        <v>45457</v>
      </c>
      <c r="B112" s="32">
        <v>88.207999999999998</v>
      </c>
      <c r="C112" s="33">
        <v>105.55</v>
      </c>
    </row>
    <row r="113" spans="1:3" x14ac:dyDescent="0.2">
      <c r="A113" s="31">
        <v>45460</v>
      </c>
      <c r="B113" s="32">
        <v>89.065799999999996</v>
      </c>
      <c r="C113" s="33">
        <v>105.32</v>
      </c>
    </row>
    <row r="114" spans="1:3" x14ac:dyDescent="0.2">
      <c r="A114" s="31">
        <v>45461</v>
      </c>
      <c r="B114" s="32">
        <v>89.049899999999994</v>
      </c>
      <c r="C114" s="33">
        <v>105.26</v>
      </c>
    </row>
    <row r="115" spans="1:3" x14ac:dyDescent="0.2">
      <c r="A115" s="31">
        <v>45462</v>
      </c>
      <c r="B115" s="32">
        <v>87.035399999999996</v>
      </c>
      <c r="C115" s="33">
        <v>105.25</v>
      </c>
    </row>
    <row r="116" spans="1:3" x14ac:dyDescent="0.2">
      <c r="A116" s="31">
        <v>45463</v>
      </c>
      <c r="B116" s="32">
        <v>82.628200000000007</v>
      </c>
      <c r="C116" s="33">
        <v>105.59</v>
      </c>
    </row>
    <row r="117" spans="1:3" x14ac:dyDescent="0.2">
      <c r="A117" s="31">
        <v>45464</v>
      </c>
      <c r="B117" s="32">
        <v>85.417599999999993</v>
      </c>
      <c r="C117" s="33">
        <v>105.8</v>
      </c>
    </row>
    <row r="118" spans="1:3" x14ac:dyDescent="0.2">
      <c r="A118" s="31">
        <v>45467</v>
      </c>
      <c r="B118" s="32">
        <v>87.959500000000006</v>
      </c>
      <c r="C118" s="33">
        <v>105.47</v>
      </c>
    </row>
    <row r="119" spans="1:3" x14ac:dyDescent="0.2">
      <c r="A119" s="31">
        <v>45468</v>
      </c>
      <c r="B119" s="32">
        <v>87.373000000000005</v>
      </c>
      <c r="C119" s="33">
        <v>105.61</v>
      </c>
    </row>
    <row r="120" spans="1:3" x14ac:dyDescent="0.2">
      <c r="A120" s="31">
        <v>45469</v>
      </c>
      <c r="B120" s="32">
        <v>87.277000000000001</v>
      </c>
      <c r="C120" s="33">
        <v>106.05</v>
      </c>
    </row>
    <row r="121" spans="1:3" x14ac:dyDescent="0.2">
      <c r="A121" s="31">
        <v>45470</v>
      </c>
      <c r="B121" s="32">
        <v>87.806399999999996</v>
      </c>
      <c r="C121" s="33">
        <v>105.91</v>
      </c>
    </row>
    <row r="122" spans="1:3" x14ac:dyDescent="0.2">
      <c r="A122" s="31">
        <v>45471</v>
      </c>
      <c r="B122" s="32">
        <v>84.963999999999999</v>
      </c>
      <c r="C122" s="33">
        <v>105.87</v>
      </c>
    </row>
    <row r="123" spans="1:3" x14ac:dyDescent="0.2">
      <c r="A123" s="31">
        <v>45474</v>
      </c>
      <c r="B123" s="32">
        <v>85.748000000000005</v>
      </c>
      <c r="C123" s="33">
        <v>105.9</v>
      </c>
    </row>
    <row r="124" spans="1:3" x14ac:dyDescent="0.2">
      <c r="A124" s="31">
        <v>45475</v>
      </c>
      <c r="B124" s="32">
        <v>87.297200000000004</v>
      </c>
      <c r="C124" s="33">
        <v>105.72</v>
      </c>
    </row>
    <row r="125" spans="1:3" x14ac:dyDescent="0.2">
      <c r="A125" s="31">
        <v>45476</v>
      </c>
      <c r="B125" s="32">
        <v>87.992099999999994</v>
      </c>
      <c r="C125" s="33">
        <v>105.4</v>
      </c>
    </row>
    <row r="126" spans="1:3" x14ac:dyDescent="0.2">
      <c r="A126" s="31">
        <v>45477</v>
      </c>
      <c r="B126" s="32">
        <v>87.950599999999994</v>
      </c>
      <c r="C126" s="33">
        <v>105.13</v>
      </c>
    </row>
    <row r="127" spans="1:3" x14ac:dyDescent="0.2">
      <c r="A127" s="31">
        <v>45478</v>
      </c>
      <c r="B127" s="32">
        <v>88.120500000000007</v>
      </c>
      <c r="C127" s="33">
        <v>104.88</v>
      </c>
    </row>
    <row r="128" spans="1:3" x14ac:dyDescent="0.2">
      <c r="A128" s="31">
        <v>45481</v>
      </c>
      <c r="B128" s="32">
        <v>88.134799999999998</v>
      </c>
      <c r="C128" s="33">
        <v>105</v>
      </c>
    </row>
    <row r="129" spans="1:3" x14ac:dyDescent="0.2">
      <c r="A129" s="31">
        <v>45482</v>
      </c>
      <c r="B129" s="32">
        <v>88.168800000000005</v>
      </c>
      <c r="C129" s="33">
        <v>105.13</v>
      </c>
    </row>
    <row r="130" spans="1:3" x14ac:dyDescent="0.2">
      <c r="A130" s="31">
        <v>45483</v>
      </c>
      <c r="B130" s="32">
        <v>88.003100000000003</v>
      </c>
      <c r="C130" s="33">
        <v>105.05</v>
      </c>
    </row>
    <row r="131" spans="1:3" x14ac:dyDescent="0.2">
      <c r="A131" s="31">
        <v>45484</v>
      </c>
      <c r="B131" s="32">
        <v>87.855099999999993</v>
      </c>
      <c r="C131" s="33">
        <v>104.44</v>
      </c>
    </row>
    <row r="132" spans="1:3" x14ac:dyDescent="0.2">
      <c r="A132" s="31">
        <v>45485</v>
      </c>
      <c r="B132" s="32">
        <v>87.988</v>
      </c>
      <c r="C132" s="33">
        <v>104.09</v>
      </c>
    </row>
    <row r="133" spans="1:3" x14ac:dyDescent="0.2">
      <c r="A133" s="31">
        <v>45488</v>
      </c>
      <c r="B133" s="32">
        <v>87.742699999999999</v>
      </c>
      <c r="C133" s="33">
        <v>104.19</v>
      </c>
    </row>
    <row r="134" spans="1:3" x14ac:dyDescent="0.2">
      <c r="A134" s="31">
        <v>45489</v>
      </c>
      <c r="B134" s="32">
        <v>87.807699999999997</v>
      </c>
      <c r="C134" s="33">
        <v>104.27</v>
      </c>
    </row>
    <row r="135" spans="1:3" x14ac:dyDescent="0.2">
      <c r="A135" s="31">
        <v>45490</v>
      </c>
      <c r="B135" s="32">
        <v>88.282399999999996</v>
      </c>
      <c r="C135" s="33">
        <v>103.75</v>
      </c>
    </row>
    <row r="136" spans="1:3" x14ac:dyDescent="0.2">
      <c r="A136" s="31">
        <v>45491</v>
      </c>
      <c r="B136" s="32">
        <v>88.087199999999996</v>
      </c>
      <c r="C136" s="33">
        <v>104.17</v>
      </c>
    </row>
    <row r="137" spans="1:3" x14ac:dyDescent="0.2">
      <c r="A137" s="31">
        <v>45492</v>
      </c>
      <c r="B137" s="32">
        <v>87.875399999999999</v>
      </c>
      <c r="C137" s="33">
        <v>104.4</v>
      </c>
    </row>
    <row r="138" spans="1:3" x14ac:dyDescent="0.2">
      <c r="A138" s="31">
        <v>45495</v>
      </c>
      <c r="B138" s="32">
        <v>88.020600000000002</v>
      </c>
      <c r="C138" s="33">
        <v>104.31</v>
      </c>
    </row>
    <row r="139" spans="1:3" x14ac:dyDescent="0.2">
      <c r="A139" s="31">
        <v>45496</v>
      </c>
      <c r="B139" s="32">
        <v>87.780500000000004</v>
      </c>
      <c r="C139" s="33">
        <v>104.45</v>
      </c>
    </row>
    <row r="140" spans="1:3" x14ac:dyDescent="0.2">
      <c r="A140" s="31">
        <v>45497</v>
      </c>
      <c r="B140" s="32">
        <v>87.299000000000007</v>
      </c>
      <c r="C140" s="33">
        <v>104.39</v>
      </c>
    </row>
    <row r="141" spans="1:3" x14ac:dyDescent="0.2">
      <c r="A141" s="31">
        <v>45498</v>
      </c>
      <c r="B141" s="32">
        <v>86.550200000000004</v>
      </c>
      <c r="C141" s="33">
        <v>104.36</v>
      </c>
    </row>
    <row r="142" spans="1:3" x14ac:dyDescent="0.2">
      <c r="A142" s="31">
        <v>45499</v>
      </c>
      <c r="B142" s="32">
        <v>85.41</v>
      </c>
      <c r="C142" s="33">
        <v>104.32</v>
      </c>
    </row>
    <row r="143" spans="1:3" x14ac:dyDescent="0.2">
      <c r="A143" s="31">
        <v>45502</v>
      </c>
      <c r="B143" s="32">
        <v>85.564999999999998</v>
      </c>
      <c r="C143" s="33">
        <v>104.56</v>
      </c>
    </row>
    <row r="144" spans="1:3" x14ac:dyDescent="0.2">
      <c r="A144" s="31">
        <v>45503</v>
      </c>
      <c r="B144" s="32">
        <v>86.555400000000006</v>
      </c>
      <c r="C144" s="33">
        <v>104.55</v>
      </c>
    </row>
    <row r="145" spans="1:3" x14ac:dyDescent="0.2">
      <c r="A145" s="31">
        <v>45504</v>
      </c>
      <c r="B145" s="32">
        <v>86.33</v>
      </c>
      <c r="C145" s="33">
        <v>104.1</v>
      </c>
    </row>
    <row r="146" spans="1:3" x14ac:dyDescent="0.2">
      <c r="A146" s="31">
        <v>45505</v>
      </c>
      <c r="B146" s="32">
        <v>86.109099999999998</v>
      </c>
      <c r="C146" s="33">
        <v>104.42</v>
      </c>
    </row>
    <row r="147" spans="1:3" x14ac:dyDescent="0.2">
      <c r="A147" s="31">
        <v>45506</v>
      </c>
      <c r="B147" s="32">
        <v>85.783299999999997</v>
      </c>
      <c r="C147" s="33">
        <v>103.21</v>
      </c>
    </row>
    <row r="148" spans="1:3" x14ac:dyDescent="0.2">
      <c r="A148" s="31">
        <v>45509</v>
      </c>
      <c r="B148" s="32">
        <v>85.702399999999997</v>
      </c>
      <c r="C148" s="33">
        <v>102.69</v>
      </c>
    </row>
    <row r="149" spans="1:3" x14ac:dyDescent="0.2">
      <c r="A149" s="31">
        <v>45510</v>
      </c>
      <c r="B149" s="32">
        <v>84.947100000000006</v>
      </c>
      <c r="C149" s="33">
        <v>102.97</v>
      </c>
    </row>
    <row r="150" spans="1:3" x14ac:dyDescent="0.2">
      <c r="A150" s="31">
        <v>45511</v>
      </c>
      <c r="B150" s="32">
        <v>85.164599999999993</v>
      </c>
      <c r="C150" s="33">
        <v>103.2</v>
      </c>
    </row>
    <row r="151" spans="1:3" x14ac:dyDescent="0.2">
      <c r="A151" s="31">
        <v>45512</v>
      </c>
      <c r="B151" s="32">
        <v>85.954300000000003</v>
      </c>
      <c r="C151" s="33">
        <v>103.21</v>
      </c>
    </row>
    <row r="152" spans="1:3" x14ac:dyDescent="0.2">
      <c r="A152" s="31">
        <v>45513</v>
      </c>
      <c r="B152" s="32">
        <v>86.562100000000001</v>
      </c>
      <c r="C152" s="33">
        <v>103.14</v>
      </c>
    </row>
    <row r="153" spans="1:3" x14ac:dyDescent="0.2">
      <c r="A153" s="31">
        <v>45516</v>
      </c>
      <c r="B153" s="32">
        <v>87.992000000000004</v>
      </c>
      <c r="C153" s="33">
        <v>103.14</v>
      </c>
    </row>
    <row r="154" spans="1:3" x14ac:dyDescent="0.2">
      <c r="A154" s="31">
        <v>45517</v>
      </c>
      <c r="B154" s="32">
        <v>89.947500000000005</v>
      </c>
      <c r="C154" s="33">
        <v>102.56</v>
      </c>
    </row>
    <row r="155" spans="1:3" x14ac:dyDescent="0.2">
      <c r="A155" s="31">
        <v>45518</v>
      </c>
      <c r="B155" s="32">
        <v>92.659199999999998</v>
      </c>
      <c r="C155" s="33">
        <v>102.57</v>
      </c>
    </row>
    <row r="156" spans="1:3" x14ac:dyDescent="0.2">
      <c r="A156" s="31">
        <v>45519</v>
      </c>
      <c r="B156" s="32">
        <v>90.005499999999998</v>
      </c>
      <c r="C156" s="33">
        <v>102.98</v>
      </c>
    </row>
    <row r="157" spans="1:3" x14ac:dyDescent="0.2">
      <c r="A157" s="31">
        <v>45520</v>
      </c>
      <c r="B157" s="32">
        <v>88.796000000000006</v>
      </c>
      <c r="C157" s="33">
        <v>102.46</v>
      </c>
    </row>
    <row r="158" spans="1:3" x14ac:dyDescent="0.2">
      <c r="A158" s="31">
        <v>45523</v>
      </c>
      <c r="B158" s="32">
        <v>88.906199999999998</v>
      </c>
      <c r="C158" s="33">
        <v>101.89</v>
      </c>
    </row>
    <row r="159" spans="1:3" x14ac:dyDescent="0.2">
      <c r="A159" s="31">
        <v>45524</v>
      </c>
      <c r="B159" s="32">
        <v>89.5428</v>
      </c>
      <c r="C159" s="33">
        <v>101.44</v>
      </c>
    </row>
    <row r="160" spans="1:3" x14ac:dyDescent="0.2">
      <c r="A160" s="31">
        <v>45525</v>
      </c>
      <c r="B160" s="32">
        <v>90.694400000000002</v>
      </c>
      <c r="C160" s="33">
        <v>101.04</v>
      </c>
    </row>
    <row r="161" spans="1:3" x14ac:dyDescent="0.2">
      <c r="A161" s="31">
        <v>45526</v>
      </c>
      <c r="B161" s="32">
        <v>91.686199999999999</v>
      </c>
      <c r="C161" s="33">
        <v>101.51</v>
      </c>
    </row>
    <row r="162" spans="1:3" x14ac:dyDescent="0.2">
      <c r="A162" s="31">
        <v>45527</v>
      </c>
      <c r="B162" s="32">
        <v>91.2881</v>
      </c>
      <c r="C162" s="33">
        <v>100.72</v>
      </c>
    </row>
    <row r="163" spans="1:3" x14ac:dyDescent="0.2">
      <c r="A163" s="31">
        <v>45530</v>
      </c>
      <c r="B163" s="32">
        <v>91.601200000000006</v>
      </c>
      <c r="C163" s="33">
        <v>100.85</v>
      </c>
    </row>
    <row r="164" spans="1:3" x14ac:dyDescent="0.2">
      <c r="A164" s="31">
        <v>45531</v>
      </c>
      <c r="B164" s="32">
        <v>91.774500000000003</v>
      </c>
      <c r="C164" s="33">
        <v>100.55</v>
      </c>
    </row>
    <row r="165" spans="1:3" x14ac:dyDescent="0.2">
      <c r="A165" s="31">
        <v>45532</v>
      </c>
      <c r="B165" s="32">
        <v>91.480699999999999</v>
      </c>
      <c r="C165" s="33">
        <v>101.09</v>
      </c>
    </row>
    <row r="166" spans="1:3" x14ac:dyDescent="0.2">
      <c r="A166" s="31">
        <v>45533</v>
      </c>
      <c r="B166" s="32">
        <v>91.444900000000004</v>
      </c>
      <c r="C166" s="33">
        <v>101.34</v>
      </c>
    </row>
    <row r="167" spans="1:3" x14ac:dyDescent="0.2">
      <c r="A167" s="31">
        <v>45534</v>
      </c>
      <c r="B167" s="32">
        <v>91.454800000000006</v>
      </c>
      <c r="C167" s="33">
        <v>101.7</v>
      </c>
    </row>
    <row r="168" spans="1:3" x14ac:dyDescent="0.2">
      <c r="A168" s="31">
        <v>45537</v>
      </c>
      <c r="B168" s="32">
        <v>91.186800000000005</v>
      </c>
      <c r="C168" s="33">
        <v>101.65</v>
      </c>
    </row>
    <row r="169" spans="1:3" x14ac:dyDescent="0.2">
      <c r="A169" s="31">
        <v>45538</v>
      </c>
      <c r="B169" s="32">
        <v>90.001300000000001</v>
      </c>
      <c r="C169" s="33">
        <v>101.83</v>
      </c>
    </row>
    <row r="170" spans="1:3" x14ac:dyDescent="0.2">
      <c r="A170" s="31">
        <v>45539</v>
      </c>
      <c r="B170" s="32">
        <v>88.611800000000002</v>
      </c>
      <c r="C170" s="33">
        <v>101.36</v>
      </c>
    </row>
    <row r="171" spans="1:3" x14ac:dyDescent="0.2">
      <c r="A171" s="31">
        <v>45540</v>
      </c>
      <c r="B171" s="32">
        <v>88.928799999999995</v>
      </c>
      <c r="C171" s="33">
        <v>101.11</v>
      </c>
    </row>
    <row r="172" spans="1:3" x14ac:dyDescent="0.2">
      <c r="A172" s="31">
        <v>45541</v>
      </c>
      <c r="B172" s="32">
        <v>89.704400000000007</v>
      </c>
      <c r="C172" s="33">
        <v>101.18</v>
      </c>
    </row>
    <row r="173" spans="1:3" x14ac:dyDescent="0.2">
      <c r="A173" s="31">
        <v>45544</v>
      </c>
      <c r="B173" s="32">
        <v>89.822500000000005</v>
      </c>
      <c r="C173" s="33">
        <v>101.55</v>
      </c>
    </row>
    <row r="174" spans="1:3" x14ac:dyDescent="0.2">
      <c r="A174" s="31">
        <v>45545</v>
      </c>
      <c r="B174" s="32">
        <v>90.385300000000001</v>
      </c>
      <c r="C174" s="33">
        <v>101.63</v>
      </c>
    </row>
    <row r="175" spans="1:3" x14ac:dyDescent="0.2">
      <c r="A175" s="31">
        <v>45546</v>
      </c>
      <c r="B175" s="32">
        <v>91.112700000000004</v>
      </c>
      <c r="C175" s="33">
        <v>101.68</v>
      </c>
    </row>
    <row r="176" spans="1:3" x14ac:dyDescent="0.2">
      <c r="A176" s="31">
        <v>45547</v>
      </c>
      <c r="B176" s="32">
        <v>91.265299999999996</v>
      </c>
      <c r="C176" s="33">
        <v>101.37</v>
      </c>
    </row>
    <row r="177" spans="1:3" x14ac:dyDescent="0.2">
      <c r="A177" s="31">
        <v>45548</v>
      </c>
      <c r="B177" s="32">
        <v>91.1096</v>
      </c>
      <c r="C177" s="33">
        <v>101.11</v>
      </c>
    </row>
    <row r="178" spans="1:3" x14ac:dyDescent="0.2">
      <c r="A178" s="31">
        <v>45551</v>
      </c>
      <c r="B178" s="32">
        <v>90.9345</v>
      </c>
      <c r="C178" s="33">
        <v>100.76</v>
      </c>
    </row>
    <row r="179" spans="1:3" x14ac:dyDescent="0.2">
      <c r="A179" s="31">
        <v>45552</v>
      </c>
      <c r="B179" s="32">
        <v>91.142300000000006</v>
      </c>
      <c r="C179" s="33">
        <v>100.89</v>
      </c>
    </row>
    <row r="180" spans="1:3" x14ac:dyDescent="0.2">
      <c r="A180" s="31">
        <v>45553</v>
      </c>
      <c r="B180" s="32">
        <v>91.429199999999994</v>
      </c>
      <c r="C180" s="33">
        <v>100.6</v>
      </c>
    </row>
    <row r="181" spans="1:3" x14ac:dyDescent="0.2">
      <c r="A181" s="31">
        <v>45554</v>
      </c>
      <c r="B181" s="32">
        <v>91.671199999999999</v>
      </c>
      <c r="C181" s="33">
        <v>100.61</v>
      </c>
    </row>
    <row r="182" spans="1:3" x14ac:dyDescent="0.2">
      <c r="A182" s="31">
        <v>45555</v>
      </c>
      <c r="B182" s="32">
        <v>92.696200000000005</v>
      </c>
      <c r="C182" s="33">
        <v>100.72</v>
      </c>
    </row>
    <row r="183" spans="1:3" x14ac:dyDescent="0.2">
      <c r="A183" s="31">
        <v>45558</v>
      </c>
      <c r="B183" s="32">
        <v>92.584800000000001</v>
      </c>
      <c r="C183" s="33">
        <v>100.85</v>
      </c>
    </row>
    <row r="184" spans="1:3" x14ac:dyDescent="0.2">
      <c r="A184" s="31">
        <v>45559</v>
      </c>
      <c r="B184" s="32">
        <v>92.92</v>
      </c>
      <c r="C184" s="33">
        <v>100.47</v>
      </c>
    </row>
    <row r="185" spans="1:3" x14ac:dyDescent="0.2">
      <c r="A185" s="31">
        <v>45560</v>
      </c>
      <c r="B185" s="32">
        <v>92.862200000000001</v>
      </c>
      <c r="C185" s="33">
        <v>100.91</v>
      </c>
    </row>
    <row r="186" spans="1:3" x14ac:dyDescent="0.2">
      <c r="A186" s="31">
        <v>45561</v>
      </c>
      <c r="B186" s="32">
        <v>92.388000000000005</v>
      </c>
      <c r="C186" s="33">
        <v>100.52</v>
      </c>
    </row>
    <row r="187" spans="1:3" x14ac:dyDescent="0.2">
      <c r="A187" s="31">
        <v>45562</v>
      </c>
      <c r="B187" s="32">
        <v>92.407399999999996</v>
      </c>
      <c r="C187" s="33">
        <v>100.38</v>
      </c>
    </row>
    <row r="188" spans="1:3" x14ac:dyDescent="0.2">
      <c r="A188" s="31">
        <v>45565</v>
      </c>
      <c r="B188" s="32">
        <v>92.712599999999995</v>
      </c>
      <c r="C188" s="33">
        <v>100.78</v>
      </c>
    </row>
    <row r="189" spans="1:3" x14ac:dyDescent="0.2">
      <c r="A189" s="31">
        <v>45566</v>
      </c>
      <c r="B189" s="32">
        <v>93.222099999999998</v>
      </c>
      <c r="C189" s="33">
        <v>101.19</v>
      </c>
    </row>
    <row r="190" spans="1:3" x14ac:dyDescent="0.2">
      <c r="A190" s="31">
        <v>45567</v>
      </c>
      <c r="B190" s="32">
        <v>93.358099999999993</v>
      </c>
      <c r="C190" s="33">
        <v>101.68</v>
      </c>
    </row>
    <row r="191" spans="1:3" x14ac:dyDescent="0.2">
      <c r="A191" s="31">
        <v>45568</v>
      </c>
      <c r="B191" s="32">
        <v>94.505399999999995</v>
      </c>
      <c r="C191" s="33">
        <v>101.99</v>
      </c>
    </row>
    <row r="192" spans="1:3" x14ac:dyDescent="0.2">
      <c r="A192" s="31">
        <v>45569</v>
      </c>
      <c r="B192" s="32">
        <v>95.026200000000003</v>
      </c>
      <c r="C192" s="33">
        <v>102.52</v>
      </c>
    </row>
    <row r="193" spans="1:3" x14ac:dyDescent="0.2">
      <c r="A193" s="31">
        <v>45572</v>
      </c>
      <c r="B193" s="32">
        <v>94.87</v>
      </c>
      <c r="C193" s="33">
        <v>102.54</v>
      </c>
    </row>
    <row r="194" spans="1:3" x14ac:dyDescent="0.2">
      <c r="A194" s="31">
        <v>45573</v>
      </c>
      <c r="B194" s="32">
        <v>96.064899999999994</v>
      </c>
      <c r="C194" s="33">
        <v>102.55</v>
      </c>
    </row>
    <row r="195" spans="1:3" x14ac:dyDescent="0.2">
      <c r="A195" s="31">
        <v>45574</v>
      </c>
      <c r="B195" s="32">
        <v>96.107900000000001</v>
      </c>
      <c r="C195" s="33">
        <v>102.93</v>
      </c>
    </row>
    <row r="196" spans="1:3" x14ac:dyDescent="0.2">
      <c r="A196" s="31">
        <v>45575</v>
      </c>
      <c r="B196" s="32">
        <v>96.948300000000003</v>
      </c>
      <c r="C196" s="33">
        <v>102.99</v>
      </c>
    </row>
    <row r="197" spans="1:3" x14ac:dyDescent="0.2">
      <c r="A197" s="31">
        <v>45576</v>
      </c>
      <c r="B197" s="32">
        <v>97.239400000000003</v>
      </c>
      <c r="C197" s="33">
        <v>102.89</v>
      </c>
    </row>
    <row r="198" spans="1:3" x14ac:dyDescent="0.2">
      <c r="A198" s="31">
        <v>45579</v>
      </c>
      <c r="B198" s="32">
        <v>96.068600000000004</v>
      </c>
      <c r="C198" s="33">
        <v>103.3</v>
      </c>
    </row>
    <row r="199" spans="1:3" x14ac:dyDescent="0.2">
      <c r="A199" s="31">
        <v>45580</v>
      </c>
      <c r="B199" s="32">
        <v>96.102099999999993</v>
      </c>
      <c r="C199" s="33">
        <v>103.26</v>
      </c>
    </row>
    <row r="200" spans="1:3" x14ac:dyDescent="0.2">
      <c r="A200" s="31">
        <v>45581</v>
      </c>
      <c r="B200" s="32">
        <v>97.012100000000004</v>
      </c>
      <c r="C200" s="33">
        <v>103.59</v>
      </c>
    </row>
    <row r="201" spans="1:3" x14ac:dyDescent="0.2">
      <c r="A201" s="31">
        <v>45582</v>
      </c>
      <c r="B201" s="32">
        <v>97.256799999999998</v>
      </c>
      <c r="C201" s="33">
        <v>103.83</v>
      </c>
    </row>
    <row r="202" spans="1:3" x14ac:dyDescent="0.2">
      <c r="A202" s="31">
        <v>45583</v>
      </c>
      <c r="B202" s="32">
        <v>97.149000000000001</v>
      </c>
      <c r="C202" s="33">
        <v>103.49</v>
      </c>
    </row>
    <row r="203" spans="1:3" x14ac:dyDescent="0.2">
      <c r="A203" s="31">
        <v>45586</v>
      </c>
      <c r="B203" s="32">
        <v>96.417199999999994</v>
      </c>
      <c r="C203" s="33">
        <v>104.01</v>
      </c>
    </row>
    <row r="204" spans="1:3" x14ac:dyDescent="0.2">
      <c r="A204" s="31">
        <v>45587</v>
      </c>
      <c r="B204" s="32">
        <v>96.092399999999998</v>
      </c>
      <c r="C204" s="33">
        <v>104.08</v>
      </c>
    </row>
    <row r="205" spans="1:3" x14ac:dyDescent="0.2">
      <c r="A205" s="31">
        <v>45588</v>
      </c>
      <c r="B205" s="32">
        <v>96.591800000000006</v>
      </c>
      <c r="C205" s="33">
        <v>104.43</v>
      </c>
    </row>
    <row r="206" spans="1:3" x14ac:dyDescent="0.2">
      <c r="A206" s="31">
        <v>45589</v>
      </c>
      <c r="B206" s="32">
        <v>96.637900000000002</v>
      </c>
      <c r="C206" s="33">
        <v>104.06</v>
      </c>
    </row>
    <row r="207" spans="1:3" x14ac:dyDescent="0.2">
      <c r="A207" s="31">
        <v>45590</v>
      </c>
      <c r="B207" s="32">
        <v>96.740200000000002</v>
      </c>
      <c r="C207" s="33">
        <v>104.26</v>
      </c>
    </row>
    <row r="208" spans="1:3" x14ac:dyDescent="0.2">
      <c r="A208" s="31">
        <v>45593</v>
      </c>
      <c r="B208" s="32">
        <v>96.665700000000001</v>
      </c>
      <c r="C208" s="33">
        <v>104.32</v>
      </c>
    </row>
    <row r="209" spans="1:3" x14ac:dyDescent="0.2">
      <c r="A209" s="31">
        <v>45594</v>
      </c>
      <c r="B209" s="32">
        <v>97.23</v>
      </c>
      <c r="C209" s="33">
        <v>104.32</v>
      </c>
    </row>
    <row r="210" spans="1:3" x14ac:dyDescent="0.2">
      <c r="A210" s="31">
        <v>45595</v>
      </c>
      <c r="B210" s="32">
        <v>97.326099999999997</v>
      </c>
      <c r="C210" s="33">
        <v>103.99</v>
      </c>
    </row>
    <row r="211" spans="1:3" x14ac:dyDescent="0.2">
      <c r="A211" s="31">
        <v>45596</v>
      </c>
      <c r="B211" s="32">
        <v>97.052999999999997</v>
      </c>
      <c r="C211" s="33">
        <v>103.98</v>
      </c>
    </row>
    <row r="212" spans="1:3" x14ac:dyDescent="0.2">
      <c r="A212" s="31">
        <v>45597</v>
      </c>
      <c r="B212" s="32">
        <v>97.022599999999997</v>
      </c>
      <c r="C212" s="33">
        <v>104.28</v>
      </c>
    </row>
    <row r="213" spans="1:3" x14ac:dyDescent="0.2">
      <c r="A213" s="34">
        <v>45598</v>
      </c>
      <c r="B213" s="35">
        <v>97.440200000000004</v>
      </c>
      <c r="C213" s="33">
        <v>104.28</v>
      </c>
    </row>
    <row r="214" spans="1:3" x14ac:dyDescent="0.2">
      <c r="A214" s="31">
        <v>45601</v>
      </c>
      <c r="B214" s="32">
        <v>97.549899999999994</v>
      </c>
      <c r="C214" s="33">
        <v>103.42</v>
      </c>
    </row>
    <row r="215" spans="1:3" x14ac:dyDescent="0.2">
      <c r="A215" s="31">
        <v>45602</v>
      </c>
      <c r="B215" s="32">
        <v>98.056200000000004</v>
      </c>
      <c r="C215" s="33">
        <v>105.09</v>
      </c>
    </row>
    <row r="216" spans="1:3" x14ac:dyDescent="0.2">
      <c r="A216" s="31">
        <v>45603</v>
      </c>
      <c r="B216" s="32">
        <v>98.223600000000005</v>
      </c>
      <c r="C216" s="33">
        <v>104.51</v>
      </c>
    </row>
    <row r="217" spans="1:3" x14ac:dyDescent="0.2">
      <c r="A217" s="31">
        <v>45604</v>
      </c>
      <c r="B217" s="32">
        <v>98.072599999999994</v>
      </c>
      <c r="C217" s="33">
        <v>105</v>
      </c>
    </row>
    <row r="218" spans="1:3" x14ac:dyDescent="0.2">
      <c r="A218" s="31">
        <v>45607</v>
      </c>
      <c r="B218" s="32">
        <v>97.833500000000001</v>
      </c>
      <c r="C218" s="33">
        <v>105.54</v>
      </c>
    </row>
    <row r="219" spans="1:3" x14ac:dyDescent="0.2">
      <c r="A219" s="31">
        <v>45608</v>
      </c>
      <c r="B219" s="32">
        <v>97.954999999999998</v>
      </c>
      <c r="C219" s="33">
        <v>106.02</v>
      </c>
    </row>
    <row r="220" spans="1:3" x14ac:dyDescent="0.2">
      <c r="A220" s="31">
        <v>45609</v>
      </c>
      <c r="B220" s="32">
        <v>97.9559</v>
      </c>
      <c r="C220" s="33">
        <v>106.48</v>
      </c>
    </row>
    <row r="221" spans="1:3" x14ac:dyDescent="0.2">
      <c r="A221" s="31">
        <v>45610</v>
      </c>
      <c r="B221" s="32">
        <v>98.365700000000004</v>
      </c>
      <c r="C221" s="33">
        <v>106.67</v>
      </c>
    </row>
    <row r="222" spans="1:3" x14ac:dyDescent="0.2">
      <c r="A222" s="31">
        <v>45611</v>
      </c>
      <c r="B222" s="32">
        <v>99.018000000000001</v>
      </c>
      <c r="C222" s="33">
        <v>106.69</v>
      </c>
    </row>
    <row r="223" spans="1:3" x14ac:dyDescent="0.2">
      <c r="A223" s="31">
        <v>45614</v>
      </c>
      <c r="B223" s="32">
        <v>99.997100000000003</v>
      </c>
      <c r="C223" s="33">
        <v>106.28</v>
      </c>
    </row>
    <row r="224" spans="1:3" x14ac:dyDescent="0.2">
      <c r="A224" s="31">
        <v>45615</v>
      </c>
      <c r="B224" s="32">
        <v>99.942999999999998</v>
      </c>
      <c r="C224" s="33">
        <v>106.21</v>
      </c>
    </row>
    <row r="225" spans="1:3" x14ac:dyDescent="0.2">
      <c r="A225" s="31">
        <v>45616</v>
      </c>
      <c r="B225" s="32">
        <v>100.0348</v>
      </c>
      <c r="C225" s="33">
        <v>106.68</v>
      </c>
    </row>
    <row r="226" spans="1:3" x14ac:dyDescent="0.2">
      <c r="A226" s="31">
        <v>45617</v>
      </c>
      <c r="B226" s="32">
        <v>100.2192</v>
      </c>
      <c r="C226" s="33">
        <v>106.97</v>
      </c>
    </row>
    <row r="227" spans="1:3" x14ac:dyDescent="0.2">
      <c r="A227" s="31">
        <v>45618</v>
      </c>
      <c r="B227" s="32">
        <v>100.6798</v>
      </c>
      <c r="C227" s="33">
        <v>107.55</v>
      </c>
    </row>
    <row r="228" spans="1:3" x14ac:dyDescent="0.2">
      <c r="A228" s="31">
        <v>45621</v>
      </c>
      <c r="B228" s="32">
        <v>102.5761</v>
      </c>
      <c r="C228" s="33">
        <v>106.82</v>
      </c>
    </row>
    <row r="229" spans="1:3" x14ac:dyDescent="0.2">
      <c r="A229" s="31">
        <v>45622</v>
      </c>
      <c r="B229" s="32">
        <v>103.7908</v>
      </c>
      <c r="C229" s="33">
        <v>107.01</v>
      </c>
    </row>
    <row r="230" spans="1:3" x14ac:dyDescent="0.2">
      <c r="A230" s="31">
        <v>45623</v>
      </c>
      <c r="B230" s="32">
        <v>105.0604</v>
      </c>
      <c r="C230" s="33">
        <v>106.08</v>
      </c>
    </row>
    <row r="231" spans="1:3" x14ac:dyDescent="0.2">
      <c r="A231" s="31">
        <v>45624</v>
      </c>
      <c r="B231" s="32">
        <v>108.0104</v>
      </c>
      <c r="C231" s="33">
        <v>106.14</v>
      </c>
    </row>
    <row r="232" spans="1:3" x14ac:dyDescent="0.2">
      <c r="A232" s="31">
        <v>45625</v>
      </c>
      <c r="B232" s="32">
        <v>109.5782</v>
      </c>
      <c r="C232" s="33">
        <v>105.74</v>
      </c>
    </row>
    <row r="233" spans="1:3" x14ac:dyDescent="0.2">
      <c r="A233" s="36">
        <v>45626</v>
      </c>
      <c r="B233" s="32">
        <v>107.7409</v>
      </c>
      <c r="C233" s="33">
        <v>105.74</v>
      </c>
    </row>
    <row r="234" spans="1:3" x14ac:dyDescent="0.2">
      <c r="A234" s="31">
        <v>45628</v>
      </c>
      <c r="B234" s="32">
        <v>107.7409</v>
      </c>
      <c r="C234" s="33">
        <v>106.45</v>
      </c>
    </row>
    <row r="235" spans="1:3" x14ac:dyDescent="0.2">
      <c r="A235" s="31">
        <v>45629</v>
      </c>
      <c r="B235" s="32">
        <v>107.1758</v>
      </c>
      <c r="C235" s="33">
        <v>106.36</v>
      </c>
    </row>
    <row r="236" spans="1:3" x14ac:dyDescent="0.2">
      <c r="A236" s="31">
        <v>45630</v>
      </c>
      <c r="B236" s="32">
        <v>106.1878</v>
      </c>
      <c r="C236" s="33">
        <v>106.32</v>
      </c>
    </row>
    <row r="237" spans="1:3" x14ac:dyDescent="0.2">
      <c r="A237" s="31">
        <v>45631</v>
      </c>
      <c r="B237" s="32">
        <v>104.23609999999999</v>
      </c>
      <c r="C237" s="33">
        <v>105.71</v>
      </c>
    </row>
    <row r="238" spans="1:3" x14ac:dyDescent="0.2">
      <c r="A238" s="31">
        <v>45632</v>
      </c>
      <c r="B238" s="32">
        <v>103.3837</v>
      </c>
      <c r="C238" s="33">
        <v>106.06</v>
      </c>
    </row>
    <row r="239" spans="1:3" x14ac:dyDescent="0.2">
      <c r="A239" s="31">
        <v>45635</v>
      </c>
      <c r="B239" s="32">
        <v>99.421499999999995</v>
      </c>
      <c r="C239" s="33">
        <v>106.14</v>
      </c>
    </row>
    <row r="240" spans="1:3" x14ac:dyDescent="0.2">
      <c r="A240" s="31">
        <v>45636</v>
      </c>
      <c r="B240" s="32">
        <v>99.375900000000001</v>
      </c>
      <c r="C240" s="33">
        <v>106.4</v>
      </c>
    </row>
    <row r="241" spans="1:3" x14ac:dyDescent="0.2">
      <c r="A241" s="31">
        <v>45637</v>
      </c>
      <c r="B241" s="32">
        <v>100.0324</v>
      </c>
      <c r="C241" s="33">
        <v>106.71</v>
      </c>
    </row>
    <row r="242" spans="1:3" x14ac:dyDescent="0.2">
      <c r="A242" s="31">
        <v>45638</v>
      </c>
      <c r="B242" s="32">
        <v>103.27070000000001</v>
      </c>
      <c r="C242" s="33">
        <v>106.96</v>
      </c>
    </row>
    <row r="243" spans="1:3" x14ac:dyDescent="0.2">
      <c r="A243" s="31">
        <v>45639</v>
      </c>
      <c r="B243" s="32">
        <v>103.95</v>
      </c>
      <c r="C243" s="33">
        <v>107</v>
      </c>
    </row>
    <row r="244" spans="1:3" x14ac:dyDescent="0.2">
      <c r="A244" s="31">
        <v>45642</v>
      </c>
      <c r="B244" s="32">
        <v>103.43049999999999</v>
      </c>
      <c r="C244" s="33">
        <v>106.86</v>
      </c>
    </row>
    <row r="245" spans="1:3" x14ac:dyDescent="0.2">
      <c r="A245" s="31">
        <v>45643</v>
      </c>
      <c r="B245" s="32">
        <v>102.91249999999999</v>
      </c>
      <c r="C245" s="33">
        <v>106.96</v>
      </c>
    </row>
    <row r="246" spans="1:3" x14ac:dyDescent="0.2">
      <c r="A246" s="31">
        <v>45644</v>
      </c>
      <c r="B246" s="32">
        <v>102.9979</v>
      </c>
      <c r="C246" s="33">
        <v>108.03</v>
      </c>
    </row>
    <row r="247" spans="1:3" x14ac:dyDescent="0.2">
      <c r="A247" s="31">
        <v>45645</v>
      </c>
      <c r="B247" s="32">
        <v>102.77630000000001</v>
      </c>
      <c r="C247" s="33">
        <v>108.41</v>
      </c>
    </row>
    <row r="248" spans="1:3" x14ac:dyDescent="0.2">
      <c r="A248" s="31">
        <v>45646</v>
      </c>
      <c r="B248" s="32">
        <v>103.4207</v>
      </c>
      <c r="C248" s="33">
        <v>107.62</v>
      </c>
    </row>
    <row r="249" spans="1:3" x14ac:dyDescent="0.2">
      <c r="A249" s="31">
        <v>45649</v>
      </c>
      <c r="B249" s="32">
        <v>102.3438</v>
      </c>
      <c r="C249" s="33">
        <v>108.04</v>
      </c>
    </row>
    <row r="250" spans="1:3" x14ac:dyDescent="0.2">
      <c r="A250" s="31">
        <v>45650</v>
      </c>
      <c r="B250" s="32">
        <v>101.6143</v>
      </c>
      <c r="C250" s="33">
        <v>108.2</v>
      </c>
    </row>
    <row r="251" spans="1:3" x14ac:dyDescent="0.2">
      <c r="A251" s="31">
        <v>45651</v>
      </c>
      <c r="B251" s="32">
        <v>99.872900000000001</v>
      </c>
      <c r="C251" s="33">
        <v>108.12</v>
      </c>
    </row>
    <row r="252" spans="1:3" x14ac:dyDescent="0.2">
      <c r="A252" s="31">
        <v>45652</v>
      </c>
      <c r="B252" s="32">
        <v>99.612499999999997</v>
      </c>
      <c r="C252" s="33">
        <v>108.13</v>
      </c>
    </row>
    <row r="253" spans="1:3" x14ac:dyDescent="0.2">
      <c r="A253" s="34">
        <v>45653</v>
      </c>
      <c r="B253" s="35">
        <v>99.229500000000002</v>
      </c>
      <c r="C253" s="33">
        <v>108</v>
      </c>
    </row>
    <row r="254" spans="1:3" x14ac:dyDescent="0.2">
      <c r="A254" s="34">
        <v>45654</v>
      </c>
      <c r="B254" s="35">
        <v>100.52809999999999</v>
      </c>
      <c r="C254" s="33">
        <v>108</v>
      </c>
    </row>
    <row r="255" spans="1:3" x14ac:dyDescent="0.2">
      <c r="A255" s="34">
        <v>45655</v>
      </c>
      <c r="B255" s="35">
        <v>101.6797</v>
      </c>
      <c r="C255" s="33">
        <v>107.98</v>
      </c>
    </row>
    <row r="256" spans="1:3" x14ac:dyDescent="0.2">
      <c r="A256" s="34">
        <v>45667</v>
      </c>
      <c r="B256" s="35">
        <v>102.2911</v>
      </c>
      <c r="C256" s="33">
        <v>109.65</v>
      </c>
    </row>
    <row r="257" spans="1:3" x14ac:dyDescent="0.2">
      <c r="A257" s="34">
        <v>45670</v>
      </c>
      <c r="B257" s="35">
        <v>101.91459999999999</v>
      </c>
      <c r="C257" s="33">
        <v>109.96</v>
      </c>
    </row>
    <row r="258" spans="1:3" x14ac:dyDescent="0.2">
      <c r="A258" s="34">
        <v>45671</v>
      </c>
      <c r="B258" s="35">
        <v>102.7081</v>
      </c>
      <c r="C258" s="33">
        <v>109.27</v>
      </c>
    </row>
    <row r="259" spans="1:3" x14ac:dyDescent="0.2">
      <c r="A259" s="34">
        <v>45672</v>
      </c>
      <c r="B259" s="35">
        <v>103.438</v>
      </c>
      <c r="C259" s="33">
        <v>109.09</v>
      </c>
    </row>
    <row r="260" spans="1:3" x14ac:dyDescent="0.2">
      <c r="A260" s="34">
        <v>45673</v>
      </c>
      <c r="B260" s="35">
        <v>102.8078</v>
      </c>
      <c r="C260" s="33">
        <v>108.96</v>
      </c>
    </row>
    <row r="261" spans="1:3" x14ac:dyDescent="0.2">
      <c r="A261" s="34">
        <v>45674</v>
      </c>
      <c r="B261" s="35">
        <v>102.3762</v>
      </c>
      <c r="C261" s="33">
        <v>109.35</v>
      </c>
    </row>
    <row r="262" spans="1:3" x14ac:dyDescent="0.2">
      <c r="A262" s="34">
        <v>45677</v>
      </c>
      <c r="B262" s="35">
        <v>102.41370000000001</v>
      </c>
      <c r="C262" s="37">
        <v>109.35</v>
      </c>
    </row>
    <row r="263" spans="1:3" x14ac:dyDescent="0.2">
      <c r="A263" s="34">
        <v>45678</v>
      </c>
      <c r="B263" s="35">
        <v>101.9579</v>
      </c>
      <c r="C263" s="37">
        <v>108.06</v>
      </c>
    </row>
    <row r="264" spans="1:3" x14ac:dyDescent="0.2">
      <c r="A264" s="34">
        <v>45679</v>
      </c>
      <c r="B264" s="35">
        <v>99.928200000000004</v>
      </c>
      <c r="C264" s="37">
        <v>108.17</v>
      </c>
    </row>
    <row r="265" spans="1:3" x14ac:dyDescent="0.2">
      <c r="A265" s="34">
        <v>45680</v>
      </c>
      <c r="B265" s="35">
        <v>98.2804</v>
      </c>
      <c r="C265" s="37">
        <v>108.05</v>
      </c>
    </row>
    <row r="266" spans="1:3" x14ac:dyDescent="0.2">
      <c r="A266" s="34">
        <v>45681</v>
      </c>
      <c r="B266" s="35">
        <v>99.097800000000007</v>
      </c>
      <c r="C266" s="37">
        <v>107.44</v>
      </c>
    </row>
    <row r="267" spans="1:3" x14ac:dyDescent="0.2">
      <c r="A267" s="34">
        <v>45684</v>
      </c>
      <c r="B267" s="35">
        <v>98.263599999999997</v>
      </c>
      <c r="C267" s="37">
        <v>107.34</v>
      </c>
    </row>
    <row r="268" spans="1:3" x14ac:dyDescent="0.2">
      <c r="A268" s="34">
        <v>45685</v>
      </c>
      <c r="B268" s="35">
        <v>97.132000000000005</v>
      </c>
      <c r="C268" s="37">
        <v>107.87</v>
      </c>
    </row>
    <row r="269" spans="1:3" x14ac:dyDescent="0.2">
      <c r="A269" s="34">
        <v>45686</v>
      </c>
      <c r="B269" s="35">
        <v>97.965800000000002</v>
      </c>
      <c r="C269" s="37">
        <v>108</v>
      </c>
    </row>
    <row r="270" spans="1:3" x14ac:dyDescent="0.2">
      <c r="A270" s="34">
        <v>45687</v>
      </c>
      <c r="B270" s="35">
        <v>98.012600000000006</v>
      </c>
      <c r="C270" s="37">
        <v>107.8</v>
      </c>
    </row>
    <row r="271" spans="1:3" x14ac:dyDescent="0.2">
      <c r="A271" s="34">
        <v>45688</v>
      </c>
      <c r="B271" s="35">
        <v>98.006200000000007</v>
      </c>
      <c r="C271" s="37">
        <v>108.37</v>
      </c>
    </row>
    <row r="272" spans="1:3" x14ac:dyDescent="0.2">
      <c r="A272" s="34">
        <v>45691</v>
      </c>
      <c r="B272" s="35">
        <v>97.810699999999997</v>
      </c>
      <c r="C272" s="37">
        <v>108.99</v>
      </c>
    </row>
    <row r="273" spans="1:3" x14ac:dyDescent="0.2">
      <c r="A273" s="34">
        <v>45692</v>
      </c>
      <c r="B273" s="35">
        <v>99.943299999999994</v>
      </c>
      <c r="C273" s="37">
        <v>107.96</v>
      </c>
    </row>
    <row r="274" spans="1:3" x14ac:dyDescent="0.2">
      <c r="A274" s="34">
        <v>45693</v>
      </c>
      <c r="B274" s="35">
        <v>98.533600000000007</v>
      </c>
      <c r="C274" s="37">
        <v>107.58</v>
      </c>
    </row>
    <row r="275" spans="1:3" x14ac:dyDescent="0.2">
      <c r="A275" s="34">
        <v>45694</v>
      </c>
      <c r="B275" s="35">
        <v>98.055599999999998</v>
      </c>
      <c r="C275" s="37">
        <v>107.69</v>
      </c>
    </row>
    <row r="276" spans="1:3" x14ac:dyDescent="0.2">
      <c r="A276" s="34">
        <v>45695</v>
      </c>
      <c r="B276" s="35">
        <v>96.910399999999996</v>
      </c>
      <c r="C276" s="37">
        <v>108.04</v>
      </c>
    </row>
    <row r="277" spans="1:3" x14ac:dyDescent="0.2">
      <c r="A277" s="34">
        <v>45698</v>
      </c>
      <c r="B277" s="35">
        <v>97.276200000000003</v>
      </c>
      <c r="C277" s="37">
        <v>108.32</v>
      </c>
    </row>
    <row r="278" spans="1:3" x14ac:dyDescent="0.2">
      <c r="A278" s="34">
        <v>45699</v>
      </c>
      <c r="B278" s="35">
        <v>96.7821</v>
      </c>
      <c r="C278" s="37">
        <v>107.96</v>
      </c>
    </row>
    <row r="279" spans="1:3" x14ac:dyDescent="0.2">
      <c r="A279" s="34">
        <v>45700</v>
      </c>
      <c r="B279" s="35">
        <v>95.802400000000006</v>
      </c>
      <c r="C279" s="37">
        <v>107.94</v>
      </c>
    </row>
    <row r="280" spans="1:3" x14ac:dyDescent="0.2">
      <c r="A280" s="34">
        <v>45701</v>
      </c>
      <c r="B280" s="35">
        <v>94.048500000000004</v>
      </c>
      <c r="C280" s="37">
        <v>107.31</v>
      </c>
    </row>
    <row r="281" spans="1:3" x14ac:dyDescent="0.2">
      <c r="A281" s="34">
        <v>45702</v>
      </c>
      <c r="B281" s="35">
        <v>91.031300000000002</v>
      </c>
      <c r="C281" s="37">
        <v>106.71</v>
      </c>
    </row>
    <row r="282" spans="1:3" x14ac:dyDescent="0.2">
      <c r="A282" s="34">
        <v>45705</v>
      </c>
      <c r="B282" s="35">
        <v>90.309899999999999</v>
      </c>
      <c r="C282" s="37">
        <v>106.57</v>
      </c>
    </row>
    <row r="283" spans="1:3" x14ac:dyDescent="0.2">
      <c r="A283" s="34">
        <v>45706</v>
      </c>
      <c r="B283" s="35">
        <v>91.434700000000007</v>
      </c>
      <c r="C283" s="37">
        <v>107.05</v>
      </c>
    </row>
    <row r="284" spans="1:3" x14ac:dyDescent="0.2">
      <c r="A284" s="34">
        <v>45707</v>
      </c>
      <c r="B284" s="35">
        <v>91.339799999999997</v>
      </c>
      <c r="C284" s="37">
        <v>107.17</v>
      </c>
    </row>
    <row r="285" spans="1:3" x14ac:dyDescent="0.2">
      <c r="A285" s="34">
        <v>45708</v>
      </c>
      <c r="B285" s="35">
        <v>90.4268</v>
      </c>
      <c r="C285" s="37">
        <v>106.37</v>
      </c>
    </row>
    <row r="286" spans="1:3" x14ac:dyDescent="0.2">
      <c r="A286" s="34">
        <v>45709</v>
      </c>
      <c r="B286" s="35">
        <v>88.510300000000001</v>
      </c>
      <c r="C286" s="37">
        <v>106.61</v>
      </c>
    </row>
    <row r="287" spans="1:3" x14ac:dyDescent="0.2">
      <c r="A287" s="34">
        <v>45712</v>
      </c>
      <c r="B287" s="35">
        <v>88.167599999999993</v>
      </c>
      <c r="C287" s="37">
        <v>106.6</v>
      </c>
    </row>
    <row r="288" spans="1:3" x14ac:dyDescent="0.2">
      <c r="A288" s="34">
        <v>45713</v>
      </c>
      <c r="B288" s="35">
        <v>88.206500000000005</v>
      </c>
      <c r="C288" s="37">
        <v>106.31</v>
      </c>
    </row>
    <row r="289" spans="1:3" x14ac:dyDescent="0.2">
      <c r="A289" s="34">
        <v>45714</v>
      </c>
      <c r="B289" s="35">
        <v>86.631799999999998</v>
      </c>
      <c r="C289" s="37">
        <v>106.42</v>
      </c>
    </row>
    <row r="290" spans="1:3" x14ac:dyDescent="0.2">
      <c r="A290" s="34">
        <v>45715</v>
      </c>
      <c r="B290" s="35">
        <v>85.927899999999994</v>
      </c>
      <c r="C290" s="37">
        <v>107.24</v>
      </c>
    </row>
    <row r="291" spans="1:3" x14ac:dyDescent="0.2">
      <c r="A291" s="34">
        <v>45716</v>
      </c>
      <c r="B291" s="35">
        <v>87.696700000000007</v>
      </c>
      <c r="C291" s="37">
        <v>107.61</v>
      </c>
    </row>
    <row r="292" spans="1:3" x14ac:dyDescent="0.2">
      <c r="A292" s="34">
        <v>45719</v>
      </c>
      <c r="B292" s="35">
        <v>88.256799999999998</v>
      </c>
      <c r="C292" s="37">
        <v>106.75</v>
      </c>
    </row>
    <row r="293" spans="1:3" x14ac:dyDescent="0.2">
      <c r="A293" s="34">
        <v>45720</v>
      </c>
      <c r="B293" s="35">
        <v>89.249700000000004</v>
      </c>
      <c r="C293" s="37">
        <v>105.74</v>
      </c>
    </row>
    <row r="294" spans="1:3" x14ac:dyDescent="0.2">
      <c r="A294" s="34">
        <v>45721</v>
      </c>
      <c r="B294" s="35">
        <v>89.244799999999998</v>
      </c>
      <c r="C294" s="37">
        <v>104.3</v>
      </c>
    </row>
    <row r="295" spans="1:3" x14ac:dyDescent="0.2">
      <c r="A295" s="34">
        <v>45722</v>
      </c>
      <c r="B295" s="35">
        <v>89.787800000000004</v>
      </c>
      <c r="C295" s="37">
        <v>104.06</v>
      </c>
    </row>
    <row r="296" spans="1:3" x14ac:dyDescent="0.2">
      <c r="A296" s="34">
        <v>45723</v>
      </c>
      <c r="B296" s="35">
        <v>89.572400000000002</v>
      </c>
      <c r="C296" s="37">
        <v>103.84</v>
      </c>
    </row>
    <row r="297" spans="1:3" x14ac:dyDescent="0.2">
      <c r="A297" s="34">
        <v>45726</v>
      </c>
      <c r="B297" s="35">
        <v>89.136200000000002</v>
      </c>
      <c r="C297" s="37">
        <v>103.97</v>
      </c>
    </row>
    <row r="298" spans="1:3" x14ac:dyDescent="0.2">
      <c r="A298" s="34">
        <v>45727</v>
      </c>
      <c r="B298" s="35">
        <v>88.387200000000007</v>
      </c>
      <c r="C298" s="37">
        <v>103.29</v>
      </c>
    </row>
    <row r="299" spans="1:3" x14ac:dyDescent="0.2">
      <c r="A299" s="34">
        <v>45728</v>
      </c>
      <c r="B299" s="35">
        <v>86.566900000000004</v>
      </c>
      <c r="C299" s="37">
        <v>103.61</v>
      </c>
    </row>
    <row r="300" spans="1:3" x14ac:dyDescent="0.2">
      <c r="A300" s="34">
        <v>45729</v>
      </c>
      <c r="B300" s="35">
        <v>86.620400000000004</v>
      </c>
      <c r="C300" s="37">
        <v>103.83</v>
      </c>
    </row>
    <row r="301" spans="1:3" x14ac:dyDescent="0.2">
      <c r="A301" s="34">
        <v>45730</v>
      </c>
      <c r="B301" s="35">
        <v>86.619</v>
      </c>
      <c r="C301" s="37">
        <v>103.72</v>
      </c>
    </row>
    <row r="302" spans="1:3" x14ac:dyDescent="0.2">
      <c r="A302" s="34">
        <v>45733</v>
      </c>
      <c r="B302" s="35">
        <v>85.569400000000002</v>
      </c>
      <c r="C302" s="37">
        <v>103.37</v>
      </c>
    </row>
    <row r="303" spans="1:3" x14ac:dyDescent="0.2">
      <c r="A303" s="34">
        <v>45734</v>
      </c>
      <c r="B303" s="35">
        <v>84.305899999999994</v>
      </c>
      <c r="C303" s="37">
        <v>103.24</v>
      </c>
    </row>
    <row r="304" spans="1:3" x14ac:dyDescent="0.2">
      <c r="A304" s="34">
        <v>45735</v>
      </c>
      <c r="B304" s="35">
        <v>81.501800000000003</v>
      </c>
      <c r="C304" s="37">
        <v>103.43</v>
      </c>
    </row>
    <row r="305" spans="1:3" x14ac:dyDescent="0.2">
      <c r="A305" s="34">
        <v>45736</v>
      </c>
      <c r="B305" s="35">
        <v>82.848699999999994</v>
      </c>
      <c r="C305" s="37">
        <v>103.85</v>
      </c>
    </row>
    <row r="306" spans="1:3" x14ac:dyDescent="0.2">
      <c r="A306" s="34">
        <v>45737</v>
      </c>
      <c r="B306" s="35">
        <v>84.395499999999998</v>
      </c>
      <c r="C306" s="37">
        <v>104.09</v>
      </c>
    </row>
    <row r="307" spans="1:3" x14ac:dyDescent="0.2">
      <c r="A307" s="34">
        <v>45740</v>
      </c>
      <c r="B307" s="35">
        <v>84.64</v>
      </c>
      <c r="C307" s="37">
        <v>104.26</v>
      </c>
    </row>
    <row r="308" spans="1:3" x14ac:dyDescent="0.2">
      <c r="A308" s="34">
        <v>45741</v>
      </c>
      <c r="B308" s="35">
        <v>83.873699999999999</v>
      </c>
      <c r="C308" s="37">
        <v>104.18</v>
      </c>
    </row>
    <row r="309" spans="1:3" x14ac:dyDescent="0.2">
      <c r="A309" s="34">
        <v>45742</v>
      </c>
      <c r="B309" s="35">
        <v>84.192999999999998</v>
      </c>
      <c r="C309" s="37">
        <v>104.55</v>
      </c>
    </row>
    <row r="310" spans="1:3" x14ac:dyDescent="0.2">
      <c r="A310" s="34">
        <v>45743</v>
      </c>
      <c r="B310" s="35">
        <v>84.206500000000005</v>
      </c>
      <c r="C310" s="37">
        <v>104.33</v>
      </c>
    </row>
    <row r="311" spans="1:3" x14ac:dyDescent="0.2">
      <c r="A311" s="34">
        <v>45744</v>
      </c>
      <c r="B311" s="35">
        <v>83.834699999999998</v>
      </c>
      <c r="C311" s="37">
        <v>104.04</v>
      </c>
    </row>
    <row r="312" spans="1:3" x14ac:dyDescent="0.2">
      <c r="A312" s="34">
        <v>45747</v>
      </c>
      <c r="B312" s="35">
        <v>83.681299999999993</v>
      </c>
      <c r="C312" s="37">
        <v>104.21</v>
      </c>
    </row>
    <row r="313" spans="1:3" x14ac:dyDescent="0.2">
      <c r="A313" s="34">
        <v>45748</v>
      </c>
      <c r="B313" s="35">
        <v>85.496300000000005</v>
      </c>
      <c r="C313" s="37">
        <v>104.26</v>
      </c>
    </row>
    <row r="314" spans="1:3" x14ac:dyDescent="0.2">
      <c r="A314" s="34">
        <v>45749</v>
      </c>
      <c r="B314" s="35">
        <v>84.870699999999999</v>
      </c>
      <c r="C314" s="37">
        <v>103.81</v>
      </c>
    </row>
    <row r="315" spans="1:3" x14ac:dyDescent="0.2">
      <c r="A315" s="34">
        <v>45750</v>
      </c>
      <c r="B315" s="35">
        <v>84.552199999999999</v>
      </c>
      <c r="C315" s="37">
        <v>102.07</v>
      </c>
    </row>
    <row r="316" spans="1:3" x14ac:dyDescent="0.2">
      <c r="A316" s="34">
        <v>45751</v>
      </c>
      <c r="B316" s="35">
        <v>84.382999999999996</v>
      </c>
      <c r="C316" s="37">
        <v>103.02</v>
      </c>
    </row>
    <row r="317" spans="1:3" x14ac:dyDescent="0.2">
      <c r="A317" s="34">
        <v>45754</v>
      </c>
      <c r="B317" s="35">
        <v>84.2774</v>
      </c>
      <c r="C317" s="37">
        <v>103.26</v>
      </c>
    </row>
    <row r="318" spans="1:3" x14ac:dyDescent="0.2">
      <c r="A318" s="34">
        <v>45755</v>
      </c>
      <c r="B318" s="35">
        <v>86.189099999999996</v>
      </c>
      <c r="C318" s="37">
        <v>102.96</v>
      </c>
    </row>
    <row r="319" spans="1:3" x14ac:dyDescent="0.2">
      <c r="A319" s="34">
        <v>45756</v>
      </c>
      <c r="B319" s="35">
        <v>85.464100000000002</v>
      </c>
      <c r="C319" s="37">
        <v>102.9</v>
      </c>
    </row>
    <row r="320" spans="1:3" x14ac:dyDescent="0.2">
      <c r="A320" s="34">
        <v>45757</v>
      </c>
      <c r="B320" s="35">
        <v>86.092299999999994</v>
      </c>
      <c r="C320" s="37">
        <v>100.87</v>
      </c>
    </row>
    <row r="321" spans="1:3" x14ac:dyDescent="0.2">
      <c r="A321" s="34">
        <v>45758</v>
      </c>
      <c r="B321" s="35">
        <v>85.015900000000002</v>
      </c>
      <c r="C321" s="37">
        <v>100.1</v>
      </c>
    </row>
    <row r="322" spans="1:3" x14ac:dyDescent="0.2">
      <c r="A322" s="34">
        <v>45761</v>
      </c>
      <c r="B322" s="35">
        <v>84.004000000000005</v>
      </c>
      <c r="C322" s="37">
        <v>99.64</v>
      </c>
    </row>
    <row r="323" spans="1:3" x14ac:dyDescent="0.2">
      <c r="A323" s="34">
        <v>45762</v>
      </c>
      <c r="B323" s="35">
        <v>82.767099999999999</v>
      </c>
      <c r="C323" s="37">
        <v>100.21</v>
      </c>
    </row>
    <row r="324" spans="1:3" x14ac:dyDescent="0.2">
      <c r="A324" s="34">
        <v>45763</v>
      </c>
      <c r="B324" s="35">
        <v>82.300299999999993</v>
      </c>
      <c r="C324" s="37">
        <v>99.38</v>
      </c>
    </row>
    <row r="325" spans="1:3" x14ac:dyDescent="0.2">
      <c r="A325" s="34">
        <v>45764</v>
      </c>
      <c r="B325" s="35">
        <v>82.589200000000005</v>
      </c>
      <c r="C325" s="37">
        <v>99.38</v>
      </c>
    </row>
    <row r="326" spans="1:3" x14ac:dyDescent="0.2">
      <c r="A326" s="34">
        <v>45768</v>
      </c>
      <c r="B326" s="35">
        <v>81.137100000000004</v>
      </c>
      <c r="C326" s="37">
        <v>98.28</v>
      </c>
    </row>
    <row r="327" spans="1:3" x14ac:dyDescent="0.2">
      <c r="A327" s="34">
        <v>45769</v>
      </c>
      <c r="B327" s="35">
        <v>80.759699999999995</v>
      </c>
      <c r="C327" s="37">
        <v>98.92</v>
      </c>
    </row>
    <row r="328" spans="1:3" x14ac:dyDescent="0.2">
      <c r="A328" s="34">
        <v>45770</v>
      </c>
      <c r="B328" s="35">
        <v>81.462000000000003</v>
      </c>
      <c r="C328" s="37">
        <v>99.84</v>
      </c>
    </row>
    <row r="329" spans="1:3" x14ac:dyDescent="0.2">
      <c r="A329" s="34">
        <v>45771</v>
      </c>
      <c r="B329" s="35">
        <v>82.363699999999994</v>
      </c>
      <c r="C329" s="37">
        <v>99.38</v>
      </c>
    </row>
    <row r="330" spans="1:3" x14ac:dyDescent="0.2">
      <c r="A330" s="34">
        <v>45772</v>
      </c>
      <c r="B330" s="35">
        <v>82.855900000000005</v>
      </c>
      <c r="C330" s="37">
        <v>99.47</v>
      </c>
    </row>
    <row r="331" spans="1:3" x14ac:dyDescent="0.2">
      <c r="A331" s="34">
        <v>45775</v>
      </c>
      <c r="B331" s="35">
        <v>82.654899999999998</v>
      </c>
      <c r="C331" s="37">
        <v>99.01</v>
      </c>
    </row>
    <row r="332" spans="1:3" x14ac:dyDescent="0.2">
      <c r="A332" s="34">
        <v>45776</v>
      </c>
      <c r="B332" s="35">
        <v>82.546700000000001</v>
      </c>
      <c r="C332" s="37">
        <v>99.24</v>
      </c>
    </row>
    <row r="333" spans="1:3" x14ac:dyDescent="0.2">
      <c r="A333" s="34">
        <v>45777</v>
      </c>
      <c r="B333" s="35">
        <v>81.561599999999999</v>
      </c>
      <c r="C333" s="37">
        <v>99.47</v>
      </c>
    </row>
    <row r="334" spans="1:3" x14ac:dyDescent="0.2">
      <c r="A334" s="34">
        <v>45778</v>
      </c>
      <c r="B334" s="35">
        <v>81.493300000000005</v>
      </c>
      <c r="C334" s="37">
        <v>100.25</v>
      </c>
    </row>
    <row r="335" spans="1:3" x14ac:dyDescent="0.2">
      <c r="A335" s="34">
        <v>45779</v>
      </c>
      <c r="B335" s="35">
        <v>81.493300000000005</v>
      </c>
      <c r="C335" s="37">
        <v>100.03</v>
      </c>
    </row>
    <row r="336" spans="1:3" x14ac:dyDescent="0.2">
      <c r="A336" s="34">
        <v>45782</v>
      </c>
      <c r="B336" s="35">
        <v>81.913700000000006</v>
      </c>
      <c r="C336" s="37">
        <v>99.83</v>
      </c>
    </row>
    <row r="337" spans="1:3" x14ac:dyDescent="0.2">
      <c r="A337" s="34">
        <v>45783</v>
      </c>
      <c r="B337" s="35">
        <v>81.913700000000006</v>
      </c>
      <c r="C337" s="37">
        <v>99.24</v>
      </c>
    </row>
    <row r="338" spans="1:3" x14ac:dyDescent="0.2">
      <c r="A338" s="34">
        <v>45784</v>
      </c>
      <c r="B338" s="35">
        <v>80.964399999999998</v>
      </c>
      <c r="C338" s="37">
        <v>99.61</v>
      </c>
    </row>
    <row r="339" spans="1:3" x14ac:dyDescent="0.2">
      <c r="A339" s="34">
        <v>45785</v>
      </c>
      <c r="B339" s="35">
        <v>80.861199999999997</v>
      </c>
      <c r="C339" s="37">
        <v>100.64</v>
      </c>
    </row>
    <row r="340" spans="1:3" x14ac:dyDescent="0.2">
      <c r="A340" s="34">
        <v>45786</v>
      </c>
      <c r="B340" s="35">
        <v>80.888300000000001</v>
      </c>
      <c r="C340" s="37">
        <v>100.34</v>
      </c>
    </row>
    <row r="341" spans="1:3" x14ac:dyDescent="0.2">
      <c r="A341" s="34">
        <v>45789</v>
      </c>
      <c r="B341" s="35">
        <v>80.888300000000001</v>
      </c>
      <c r="C341" s="37">
        <v>101.79</v>
      </c>
    </row>
    <row r="342" spans="1:3" x14ac:dyDescent="0.2">
      <c r="A342" s="34">
        <v>45790</v>
      </c>
      <c r="B342" s="35">
        <v>80.888300000000001</v>
      </c>
      <c r="C342" s="37">
        <v>101</v>
      </c>
    </row>
    <row r="343" spans="1:3" x14ac:dyDescent="0.2">
      <c r="A343" s="34">
        <v>45791</v>
      </c>
      <c r="B343" s="35">
        <v>80.55</v>
      </c>
      <c r="C343" s="37">
        <v>101.04</v>
      </c>
    </row>
    <row r="344" spans="1:3" x14ac:dyDescent="0.2">
      <c r="A344" s="34">
        <v>45792</v>
      </c>
      <c r="B344" s="35">
        <v>80.223699999999994</v>
      </c>
      <c r="C344" s="37">
        <v>100.88</v>
      </c>
    </row>
    <row r="345" spans="1:3" x14ac:dyDescent="0.2">
      <c r="A345" s="34">
        <v>45793</v>
      </c>
      <c r="B345" s="35">
        <v>80.313400000000001</v>
      </c>
      <c r="C345" s="37">
        <v>101.09</v>
      </c>
    </row>
    <row r="346" spans="1:3" x14ac:dyDescent="0.2">
      <c r="A346" s="34">
        <v>45796</v>
      </c>
      <c r="B346" s="35">
        <v>80.768900000000002</v>
      </c>
      <c r="C346" s="37">
        <v>100.43</v>
      </c>
    </row>
    <row r="347" spans="1:3" x14ac:dyDescent="0.2">
      <c r="A347" s="34">
        <v>45797</v>
      </c>
      <c r="B347" s="35">
        <v>80.413700000000006</v>
      </c>
      <c r="C347" s="37">
        <v>100.12</v>
      </c>
    </row>
    <row r="348" spans="1:3" x14ac:dyDescent="0.2">
      <c r="A348" s="34">
        <v>45798</v>
      </c>
      <c r="B348" s="35">
        <v>80.307500000000005</v>
      </c>
      <c r="C348" s="37">
        <v>99.56</v>
      </c>
    </row>
    <row r="349" spans="1:3" x14ac:dyDescent="0.2">
      <c r="A349" s="34">
        <v>45799</v>
      </c>
      <c r="B349" s="35">
        <v>79.753</v>
      </c>
      <c r="C349" s="37">
        <v>99.96</v>
      </c>
    </row>
    <row r="350" spans="1:3" x14ac:dyDescent="0.2">
      <c r="A350" s="34">
        <v>45800</v>
      </c>
      <c r="B350" s="35">
        <v>79.735699999999994</v>
      </c>
      <c r="C350" s="37">
        <v>99.11</v>
      </c>
    </row>
    <row r="351" spans="1:3" x14ac:dyDescent="0.2">
      <c r="A351" s="34">
        <v>45803</v>
      </c>
      <c r="B351" s="35">
        <v>79.710800000000006</v>
      </c>
      <c r="C351" s="37">
        <v>99.11</v>
      </c>
    </row>
    <row r="352" spans="1:3" x14ac:dyDescent="0.2">
      <c r="A352" s="34">
        <v>45804</v>
      </c>
      <c r="B352" s="35">
        <v>79.658799999999999</v>
      </c>
      <c r="C352" s="37">
        <v>99.52</v>
      </c>
    </row>
    <row r="353" spans="1:3" x14ac:dyDescent="0.2">
      <c r="A353" s="34">
        <v>45805</v>
      </c>
      <c r="B353" s="35">
        <v>79.617599999999996</v>
      </c>
      <c r="C353" s="37">
        <v>99.88</v>
      </c>
    </row>
    <row r="354" spans="1:3" x14ac:dyDescent="0.2">
      <c r="A354" s="34">
        <v>45806</v>
      </c>
      <c r="B354" s="35">
        <v>79.603700000000003</v>
      </c>
      <c r="C354" s="37">
        <v>99.28</v>
      </c>
    </row>
    <row r="355" spans="1:3" x14ac:dyDescent="0.2">
      <c r="A355" s="34">
        <v>45807</v>
      </c>
      <c r="B355" s="35">
        <v>78.497</v>
      </c>
      <c r="C355" s="37">
        <v>99.33</v>
      </c>
    </row>
    <row r="356" spans="1:3" x14ac:dyDescent="0.2">
      <c r="A356" s="34">
        <v>45810</v>
      </c>
      <c r="B356" s="35">
        <v>78.617099999999994</v>
      </c>
      <c r="C356" s="37">
        <v>99.33</v>
      </c>
    </row>
    <row r="357" spans="1:3" x14ac:dyDescent="0.2">
      <c r="A357" s="34">
        <v>45811</v>
      </c>
      <c r="B357" s="35">
        <v>79.128500000000003</v>
      </c>
      <c r="C357" s="37">
        <v>99.23</v>
      </c>
    </row>
    <row r="358" spans="1:3" x14ac:dyDescent="0.2">
      <c r="A358" s="34">
        <v>45812</v>
      </c>
      <c r="B358" s="35">
        <v>78.854900000000001</v>
      </c>
      <c r="C358" s="37">
        <v>98.79</v>
      </c>
    </row>
    <row r="359" spans="1:3" x14ac:dyDescent="0.2">
      <c r="A359" s="34">
        <v>45813</v>
      </c>
      <c r="B359" s="35">
        <v>78.502499999999998</v>
      </c>
      <c r="C359" s="37">
        <v>98.74</v>
      </c>
    </row>
    <row r="360" spans="1:3" x14ac:dyDescent="0.2">
      <c r="A360" s="34">
        <v>45814</v>
      </c>
      <c r="B360" s="35">
        <v>79.127200000000002</v>
      </c>
      <c r="C360" s="37">
        <v>99.19</v>
      </c>
    </row>
    <row r="361" spans="1:3" x14ac:dyDescent="0.2">
      <c r="A361" s="34">
        <v>45817</v>
      </c>
      <c r="B361" s="35">
        <v>79.170299999999997</v>
      </c>
      <c r="C361" s="37">
        <v>98.94</v>
      </c>
    </row>
    <row r="362" spans="1:3" x14ac:dyDescent="0.2">
      <c r="A362" s="34">
        <v>45818</v>
      </c>
      <c r="B362" s="35">
        <v>79.154300000000006</v>
      </c>
      <c r="C362" s="37">
        <v>99.1</v>
      </c>
    </row>
    <row r="363" spans="1:3" x14ac:dyDescent="0.2">
      <c r="A363" s="34">
        <v>45819</v>
      </c>
      <c r="B363" s="35">
        <v>78.600300000000004</v>
      </c>
      <c r="C363" s="37">
        <v>98.63</v>
      </c>
    </row>
    <row r="364" spans="1:3" x14ac:dyDescent="0.2">
      <c r="A364" s="34">
        <v>45820</v>
      </c>
      <c r="B364" s="35">
        <v>79.002799999999993</v>
      </c>
      <c r="C364" s="37">
        <v>97.92</v>
      </c>
    </row>
    <row r="365" spans="1:3" x14ac:dyDescent="0.2">
      <c r="A365" s="34">
        <v>45825</v>
      </c>
      <c r="B365" s="35">
        <v>78.506699999999995</v>
      </c>
      <c r="C365" s="37">
        <v>98.82</v>
      </c>
    </row>
    <row r="366" spans="1:3" x14ac:dyDescent="0.2">
      <c r="A366" s="34">
        <v>45826</v>
      </c>
      <c r="B366" s="35">
        <v>78.713499999999996</v>
      </c>
      <c r="C366" s="37">
        <v>98.9</v>
      </c>
    </row>
    <row r="367" spans="1:3" x14ac:dyDescent="0.2">
      <c r="A367" s="34">
        <v>45827</v>
      </c>
      <c r="B367" s="35">
        <v>78.717399999999998</v>
      </c>
      <c r="C367" s="37">
        <v>98.9</v>
      </c>
    </row>
    <row r="368" spans="1:3" x14ac:dyDescent="0.2">
      <c r="A368" s="34">
        <v>45828</v>
      </c>
      <c r="B368" s="35">
        <v>78.483900000000006</v>
      </c>
      <c r="C368" s="37">
        <v>98.71</v>
      </c>
    </row>
    <row r="369" spans="1:3" x14ac:dyDescent="0.2">
      <c r="A369" s="34">
        <v>45831</v>
      </c>
      <c r="B369" s="35">
        <v>78.501599999999996</v>
      </c>
      <c r="C369" s="37">
        <v>98.42</v>
      </c>
    </row>
    <row r="370" spans="1:3" x14ac:dyDescent="0.2">
      <c r="A370" s="34">
        <v>45832</v>
      </c>
      <c r="B370" s="35">
        <v>78.292299999999997</v>
      </c>
      <c r="C370" s="37">
        <v>97.86</v>
      </c>
    </row>
    <row r="371" spans="1:3" x14ac:dyDescent="0.2">
      <c r="A371" s="34">
        <v>45833</v>
      </c>
      <c r="B371" s="35">
        <v>78.389200000000002</v>
      </c>
      <c r="C371" s="37">
        <v>97.68</v>
      </c>
    </row>
    <row r="372" spans="1:3" x14ac:dyDescent="0.2">
      <c r="A372" s="34">
        <v>45834</v>
      </c>
      <c r="B372" s="35">
        <v>78.195899999999995</v>
      </c>
      <c r="C372" s="37">
        <v>97.15</v>
      </c>
    </row>
    <row r="373" spans="1:3" x14ac:dyDescent="0.2">
      <c r="A373" s="34">
        <v>45835</v>
      </c>
      <c r="B373" s="35">
        <v>78.211699999999993</v>
      </c>
      <c r="C373" s="37">
        <v>97.4</v>
      </c>
    </row>
    <row r="374" spans="1:3" x14ac:dyDescent="0.2">
      <c r="A374" s="34">
        <v>45838</v>
      </c>
      <c r="B374" s="35">
        <v>78.468500000000006</v>
      </c>
      <c r="C374" s="37">
        <v>96.88</v>
      </c>
    </row>
    <row r="375" spans="1:3" x14ac:dyDescent="0.2">
      <c r="A375" s="34">
        <v>45839</v>
      </c>
      <c r="B375" s="35">
        <v>78.528400000000005</v>
      </c>
      <c r="C375" s="37">
        <v>96.82</v>
      </c>
    </row>
    <row r="376" spans="1:3" x14ac:dyDescent="0.2">
      <c r="A376" s="34">
        <v>45840</v>
      </c>
      <c r="B376" s="35">
        <v>78.418099999999995</v>
      </c>
      <c r="C376" s="37">
        <v>96.78</v>
      </c>
    </row>
    <row r="377" spans="1:3" x14ac:dyDescent="0.2">
      <c r="A377" s="34">
        <v>45841</v>
      </c>
      <c r="B377" s="35">
        <v>78.653999999999996</v>
      </c>
      <c r="C377" s="37">
        <v>97.18</v>
      </c>
    </row>
    <row r="378" spans="1:3" x14ac:dyDescent="0.2">
      <c r="A378" s="34">
        <v>45842</v>
      </c>
      <c r="B378" s="35">
        <v>78.783100000000005</v>
      </c>
      <c r="C378" s="37">
        <v>96.96</v>
      </c>
    </row>
    <row r="379" spans="1:3" x14ac:dyDescent="0.2">
      <c r="A379" s="34">
        <v>45845</v>
      </c>
      <c r="B379" s="35">
        <v>78.835400000000007</v>
      </c>
      <c r="C379" s="37">
        <v>97.48</v>
      </c>
    </row>
    <row r="380" spans="1:3" x14ac:dyDescent="0.2">
      <c r="A380" s="34">
        <v>45846</v>
      </c>
      <c r="B380" s="35">
        <v>78.718500000000006</v>
      </c>
      <c r="C380" s="37">
        <v>97.52</v>
      </c>
    </row>
    <row r="381" spans="1:3" x14ac:dyDescent="0.2">
      <c r="A381" s="34">
        <v>45847</v>
      </c>
      <c r="B381" s="35">
        <v>78.168199999999999</v>
      </c>
      <c r="C381" s="37">
        <v>97.56</v>
      </c>
    </row>
    <row r="382" spans="1:3" x14ac:dyDescent="0.2">
      <c r="A382" s="34">
        <v>45848</v>
      </c>
      <c r="B382" s="35">
        <v>78.172700000000006</v>
      </c>
      <c r="C382" s="37">
        <v>97.65</v>
      </c>
    </row>
    <row r="383" spans="1:3" x14ac:dyDescent="0.2">
      <c r="A383" s="34">
        <v>45849</v>
      </c>
      <c r="B383" s="35">
        <v>77.902900000000002</v>
      </c>
      <c r="C383" s="37">
        <v>97.85</v>
      </c>
    </row>
    <row r="384" spans="1:3" x14ac:dyDescent="0.2">
      <c r="A384" s="34">
        <v>45852</v>
      </c>
      <c r="B384" s="35">
        <v>77.885499999999993</v>
      </c>
      <c r="C384" s="37">
        <v>98.08</v>
      </c>
    </row>
    <row r="385" spans="1:3" x14ac:dyDescent="0.2">
      <c r="A385" s="34">
        <v>45853</v>
      </c>
      <c r="B385" s="35">
        <v>78.372200000000007</v>
      </c>
      <c r="C385" s="37">
        <v>98.62</v>
      </c>
    </row>
    <row r="386" spans="1:3" x14ac:dyDescent="0.2">
      <c r="A386" s="34">
        <v>45854</v>
      </c>
      <c r="B386" s="35">
        <v>77.958399999999997</v>
      </c>
      <c r="C386" s="37">
        <v>98.39</v>
      </c>
    </row>
    <row r="387" spans="1:3" x14ac:dyDescent="0.2">
      <c r="A387" s="34">
        <v>45855</v>
      </c>
      <c r="B387" s="35">
        <v>77.958500000000001</v>
      </c>
      <c r="C387" s="37">
        <v>98.73</v>
      </c>
    </row>
    <row r="388" spans="1:3" x14ac:dyDescent="0.2">
      <c r="A388" s="34">
        <v>45856</v>
      </c>
      <c r="B388" s="35">
        <v>78.185599999999994</v>
      </c>
      <c r="C388" s="37">
        <v>98.48</v>
      </c>
    </row>
    <row r="389" spans="1:3" x14ac:dyDescent="0.2">
      <c r="A389" s="34">
        <v>45859</v>
      </c>
      <c r="B389" s="35">
        <v>78.312899999999999</v>
      </c>
      <c r="C389" s="37">
        <v>97.85</v>
      </c>
    </row>
    <row r="390" spans="1:3" x14ac:dyDescent="0.2">
      <c r="A390" s="34">
        <v>45860</v>
      </c>
      <c r="B390" s="35">
        <v>78.327399999999997</v>
      </c>
      <c r="C390" s="37">
        <v>97.39</v>
      </c>
    </row>
    <row r="391" spans="1:3" x14ac:dyDescent="0.2">
      <c r="A391" s="34">
        <v>45861</v>
      </c>
      <c r="B391" s="35">
        <v>78.088200000000001</v>
      </c>
      <c r="C391" s="37">
        <v>97.21</v>
      </c>
    </row>
    <row r="392" spans="1:3" x14ac:dyDescent="0.2">
      <c r="A392" s="34">
        <v>45862</v>
      </c>
      <c r="B392" s="35">
        <v>78.447699999999998</v>
      </c>
      <c r="C392" s="37">
        <v>97.38</v>
      </c>
    </row>
    <row r="393" spans="1:3" x14ac:dyDescent="0.2">
      <c r="A393" s="34">
        <v>45863</v>
      </c>
      <c r="B393" s="35">
        <v>78.862300000000005</v>
      </c>
      <c r="C393" s="37">
        <v>97.64</v>
      </c>
    </row>
    <row r="394" spans="1:3" x14ac:dyDescent="0.2">
      <c r="A394" s="34">
        <v>45866</v>
      </c>
      <c r="B394" s="35">
        <v>79.552700000000002</v>
      </c>
      <c r="C394" s="37">
        <v>98.63</v>
      </c>
    </row>
    <row r="395" spans="1:3" x14ac:dyDescent="0.2">
      <c r="A395" s="34">
        <v>45867</v>
      </c>
      <c r="B395" s="35">
        <v>79.578199999999995</v>
      </c>
      <c r="C395" s="37">
        <v>98.89</v>
      </c>
    </row>
    <row r="396" spans="1:3" x14ac:dyDescent="0.2">
      <c r="A396" s="34">
        <v>45868</v>
      </c>
      <c r="B396" s="35">
        <v>82.219700000000003</v>
      </c>
      <c r="C396" s="37">
        <v>99.82</v>
      </c>
    </row>
    <row r="397" spans="1:3" x14ac:dyDescent="0.2">
      <c r="A397" s="34">
        <v>45869</v>
      </c>
      <c r="B397" s="35">
        <v>81.834699999999998</v>
      </c>
      <c r="C397" s="37">
        <v>99.97</v>
      </c>
    </row>
    <row r="398" spans="1:3" x14ac:dyDescent="0.2">
      <c r="A398" s="34">
        <v>45870</v>
      </c>
      <c r="B398" s="35">
        <v>80.316299999999998</v>
      </c>
      <c r="C398" s="37">
        <v>99.14</v>
      </c>
    </row>
    <row r="399" spans="1:3" x14ac:dyDescent="0.2">
      <c r="A399" s="34">
        <v>45873</v>
      </c>
      <c r="B399" s="35">
        <v>80.328900000000004</v>
      </c>
      <c r="C399" s="37">
        <v>98.78</v>
      </c>
    </row>
    <row r="400" spans="1:3" x14ac:dyDescent="0.2">
      <c r="A400" s="34">
        <v>45874</v>
      </c>
      <c r="B400" s="35">
        <v>79.673599999999993</v>
      </c>
      <c r="C400" s="37">
        <v>98.78</v>
      </c>
    </row>
    <row r="401" spans="1:3" x14ac:dyDescent="0.2">
      <c r="A401" s="34">
        <v>45875</v>
      </c>
      <c r="B401" s="35">
        <v>80.049000000000007</v>
      </c>
      <c r="C401" s="37">
        <v>98.18</v>
      </c>
    </row>
    <row r="402" spans="1:3" x14ac:dyDescent="0.2">
      <c r="A402" s="34">
        <v>45876</v>
      </c>
      <c r="B402" s="35">
        <v>80.191400000000002</v>
      </c>
      <c r="C402" s="37">
        <v>98.4</v>
      </c>
    </row>
    <row r="403" spans="1:3" x14ac:dyDescent="0.2">
      <c r="A403" s="34">
        <v>45877</v>
      </c>
      <c r="B403" s="35">
        <v>79.384699999999995</v>
      </c>
      <c r="C403" s="37">
        <v>98.18</v>
      </c>
    </row>
    <row r="404" spans="1:3" x14ac:dyDescent="0.2">
      <c r="A404" s="34">
        <v>45880</v>
      </c>
      <c r="B404" s="35">
        <v>79.779600000000002</v>
      </c>
      <c r="C404" s="37">
        <v>98.52</v>
      </c>
    </row>
    <row r="405" spans="1:3" x14ac:dyDescent="0.2">
      <c r="A405" s="34">
        <v>45881</v>
      </c>
      <c r="B405" s="35">
        <v>79.667699999999996</v>
      </c>
      <c r="C405" s="37">
        <v>98.1</v>
      </c>
    </row>
    <row r="406" spans="1:3" x14ac:dyDescent="0.2">
      <c r="A406" s="34">
        <v>45882</v>
      </c>
      <c r="B406" s="35">
        <v>79.871399999999994</v>
      </c>
      <c r="C406" s="37">
        <v>97.84</v>
      </c>
    </row>
    <row r="407" spans="1:3" x14ac:dyDescent="0.2">
      <c r="A407" s="34">
        <v>45883</v>
      </c>
      <c r="B407" s="35">
        <v>79.603200000000001</v>
      </c>
      <c r="C407" s="37">
        <v>98.25</v>
      </c>
    </row>
    <row r="408" spans="1:3" x14ac:dyDescent="0.2">
      <c r="A408" s="34">
        <v>45884</v>
      </c>
      <c r="B408" s="35">
        <v>79.765299999999996</v>
      </c>
      <c r="C408" s="37">
        <v>97.85</v>
      </c>
    </row>
    <row r="409" spans="1:3" x14ac:dyDescent="0.2">
      <c r="A409" s="34">
        <v>45887</v>
      </c>
      <c r="B409" s="35">
        <v>80.022400000000005</v>
      </c>
      <c r="C409" s="37">
        <v>98.17</v>
      </c>
    </row>
    <row r="410" spans="1:3" x14ac:dyDescent="0.2">
      <c r="A410" s="34">
        <v>45888</v>
      </c>
      <c r="B410" s="35">
        <v>80.425600000000003</v>
      </c>
      <c r="C410" s="37">
        <v>98.26</v>
      </c>
    </row>
    <row r="411" spans="1:3" x14ac:dyDescent="0.2">
      <c r="A411" s="34">
        <v>45889</v>
      </c>
      <c r="B411" s="35">
        <v>80.346599999999995</v>
      </c>
      <c r="C411" s="37">
        <v>98.22</v>
      </c>
    </row>
    <row r="412" spans="1:3" x14ac:dyDescent="0.2">
      <c r="A412" s="34">
        <v>45890</v>
      </c>
      <c r="B412" s="35">
        <v>80.104500000000002</v>
      </c>
      <c r="C412" s="37">
        <v>98.62</v>
      </c>
    </row>
    <row r="413" spans="1:3" x14ac:dyDescent="0.2">
      <c r="A413" s="34">
        <v>45891</v>
      </c>
      <c r="B413" s="35">
        <v>80.254800000000003</v>
      </c>
      <c r="C413" s="37">
        <v>97.72</v>
      </c>
    </row>
    <row r="414" spans="1:3" x14ac:dyDescent="0.2">
      <c r="A414" s="34">
        <v>45894</v>
      </c>
      <c r="B414" s="122">
        <v>80.749799999999993</v>
      </c>
      <c r="C414" s="37">
        <v>98.43</v>
      </c>
    </row>
    <row r="415" spans="1:3" x14ac:dyDescent="0.2">
      <c r="A415" s="34">
        <v>45895</v>
      </c>
      <c r="B415" s="122">
        <v>80.684200000000004</v>
      </c>
      <c r="C415" s="37">
        <v>98.22</v>
      </c>
    </row>
    <row r="416" spans="1:3" x14ac:dyDescent="0.2">
      <c r="A416" s="34">
        <v>45896</v>
      </c>
      <c r="B416" s="122">
        <v>80.526799999999994</v>
      </c>
      <c r="C416" s="37">
        <v>98.23</v>
      </c>
    </row>
    <row r="417" spans="1:3" x14ac:dyDescent="0.2">
      <c r="A417" s="34">
        <v>45897</v>
      </c>
      <c r="B417" s="122">
        <v>80.442099999999996</v>
      </c>
      <c r="C417" s="37">
        <v>97.81</v>
      </c>
    </row>
    <row r="418" spans="1:3" x14ac:dyDescent="0.2">
      <c r="A418" s="34">
        <v>45898</v>
      </c>
      <c r="B418" s="122">
        <v>80.291799999999995</v>
      </c>
      <c r="C418" s="37">
        <v>97.77</v>
      </c>
    </row>
    <row r="419" spans="1:3" x14ac:dyDescent="0.2">
      <c r="A419" s="34">
        <v>45901</v>
      </c>
      <c r="B419" s="122">
        <v>80.331599999999995</v>
      </c>
      <c r="C419" s="37">
        <v>97.77</v>
      </c>
    </row>
    <row r="420" spans="1:3" x14ac:dyDescent="0.2">
      <c r="A420" s="34">
        <v>45902</v>
      </c>
      <c r="B420" s="122">
        <v>80.426100000000005</v>
      </c>
      <c r="C420" s="37">
        <v>98.4</v>
      </c>
    </row>
    <row r="421" spans="1:3" x14ac:dyDescent="0.2">
      <c r="A421" s="34">
        <v>45903</v>
      </c>
      <c r="B421" s="122">
        <v>80.594700000000003</v>
      </c>
      <c r="C421" s="37">
        <v>98.14</v>
      </c>
    </row>
    <row r="422" spans="1:3" x14ac:dyDescent="0.2">
      <c r="A422" s="34">
        <v>45904</v>
      </c>
      <c r="B422" s="122">
        <v>80.848799999999997</v>
      </c>
      <c r="C422" s="37">
        <v>98.35</v>
      </c>
    </row>
    <row r="423" spans="1:3" x14ac:dyDescent="0.2">
      <c r="A423" s="34">
        <v>45905</v>
      </c>
      <c r="B423" s="122">
        <v>81.297700000000006</v>
      </c>
      <c r="C423" s="37">
        <v>97.77</v>
      </c>
    </row>
    <row r="424" spans="1:3" x14ac:dyDescent="0.2">
      <c r="A424" s="34">
        <v>45908</v>
      </c>
      <c r="B424" s="122">
        <v>81.555599999999998</v>
      </c>
      <c r="C424" s="37">
        <v>97.45</v>
      </c>
    </row>
    <row r="425" spans="1:3" x14ac:dyDescent="0.2">
      <c r="A425" s="34">
        <v>45909</v>
      </c>
      <c r="B425" s="122">
        <v>82.339699999999993</v>
      </c>
      <c r="C425" s="37">
        <v>97.79</v>
      </c>
    </row>
    <row r="426" spans="1:3" x14ac:dyDescent="0.2">
      <c r="A426" s="34">
        <v>45910</v>
      </c>
      <c r="B426" s="122">
        <v>83.242500000000007</v>
      </c>
      <c r="C426" s="37">
        <v>97.78</v>
      </c>
    </row>
    <row r="427" spans="1:3" x14ac:dyDescent="0.2">
      <c r="A427" s="34">
        <v>45911</v>
      </c>
      <c r="B427" s="122">
        <v>84.921099999999996</v>
      </c>
      <c r="C427" s="37">
        <v>97.53</v>
      </c>
    </row>
    <row r="428" spans="1:3" x14ac:dyDescent="0.2">
      <c r="A428" s="34">
        <v>45912</v>
      </c>
      <c r="B428" s="122">
        <v>85.664699999999996</v>
      </c>
      <c r="C428" s="37">
        <v>97.55</v>
      </c>
    </row>
    <row r="429" spans="1:3" x14ac:dyDescent="0.2">
      <c r="A429" s="34">
        <v>45915</v>
      </c>
      <c r="B429" s="122">
        <v>84.379800000000003</v>
      </c>
      <c r="C429" s="37">
        <v>97.3</v>
      </c>
    </row>
    <row r="430" spans="1:3" x14ac:dyDescent="0.2">
      <c r="A430" s="34">
        <v>45916</v>
      </c>
      <c r="B430" s="122">
        <v>83.071799999999996</v>
      </c>
      <c r="C430" s="37">
        <v>96.63</v>
      </c>
    </row>
    <row r="431" spans="1:3" x14ac:dyDescent="0.2">
      <c r="A431" s="34">
        <v>45917</v>
      </c>
      <c r="B431" s="122">
        <v>82.835899999999995</v>
      </c>
      <c r="C431" s="37">
        <v>96.87</v>
      </c>
    </row>
    <row r="432" spans="1:3" x14ac:dyDescent="0.2">
      <c r="A432" s="34">
        <v>45918</v>
      </c>
      <c r="B432" s="122">
        <v>82.998699999999999</v>
      </c>
      <c r="C432" s="37">
        <v>97.35</v>
      </c>
    </row>
    <row r="433" spans="1:4" x14ac:dyDescent="0.2">
      <c r="A433" s="34">
        <v>45919</v>
      </c>
      <c r="B433" s="122">
        <v>83.172499999999999</v>
      </c>
      <c r="C433" s="37">
        <v>97.64</v>
      </c>
    </row>
    <row r="434" spans="1:4" x14ac:dyDescent="0.2">
      <c r="A434" s="34">
        <v>45922</v>
      </c>
      <c r="B434" s="122">
        <v>83.590400000000002</v>
      </c>
      <c r="C434" s="37">
        <v>97.34</v>
      </c>
    </row>
    <row r="435" spans="1:4" x14ac:dyDescent="0.2">
      <c r="A435" s="34">
        <v>45923</v>
      </c>
      <c r="B435" s="122">
        <v>84.018600000000006</v>
      </c>
      <c r="C435" s="37">
        <v>97.26</v>
      </c>
    </row>
    <row r="436" spans="1:4" x14ac:dyDescent="0.2">
      <c r="A436" s="34">
        <v>45924</v>
      </c>
      <c r="B436" s="122">
        <v>83.3506</v>
      </c>
      <c r="C436" s="37">
        <v>97.87</v>
      </c>
    </row>
    <row r="437" spans="1:4" x14ac:dyDescent="0.2">
      <c r="A437" s="34">
        <v>45925</v>
      </c>
      <c r="B437" s="122">
        <v>83.991399999999999</v>
      </c>
      <c r="C437" s="37">
        <v>98.55</v>
      </c>
    </row>
    <row r="438" spans="1:4" x14ac:dyDescent="0.2">
      <c r="A438" s="34">
        <v>45926</v>
      </c>
      <c r="B438" s="122">
        <v>83.606899999999996</v>
      </c>
      <c r="C438" s="37">
        <v>98.15</v>
      </c>
    </row>
    <row r="439" spans="1:4" x14ac:dyDescent="0.2">
      <c r="A439" s="34">
        <v>45929</v>
      </c>
      <c r="B439" s="122">
        <v>83.611800000000002</v>
      </c>
      <c r="C439" s="37">
        <v>97.91</v>
      </c>
    </row>
    <row r="440" spans="1:4" x14ac:dyDescent="0.2">
      <c r="A440" s="34">
        <v>45930</v>
      </c>
      <c r="B440" s="122">
        <v>82.867599999999996</v>
      </c>
      <c r="C440" s="37">
        <v>97.78</v>
      </c>
      <c r="D440" s="120"/>
    </row>
    <row r="441" spans="1:4" x14ac:dyDescent="0.2">
      <c r="B441" s="121"/>
    </row>
  </sheetData>
  <sortState xmlns:xlrd2="http://schemas.microsoft.com/office/spreadsheetml/2017/richdata2" ref="E355:F376">
    <sortCondition ref="E356"/>
  </sortState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workbookViewId="0">
      <selection activeCell="C3" sqref="C3"/>
    </sheetView>
  </sheetViews>
  <sheetFormatPr baseColWidth="10" defaultColWidth="8.83203125" defaultRowHeight="15" x14ac:dyDescent="0.2"/>
  <cols>
    <col min="1" max="1" width="9.1640625" customWidth="1"/>
    <col min="3" max="3" width="12.6640625" bestFit="1" customWidth="1"/>
    <col min="4" max="4" width="12.5" customWidth="1"/>
  </cols>
  <sheetData>
    <row r="1" spans="1:4" x14ac:dyDescent="0.2">
      <c r="A1" t="s">
        <v>54</v>
      </c>
    </row>
    <row r="2" spans="1:4" x14ac:dyDescent="0.2">
      <c r="A2" t="s">
        <v>55</v>
      </c>
    </row>
    <row r="5" spans="1:4" ht="16" x14ac:dyDescent="0.2">
      <c r="A5" s="15" t="s">
        <v>65</v>
      </c>
      <c r="B5" s="15" t="s">
        <v>190</v>
      </c>
      <c r="C5" s="1" t="s">
        <v>57</v>
      </c>
      <c r="D5" s="1" t="s">
        <v>58</v>
      </c>
    </row>
    <row r="6" spans="1:4" x14ac:dyDescent="0.2">
      <c r="A6" s="125">
        <v>2023</v>
      </c>
      <c r="B6" s="9" t="s">
        <v>68</v>
      </c>
      <c r="C6" s="14">
        <v>3.0605E-2</v>
      </c>
      <c r="D6" s="14">
        <v>4.0337999999999999E-2</v>
      </c>
    </row>
    <row r="7" spans="1:4" x14ac:dyDescent="0.2">
      <c r="A7" s="125"/>
      <c r="B7" s="5" t="s">
        <v>69</v>
      </c>
      <c r="C7" s="14">
        <v>4.8548000000000001E-2</v>
      </c>
      <c r="D7" s="14">
        <v>7.6966999999999994E-2</v>
      </c>
    </row>
    <row r="8" spans="1:4" x14ac:dyDescent="0.2">
      <c r="A8" s="125"/>
      <c r="B8" s="9" t="s">
        <v>70</v>
      </c>
      <c r="C8" s="14">
        <v>4.2710999999999999E-2</v>
      </c>
      <c r="D8" s="14">
        <v>3.1364999999999997E-2</v>
      </c>
    </row>
    <row r="9" spans="1:4" x14ac:dyDescent="0.2">
      <c r="A9" s="125"/>
      <c r="B9" s="5" t="s">
        <v>71</v>
      </c>
      <c r="C9" s="14">
        <v>6.3793000000000002E-2</v>
      </c>
      <c r="D9" s="14">
        <v>6.5640000000000004E-2</v>
      </c>
    </row>
    <row r="10" spans="1:4" x14ac:dyDescent="0.2">
      <c r="A10" s="125"/>
      <c r="B10" s="9" t="s">
        <v>72</v>
      </c>
      <c r="C10" s="14">
        <v>5.5031999999999998E-2</v>
      </c>
      <c r="D10" s="14">
        <v>6.4302999999999999E-2</v>
      </c>
    </row>
    <row r="11" spans="1:4" x14ac:dyDescent="0.2">
      <c r="A11" s="125"/>
      <c r="B11" s="5" t="s">
        <v>73</v>
      </c>
      <c r="C11" s="14">
        <v>5.5135999999999998E-2</v>
      </c>
      <c r="D11" s="14">
        <v>7.6147999999999993E-2</v>
      </c>
    </row>
    <row r="12" spans="1:4" x14ac:dyDescent="0.2">
      <c r="A12" s="125"/>
      <c r="B12" s="9" t="s">
        <v>74</v>
      </c>
      <c r="C12" s="14">
        <v>4.9043000000000003E-2</v>
      </c>
      <c r="D12" s="14">
        <v>4.7350999999999997E-2</v>
      </c>
    </row>
    <row r="13" spans="1:4" x14ac:dyDescent="0.2">
      <c r="A13" s="125"/>
      <c r="B13" s="5" t="s">
        <v>75</v>
      </c>
      <c r="C13" s="14">
        <v>8.7780999999999998E-2</v>
      </c>
      <c r="D13" s="14">
        <v>0.103148</v>
      </c>
    </row>
    <row r="14" spans="1:4" x14ac:dyDescent="0.2">
      <c r="A14" s="125"/>
      <c r="B14" s="9" t="s">
        <v>76</v>
      </c>
      <c r="C14" s="14">
        <v>3.2929E-2</v>
      </c>
      <c r="D14" s="14">
        <v>3.6879000000000002E-2</v>
      </c>
    </row>
    <row r="15" spans="1:4" x14ac:dyDescent="0.2">
      <c r="A15" s="125"/>
      <c r="B15" s="5" t="s">
        <v>77</v>
      </c>
      <c r="C15" s="14">
        <v>9.3294000000000002E-2</v>
      </c>
      <c r="D15" s="14">
        <v>8.8126999999999997E-2</v>
      </c>
    </row>
    <row r="16" spans="1:4" x14ac:dyDescent="0.2">
      <c r="A16" s="125"/>
      <c r="B16" s="9" t="s">
        <v>78</v>
      </c>
      <c r="C16" s="14">
        <v>3.7337000000000002E-2</v>
      </c>
      <c r="D16" s="14">
        <v>6.1567999999999998E-2</v>
      </c>
    </row>
    <row r="17" spans="1:4" x14ac:dyDescent="0.2">
      <c r="A17" s="125"/>
      <c r="B17" s="5" t="s">
        <v>79</v>
      </c>
      <c r="C17" s="14">
        <v>4.5059000000000002E-2</v>
      </c>
      <c r="D17" s="14">
        <v>4.7421999999999999E-2</v>
      </c>
    </row>
    <row r="18" spans="1:4" x14ac:dyDescent="0.2">
      <c r="A18" s="125">
        <v>2024</v>
      </c>
      <c r="B18" s="9" t="s">
        <v>68</v>
      </c>
      <c r="C18" s="14">
        <v>3.8310999999999998E-2</v>
      </c>
      <c r="D18" s="14">
        <v>3.1470999999999999E-2</v>
      </c>
    </row>
    <row r="19" spans="1:4" x14ac:dyDescent="0.2">
      <c r="A19" s="125"/>
      <c r="B19" s="5" t="s">
        <v>69</v>
      </c>
      <c r="C19" s="14">
        <v>2.7765000000000001E-2</v>
      </c>
      <c r="D19" s="14">
        <v>3.4395000000000002E-2</v>
      </c>
    </row>
    <row r="20" spans="1:4" x14ac:dyDescent="0.2">
      <c r="A20" s="125"/>
      <c r="B20" s="9" t="s">
        <v>70</v>
      </c>
      <c r="C20" s="14">
        <v>2.6195E-2</v>
      </c>
      <c r="D20" s="14">
        <v>2.6952E-2</v>
      </c>
    </row>
    <row r="21" spans="1:4" x14ac:dyDescent="0.2">
      <c r="A21" s="125"/>
      <c r="B21" s="5" t="s">
        <v>71</v>
      </c>
      <c r="C21" s="14">
        <v>3.4562000000000002E-2</v>
      </c>
      <c r="D21" s="14">
        <v>2.7730999999999999E-2</v>
      </c>
    </row>
    <row r="22" spans="1:4" x14ac:dyDescent="0.2">
      <c r="A22" s="125"/>
      <c r="B22" s="9" t="s">
        <v>72</v>
      </c>
      <c r="C22" s="14">
        <v>4.3936999999999997E-2</v>
      </c>
      <c r="D22" s="14">
        <v>4.0890999999999997E-2</v>
      </c>
    </row>
    <row r="23" spans="1:4" x14ac:dyDescent="0.2">
      <c r="A23" s="125"/>
      <c r="B23" s="5" t="s">
        <v>73</v>
      </c>
      <c r="C23" s="14">
        <v>0.110844</v>
      </c>
      <c r="D23" s="14">
        <v>9.1534000000000004E-2</v>
      </c>
    </row>
    <row r="24" spans="1:4" x14ac:dyDescent="0.2">
      <c r="A24" s="125"/>
      <c r="B24" s="9" t="s">
        <v>74</v>
      </c>
      <c r="C24" s="14">
        <v>2.7630999999999999E-2</v>
      </c>
      <c r="D24" s="14">
        <v>3.3631000000000001E-2</v>
      </c>
    </row>
    <row r="25" spans="1:4" x14ac:dyDescent="0.2">
      <c r="A25" s="125"/>
      <c r="B25" s="5" t="s">
        <v>75</v>
      </c>
      <c r="C25" s="14">
        <v>4.4933000000000001E-2</v>
      </c>
      <c r="D25" s="14">
        <v>9.0787000000000007E-2</v>
      </c>
    </row>
    <row r="26" spans="1:4" x14ac:dyDescent="0.2">
      <c r="A26" s="125"/>
      <c r="B26" s="9" t="s">
        <v>76</v>
      </c>
      <c r="C26" s="14">
        <v>9.6496999999999999E-2</v>
      </c>
      <c r="D26" s="14">
        <v>4.8619000000000002E-2</v>
      </c>
    </row>
    <row r="27" spans="1:4" x14ac:dyDescent="0.2">
      <c r="A27" s="125"/>
      <c r="B27" s="5" t="s">
        <v>77</v>
      </c>
      <c r="C27" s="14">
        <v>3.7609999999999998E-2</v>
      </c>
      <c r="D27" s="14">
        <v>4.4024000000000001E-2</v>
      </c>
    </row>
    <row r="28" spans="1:4" x14ac:dyDescent="0.2">
      <c r="A28" s="125"/>
      <c r="B28" s="9" t="s">
        <v>78</v>
      </c>
      <c r="C28" s="14">
        <v>9.9525000000000002E-2</v>
      </c>
      <c r="D28" s="14">
        <v>0.129409</v>
      </c>
    </row>
    <row r="29" spans="1:4" x14ac:dyDescent="0.2">
      <c r="A29" s="125"/>
      <c r="B29" s="5" t="s">
        <v>79</v>
      </c>
      <c r="C29" s="14">
        <v>8.9266999999999999E-2</v>
      </c>
      <c r="D29" s="14">
        <v>8.0079999999999998E-2</v>
      </c>
    </row>
    <row r="30" spans="1:4" x14ac:dyDescent="0.2">
      <c r="A30" s="126">
        <v>2025</v>
      </c>
      <c r="B30" s="9" t="s">
        <v>68</v>
      </c>
      <c r="C30" s="14">
        <v>4.3049999999999998E-2</v>
      </c>
      <c r="D30" s="14">
        <v>6.4921999999999994E-2</v>
      </c>
    </row>
    <row r="31" spans="1:4" x14ac:dyDescent="0.2">
      <c r="A31" s="127"/>
      <c r="B31" s="5" t="s">
        <v>69</v>
      </c>
      <c r="C31" s="14">
        <v>0.14249800000000001</v>
      </c>
      <c r="D31" s="14">
        <v>0.163107</v>
      </c>
    </row>
    <row r="32" spans="1:4" x14ac:dyDescent="0.2">
      <c r="A32" s="127"/>
      <c r="B32" s="9" t="s">
        <v>70</v>
      </c>
      <c r="C32" s="14">
        <v>9.4981999999999997E-2</v>
      </c>
      <c r="D32" s="14">
        <v>0.10166600000000001</v>
      </c>
    </row>
    <row r="33" spans="1:5" x14ac:dyDescent="0.2">
      <c r="A33" s="127"/>
      <c r="B33" s="5" t="s">
        <v>71</v>
      </c>
      <c r="C33" s="14">
        <v>5.9991999999999997E-2</v>
      </c>
      <c r="D33" s="14">
        <v>6.7228999999999997E-2</v>
      </c>
    </row>
    <row r="34" spans="1:5" x14ac:dyDescent="0.2">
      <c r="A34" s="127"/>
      <c r="B34" s="9" t="s">
        <v>72</v>
      </c>
      <c r="C34" s="14">
        <v>3.7907380368605192E-2</v>
      </c>
      <c r="D34" s="14">
        <v>4.3526504197612725E-2</v>
      </c>
    </row>
    <row r="35" spans="1:5" x14ac:dyDescent="0.2">
      <c r="A35" s="127"/>
      <c r="B35" s="5" t="s">
        <v>73</v>
      </c>
      <c r="C35" s="14">
        <v>1.4759909764743728E-2</v>
      </c>
      <c r="D35" s="14">
        <v>1.2461011382949749E-2</v>
      </c>
    </row>
    <row r="36" spans="1:5" x14ac:dyDescent="0.2">
      <c r="A36" s="127"/>
      <c r="B36" s="9" t="s">
        <v>74</v>
      </c>
      <c r="C36" s="14">
        <v>5.6246244858344507E-2</v>
      </c>
      <c r="D36" s="14">
        <v>5.5648355598924226E-2</v>
      </c>
    </row>
    <row r="37" spans="1:5" x14ac:dyDescent="0.2">
      <c r="A37" s="127"/>
      <c r="B37" s="5" t="s">
        <v>75</v>
      </c>
      <c r="C37" s="14">
        <v>3.1887065018651795E-2</v>
      </c>
      <c r="D37" s="14">
        <v>3.0862409675398883E-2</v>
      </c>
    </row>
    <row r="38" spans="1:5" x14ac:dyDescent="0.2">
      <c r="A38" s="127"/>
      <c r="B38" s="9" t="s">
        <v>76</v>
      </c>
      <c r="C38" s="14">
        <v>6.0555984967616494E-2</v>
      </c>
      <c r="D38" s="14">
        <v>6.6388569379920215E-2</v>
      </c>
      <c r="E38" s="106"/>
    </row>
    <row r="39" spans="1:5" x14ac:dyDescent="0.2">
      <c r="A39" s="127"/>
      <c r="B39" s="9" t="s">
        <v>77</v>
      </c>
      <c r="C39" s="14"/>
      <c r="D39" s="14"/>
    </row>
    <row r="40" spans="1:5" x14ac:dyDescent="0.2">
      <c r="A40" s="127"/>
      <c r="B40" s="5" t="s">
        <v>78</v>
      </c>
      <c r="C40" s="14"/>
      <c r="D40" s="14"/>
    </row>
    <row r="41" spans="1:5" x14ac:dyDescent="0.2">
      <c r="A41" s="128"/>
      <c r="B41" s="9" t="s">
        <v>79</v>
      </c>
      <c r="C41" s="14"/>
      <c r="D41" s="14"/>
    </row>
  </sheetData>
  <mergeCells count="3">
    <mergeCell ref="A6:A17"/>
    <mergeCell ref="A18:A29"/>
    <mergeCell ref="A30:A41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4"/>
  <sheetViews>
    <sheetView topLeftCell="A13" workbookViewId="0">
      <selection activeCell="C19" sqref="C19:D44"/>
    </sheetView>
  </sheetViews>
  <sheetFormatPr baseColWidth="10" defaultColWidth="8.83203125" defaultRowHeight="15" x14ac:dyDescent="0.2"/>
  <cols>
    <col min="2" max="2" width="10.1640625" bestFit="1" customWidth="1"/>
    <col min="3" max="3" width="17.5" customWidth="1"/>
    <col min="4" max="4" width="12.5" customWidth="1"/>
  </cols>
  <sheetData>
    <row r="1" spans="1:4" x14ac:dyDescent="0.2">
      <c r="A1" s="38" t="s">
        <v>59</v>
      </c>
    </row>
    <row r="2" spans="1:4" x14ac:dyDescent="0.2">
      <c r="A2" s="38" t="s">
        <v>60</v>
      </c>
    </row>
    <row r="3" spans="1:4" x14ac:dyDescent="0.2">
      <c r="A3" s="38" t="s">
        <v>144</v>
      </c>
    </row>
    <row r="6" spans="1:4" ht="48" x14ac:dyDescent="0.2">
      <c r="A6" s="15" t="s">
        <v>65</v>
      </c>
      <c r="B6" s="15" t="s">
        <v>190</v>
      </c>
      <c r="C6" s="15" t="s">
        <v>61</v>
      </c>
      <c r="D6" s="15" t="s">
        <v>62</v>
      </c>
    </row>
    <row r="7" spans="1:4" x14ac:dyDescent="0.2">
      <c r="A7" s="125">
        <v>2023</v>
      </c>
      <c r="B7" s="9" t="s">
        <v>68</v>
      </c>
      <c r="C7" s="6">
        <v>10.422683689756138</v>
      </c>
      <c r="D7" s="6">
        <v>10.158799999999999</v>
      </c>
    </row>
    <row r="8" spans="1:4" x14ac:dyDescent="0.2">
      <c r="A8" s="125"/>
      <c r="B8" s="5" t="s">
        <v>69</v>
      </c>
      <c r="C8" s="6">
        <v>7.8251646905526719</v>
      </c>
      <c r="D8" s="6">
        <v>10.659800000000001</v>
      </c>
    </row>
    <row r="9" spans="1:4" x14ac:dyDescent="0.2">
      <c r="A9" s="125"/>
      <c r="B9" s="9" t="s">
        <v>70</v>
      </c>
      <c r="C9" s="6">
        <v>11.649727710822308</v>
      </c>
      <c r="D9" s="6">
        <v>11.016299999999999</v>
      </c>
    </row>
    <row r="10" spans="1:4" x14ac:dyDescent="0.2">
      <c r="A10" s="125"/>
      <c r="B10" s="5" t="s">
        <v>71</v>
      </c>
      <c r="C10" s="6">
        <v>5.1366477664985295</v>
      </c>
      <c r="D10" s="6">
        <v>11.739699999999999</v>
      </c>
    </row>
    <row r="11" spans="1:4" x14ac:dyDescent="0.2">
      <c r="A11" s="125"/>
      <c r="B11" s="9" t="s">
        <v>72</v>
      </c>
      <c r="C11" s="6">
        <v>9.14709722550527</v>
      </c>
      <c r="D11" s="6">
        <v>11.302099999999999</v>
      </c>
    </row>
    <row r="12" spans="1:4" x14ac:dyDescent="0.2">
      <c r="A12" s="125"/>
      <c r="B12" s="5" t="s">
        <v>73</v>
      </c>
      <c r="C12" s="6">
        <v>7.0513515298450749</v>
      </c>
      <c r="D12" s="6">
        <v>11.6182</v>
      </c>
    </row>
    <row r="13" spans="1:4" x14ac:dyDescent="0.2">
      <c r="A13" s="125"/>
      <c r="B13" s="9" t="s">
        <v>74</v>
      </c>
      <c r="C13" s="6">
        <v>6.9419624460694003</v>
      </c>
      <c r="D13" s="6">
        <v>12.557</v>
      </c>
    </row>
    <row r="14" spans="1:4" x14ac:dyDescent="0.2">
      <c r="A14" s="125"/>
      <c r="B14" s="5" t="s">
        <v>75</v>
      </c>
      <c r="C14" s="6">
        <v>7.8856606406985508</v>
      </c>
      <c r="D14" s="6">
        <v>13.1167</v>
      </c>
    </row>
    <row r="15" spans="1:4" x14ac:dyDescent="0.2">
      <c r="A15" s="125"/>
      <c r="B15" s="9" t="s">
        <v>76</v>
      </c>
      <c r="C15" s="6">
        <v>9.2011534144123246</v>
      </c>
      <c r="D15" s="6">
        <v>13.223699999999999</v>
      </c>
    </row>
    <row r="16" spans="1:4" x14ac:dyDescent="0.2">
      <c r="A16" s="125"/>
      <c r="B16" s="5" t="s">
        <v>77</v>
      </c>
      <c r="C16" s="6">
        <v>12.480009041975164</v>
      </c>
      <c r="D16" s="6">
        <v>13.266400000000001</v>
      </c>
    </row>
    <row r="17" spans="1:4" x14ac:dyDescent="0.2">
      <c r="A17" s="125"/>
      <c r="B17" s="9" t="s">
        <v>78</v>
      </c>
      <c r="C17" s="6">
        <v>13.903342025519807</v>
      </c>
      <c r="D17" s="6">
        <v>12.476699999999999</v>
      </c>
    </row>
    <row r="18" spans="1:4" x14ac:dyDescent="0.2">
      <c r="A18" s="125"/>
      <c r="B18" s="5" t="s">
        <v>79</v>
      </c>
      <c r="C18" s="6">
        <v>14.826996717624331</v>
      </c>
      <c r="D18" s="6">
        <v>12.691800000000001</v>
      </c>
    </row>
    <row r="19" spans="1:4" x14ac:dyDescent="0.2">
      <c r="A19" s="125">
        <v>2024</v>
      </c>
      <c r="B19" s="9" t="s">
        <v>68</v>
      </c>
      <c r="C19" s="6">
        <v>12.91232984287924</v>
      </c>
      <c r="D19" s="6">
        <v>12.3079</v>
      </c>
    </row>
    <row r="20" spans="1:4" x14ac:dyDescent="0.2">
      <c r="A20" s="125"/>
      <c r="B20" s="5" t="s">
        <v>69</v>
      </c>
      <c r="C20" s="6">
        <v>10.549140298366765</v>
      </c>
      <c r="D20" s="6">
        <v>12.657400000000001</v>
      </c>
    </row>
    <row r="21" spans="1:4" x14ac:dyDescent="0.2">
      <c r="A21" s="125"/>
      <c r="B21" s="9" t="s">
        <v>70</v>
      </c>
      <c r="C21" s="6">
        <v>12.974862017452713</v>
      </c>
      <c r="D21" s="6">
        <v>12.689500000000001</v>
      </c>
    </row>
    <row r="22" spans="1:4" x14ac:dyDescent="0.2">
      <c r="A22" s="125"/>
      <c r="B22" s="5" t="s">
        <v>71</v>
      </c>
      <c r="C22" s="6">
        <v>13.179764440622957</v>
      </c>
      <c r="D22" s="6">
        <v>12.7988</v>
      </c>
    </row>
    <row r="23" spans="1:4" x14ac:dyDescent="0.2">
      <c r="A23" s="125"/>
      <c r="B23" s="9" t="s">
        <v>72</v>
      </c>
      <c r="C23" s="6">
        <v>14.856053428570076</v>
      </c>
      <c r="D23" s="6">
        <v>12.494199999999999</v>
      </c>
    </row>
    <row r="24" spans="1:4" x14ac:dyDescent="0.2">
      <c r="A24" s="125"/>
      <c r="B24" s="5" t="s">
        <v>73</v>
      </c>
      <c r="C24" s="6">
        <v>14.186775429982935</v>
      </c>
      <c r="D24" s="6">
        <v>11.9755</v>
      </c>
    </row>
    <row r="25" spans="1:4" x14ac:dyDescent="0.2">
      <c r="A25" s="125"/>
      <c r="B25" s="9" t="s">
        <v>74</v>
      </c>
      <c r="C25" s="6">
        <v>12.027737976448609</v>
      </c>
      <c r="D25" s="6">
        <v>11.930199999999999</v>
      </c>
    </row>
    <row r="26" spans="1:4" x14ac:dyDescent="0.2">
      <c r="A26" s="125"/>
      <c r="B26" s="5" t="s">
        <v>75</v>
      </c>
      <c r="C26" s="6">
        <v>11.93363093912086</v>
      </c>
      <c r="D26" s="6">
        <v>11.9125</v>
      </c>
    </row>
    <row r="27" spans="1:4" x14ac:dyDescent="0.2">
      <c r="A27" s="125"/>
      <c r="B27" s="9" t="s">
        <v>76</v>
      </c>
      <c r="C27" s="6">
        <v>8.5793844379131166</v>
      </c>
      <c r="D27" s="6">
        <v>12.789199999999999</v>
      </c>
    </row>
    <row r="28" spans="1:4" x14ac:dyDescent="0.2">
      <c r="A28" s="125"/>
      <c r="B28" s="5" t="s">
        <v>77</v>
      </c>
      <c r="C28" s="6">
        <v>10.348316011790484</v>
      </c>
      <c r="D28" s="6">
        <v>13.510899999999999</v>
      </c>
    </row>
    <row r="29" spans="1:4" x14ac:dyDescent="0.2">
      <c r="A29" s="125"/>
      <c r="B29" s="9" t="s">
        <v>78</v>
      </c>
      <c r="C29" s="6">
        <v>7.9514325333465665</v>
      </c>
      <c r="D29" s="6">
        <v>13.895200000000001</v>
      </c>
    </row>
    <row r="30" spans="1:4" x14ac:dyDescent="0.2">
      <c r="A30" s="125"/>
      <c r="B30" s="5" t="s">
        <v>79</v>
      </c>
      <c r="C30" s="6">
        <v>13.183979760239998</v>
      </c>
      <c r="D30" s="6">
        <v>13.889799999999999</v>
      </c>
    </row>
    <row r="31" spans="1:4" x14ac:dyDescent="0.2">
      <c r="A31" s="126">
        <v>2025</v>
      </c>
      <c r="B31" s="9" t="s">
        <v>68</v>
      </c>
      <c r="C31" s="6">
        <v>9.8995947439108765</v>
      </c>
      <c r="D31" s="6">
        <v>13.6692</v>
      </c>
    </row>
    <row r="32" spans="1:4" x14ac:dyDescent="0.2">
      <c r="A32" s="127"/>
      <c r="B32" s="5" t="s">
        <v>69</v>
      </c>
      <c r="C32" s="6">
        <v>12.420666462533065</v>
      </c>
      <c r="D32" s="6">
        <v>12.6122</v>
      </c>
    </row>
    <row r="33" spans="1:5" x14ac:dyDescent="0.2">
      <c r="A33" s="127"/>
      <c r="B33" s="9" t="s">
        <v>70</v>
      </c>
      <c r="C33" s="6">
        <v>10.190611416751242</v>
      </c>
      <c r="D33" s="6">
        <v>11.796200000000001</v>
      </c>
    </row>
    <row r="34" spans="1:5" x14ac:dyDescent="0.2">
      <c r="A34" s="127"/>
      <c r="B34" s="5" t="s">
        <v>71</v>
      </c>
      <c r="C34" s="6">
        <v>10.012892026986799</v>
      </c>
      <c r="D34" s="6">
        <v>11.3879</v>
      </c>
    </row>
    <row r="35" spans="1:5" x14ac:dyDescent="0.2">
      <c r="A35" s="127"/>
      <c r="B35" s="9" t="s">
        <v>72</v>
      </c>
      <c r="C35" s="6">
        <v>7.3069027263174364</v>
      </c>
      <c r="D35" s="6">
        <v>11.108700000000001</v>
      </c>
    </row>
    <row r="36" spans="1:5" x14ac:dyDescent="0.2">
      <c r="A36" s="127"/>
      <c r="B36" s="5" t="s">
        <v>73</v>
      </c>
      <c r="C36" s="6">
        <v>7.53656480088575</v>
      </c>
      <c r="D36" s="6">
        <v>10.924899999999999</v>
      </c>
    </row>
    <row r="37" spans="1:5" x14ac:dyDescent="0.2">
      <c r="A37" s="127"/>
      <c r="B37" s="9" t="s">
        <v>74</v>
      </c>
      <c r="C37" s="6">
        <v>9.0009999999999994</v>
      </c>
      <c r="D37" s="6">
        <v>10.968299999999999</v>
      </c>
    </row>
    <row r="38" spans="1:5" x14ac:dyDescent="0.2">
      <c r="A38" s="127"/>
      <c r="B38" s="5" t="s">
        <v>75</v>
      </c>
      <c r="C38" s="6">
        <v>6.1849999999999996</v>
      </c>
      <c r="D38" s="6">
        <v>11.1325</v>
      </c>
    </row>
    <row r="39" spans="1:5" x14ac:dyDescent="0.2">
      <c r="A39" s="127"/>
      <c r="B39" s="9" t="s">
        <v>76</v>
      </c>
      <c r="C39" s="6">
        <v>4.891</v>
      </c>
      <c r="D39" s="6">
        <v>11.6073</v>
      </c>
    </row>
    <row r="40" spans="1:5" x14ac:dyDescent="0.2">
      <c r="A40" s="127"/>
      <c r="B40" s="9" t="s">
        <v>77</v>
      </c>
      <c r="C40" s="6">
        <v>8.2234110000000005</v>
      </c>
      <c r="D40" s="6">
        <v>11.3088</v>
      </c>
      <c r="E40" s="123"/>
    </row>
    <row r="41" spans="1:5" x14ac:dyDescent="0.2">
      <c r="A41" s="127"/>
      <c r="B41" s="5" t="s">
        <v>78</v>
      </c>
      <c r="C41" s="6">
        <v>6.8529999999999998</v>
      </c>
      <c r="D41" s="6">
        <v>11.262499999999999</v>
      </c>
    </row>
    <row r="42" spans="1:5" x14ac:dyDescent="0.2">
      <c r="A42" s="128"/>
      <c r="B42" s="9" t="s">
        <v>79</v>
      </c>
      <c r="C42" s="6">
        <v>4.7</v>
      </c>
      <c r="D42" s="6">
        <v>11.0928</v>
      </c>
    </row>
    <row r="43" spans="1:5" x14ac:dyDescent="0.2">
      <c r="A43" s="126">
        <v>2026</v>
      </c>
      <c r="B43" s="9" t="s">
        <v>68</v>
      </c>
      <c r="C43" s="6">
        <v>5.1295448987422914</v>
      </c>
      <c r="D43" s="6">
        <v>11.0661</v>
      </c>
    </row>
    <row r="44" spans="1:5" x14ac:dyDescent="0.2">
      <c r="A44" s="127"/>
      <c r="B44" s="5" t="s">
        <v>69</v>
      </c>
      <c r="C44" s="6">
        <v>3.547249491049616</v>
      </c>
      <c r="D44" s="6">
        <v>11.1107</v>
      </c>
    </row>
    <row r="45" spans="1:5" x14ac:dyDescent="0.2">
      <c r="A45" s="127"/>
      <c r="B45" s="9" t="s">
        <v>70</v>
      </c>
      <c r="C45" s="6"/>
      <c r="D45" s="6"/>
    </row>
    <row r="46" spans="1:5" x14ac:dyDescent="0.2">
      <c r="A46" s="127"/>
      <c r="B46" s="5" t="s">
        <v>71</v>
      </c>
      <c r="C46" s="6"/>
      <c r="D46" s="6"/>
    </row>
    <row r="47" spans="1:5" x14ac:dyDescent="0.2">
      <c r="A47" s="127"/>
      <c r="B47" s="9" t="s">
        <v>72</v>
      </c>
      <c r="C47" s="6"/>
      <c r="D47" s="6"/>
    </row>
    <row r="48" spans="1:5" x14ac:dyDescent="0.2">
      <c r="A48" s="127"/>
      <c r="B48" s="5" t="s">
        <v>73</v>
      </c>
      <c r="C48" s="6"/>
      <c r="D48" s="6"/>
    </row>
    <row r="49" spans="1:4" x14ac:dyDescent="0.2">
      <c r="A49" s="127"/>
      <c r="B49" s="9" t="s">
        <v>74</v>
      </c>
      <c r="C49" s="6"/>
      <c r="D49" s="6"/>
    </row>
    <row r="50" spans="1:4" x14ac:dyDescent="0.2">
      <c r="A50" s="127"/>
      <c r="B50" s="5" t="s">
        <v>75</v>
      </c>
      <c r="C50" s="6"/>
      <c r="D50" s="6"/>
    </row>
    <row r="51" spans="1:4" x14ac:dyDescent="0.2">
      <c r="A51" s="127"/>
      <c r="B51" s="9" t="s">
        <v>76</v>
      </c>
      <c r="C51" s="6"/>
      <c r="D51" s="6"/>
    </row>
    <row r="52" spans="1:4" x14ac:dyDescent="0.2">
      <c r="A52" s="127"/>
      <c r="B52" s="9" t="s">
        <v>77</v>
      </c>
      <c r="C52" s="6"/>
      <c r="D52" s="6"/>
    </row>
    <row r="53" spans="1:4" x14ac:dyDescent="0.2">
      <c r="A53" s="127"/>
      <c r="B53" s="5" t="s">
        <v>78</v>
      </c>
      <c r="C53" s="6"/>
      <c r="D53" s="6"/>
    </row>
    <row r="54" spans="1:4" x14ac:dyDescent="0.2">
      <c r="A54" s="128"/>
      <c r="B54" s="9" t="s">
        <v>79</v>
      </c>
      <c r="C54" s="6"/>
      <c r="D54" s="6"/>
    </row>
  </sheetData>
  <mergeCells count="4">
    <mergeCell ref="A19:A30"/>
    <mergeCell ref="A7:A18"/>
    <mergeCell ref="A31:A42"/>
    <mergeCell ref="A43:A54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1"/>
  <sheetViews>
    <sheetView topLeftCell="A12" workbookViewId="0">
      <selection activeCell="B18" sqref="B18:C41"/>
    </sheetView>
  </sheetViews>
  <sheetFormatPr baseColWidth="10" defaultColWidth="8.83203125" defaultRowHeight="15" x14ac:dyDescent="0.2"/>
  <cols>
    <col min="1" max="2" width="11.5" customWidth="1"/>
    <col min="3" max="3" width="26.1640625" bestFit="1" customWidth="1"/>
  </cols>
  <sheetData>
    <row r="1" spans="1:27" x14ac:dyDescent="0.2">
      <c r="A1" s="38" t="s">
        <v>155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</row>
    <row r="2" spans="1:27" x14ac:dyDescent="0.2">
      <c r="A2" s="38" t="s">
        <v>166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</row>
    <row r="3" spans="1:27" x14ac:dyDescent="0.2">
      <c r="A3" s="38" t="s">
        <v>156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</row>
    <row r="5" spans="1:27" ht="32" x14ac:dyDescent="0.2">
      <c r="A5" s="1" t="s">
        <v>65</v>
      </c>
      <c r="B5" s="1" t="s">
        <v>190</v>
      </c>
      <c r="C5" s="116" t="s">
        <v>63</v>
      </c>
    </row>
    <row r="6" spans="1:27" x14ac:dyDescent="0.2">
      <c r="A6" s="126">
        <v>2023</v>
      </c>
      <c r="B6" s="3" t="s">
        <v>68</v>
      </c>
      <c r="C6" s="39">
        <v>0.83</v>
      </c>
    </row>
    <row r="7" spans="1:27" x14ac:dyDescent="0.2">
      <c r="A7" s="127"/>
      <c r="B7" s="3" t="s">
        <v>69</v>
      </c>
      <c r="C7" s="39">
        <v>0.67</v>
      </c>
    </row>
    <row r="8" spans="1:27" x14ac:dyDescent="0.2">
      <c r="A8" s="127"/>
      <c r="B8" s="3" t="s">
        <v>70</v>
      </c>
      <c r="C8" s="39">
        <v>0.98</v>
      </c>
    </row>
    <row r="9" spans="1:27" x14ac:dyDescent="0.2">
      <c r="A9" s="127"/>
      <c r="B9" s="3" t="s">
        <v>71</v>
      </c>
      <c r="C9" s="39">
        <v>0.71</v>
      </c>
    </row>
    <row r="10" spans="1:27" x14ac:dyDescent="0.2">
      <c r="A10" s="127"/>
      <c r="B10" s="3" t="s">
        <v>72</v>
      </c>
      <c r="C10" s="39">
        <v>0.76</v>
      </c>
    </row>
    <row r="11" spans="1:27" x14ac:dyDescent="0.2">
      <c r="A11" s="127"/>
      <c r="B11" s="3" t="s">
        <v>73</v>
      </c>
      <c r="C11" s="39">
        <v>0.71</v>
      </c>
    </row>
    <row r="12" spans="1:27" x14ac:dyDescent="0.2">
      <c r="A12" s="127"/>
      <c r="B12" s="3" t="s">
        <v>74</v>
      </c>
      <c r="C12" s="39">
        <v>0.61</v>
      </c>
    </row>
    <row r="13" spans="1:27" x14ac:dyDescent="0.2">
      <c r="A13" s="127"/>
      <c r="B13" s="3" t="s">
        <v>75</v>
      </c>
      <c r="C13" s="39">
        <v>0.6</v>
      </c>
    </row>
    <row r="14" spans="1:27" x14ac:dyDescent="0.2">
      <c r="A14" s="127"/>
      <c r="B14" s="3" t="s">
        <v>76</v>
      </c>
      <c r="C14" s="39">
        <v>0.75</v>
      </c>
    </row>
    <row r="15" spans="1:27" x14ac:dyDescent="0.2">
      <c r="A15" s="127"/>
      <c r="B15" s="3" t="s">
        <v>77</v>
      </c>
      <c r="C15" s="39">
        <v>0.78</v>
      </c>
    </row>
    <row r="16" spans="1:27" x14ac:dyDescent="0.2">
      <c r="A16" s="127"/>
      <c r="B16" s="3" t="s">
        <v>78</v>
      </c>
      <c r="C16" s="39">
        <v>0.88</v>
      </c>
    </row>
    <row r="17" spans="1:3" x14ac:dyDescent="0.2">
      <c r="A17" s="128"/>
      <c r="B17" s="3" t="s">
        <v>79</v>
      </c>
      <c r="C17" s="39">
        <v>0.93</v>
      </c>
    </row>
    <row r="18" spans="1:3" x14ac:dyDescent="0.2">
      <c r="A18" s="126">
        <v>2024</v>
      </c>
      <c r="B18" s="3" t="s">
        <v>68</v>
      </c>
      <c r="C18" s="39">
        <v>0.90972446316512223</v>
      </c>
    </row>
    <row r="19" spans="1:3" x14ac:dyDescent="0.2">
      <c r="A19" s="127"/>
      <c r="B19" s="3" t="s">
        <v>69</v>
      </c>
      <c r="C19" s="39">
        <v>0.82095732364792739</v>
      </c>
    </row>
    <row r="20" spans="1:3" x14ac:dyDescent="0.2">
      <c r="A20" s="127"/>
      <c r="B20" s="3" t="s">
        <v>70</v>
      </c>
      <c r="C20" s="39">
        <v>0.96334383750065855</v>
      </c>
    </row>
    <row r="21" spans="1:3" x14ac:dyDescent="0.2">
      <c r="A21" s="127"/>
      <c r="B21" s="3" t="s">
        <v>71</v>
      </c>
      <c r="C21" s="39">
        <v>1.0392522185490101</v>
      </c>
    </row>
    <row r="22" spans="1:3" x14ac:dyDescent="0.2">
      <c r="A22" s="127"/>
      <c r="B22" s="3" t="s">
        <v>72</v>
      </c>
      <c r="C22" s="39">
        <v>1.0723272734808973</v>
      </c>
    </row>
    <row r="23" spans="1:3" x14ac:dyDescent="0.2">
      <c r="A23" s="127"/>
      <c r="B23" s="3" t="s">
        <v>73</v>
      </c>
      <c r="C23" s="39">
        <v>1.1517565586151264</v>
      </c>
    </row>
    <row r="24" spans="1:3" x14ac:dyDescent="0.2">
      <c r="A24" s="127"/>
      <c r="B24" s="3" t="s">
        <v>74</v>
      </c>
      <c r="C24" s="39">
        <v>0.82415334290509656</v>
      </c>
    </row>
    <row r="25" spans="1:3" x14ac:dyDescent="0.2">
      <c r="A25" s="127"/>
      <c r="B25" s="3" t="s">
        <v>75</v>
      </c>
      <c r="C25" s="39">
        <v>0.87537658364836635</v>
      </c>
    </row>
    <row r="26" spans="1:3" x14ac:dyDescent="0.2">
      <c r="A26" s="127"/>
      <c r="B26" s="3" t="s">
        <v>76</v>
      </c>
      <c r="C26" s="39">
        <v>0.59663012224390488</v>
      </c>
    </row>
    <row r="27" spans="1:3" x14ac:dyDescent="0.2">
      <c r="A27" s="127"/>
      <c r="B27" s="3" t="s">
        <v>77</v>
      </c>
      <c r="C27" s="39">
        <v>0.82074660121177179</v>
      </c>
    </row>
    <row r="28" spans="1:3" x14ac:dyDescent="0.2">
      <c r="A28" s="127"/>
      <c r="B28" s="3" t="s">
        <v>78</v>
      </c>
      <c r="C28" s="39">
        <v>0.76496705142181276</v>
      </c>
    </row>
    <row r="29" spans="1:3" x14ac:dyDescent="0.2">
      <c r="A29" s="128"/>
      <c r="B29" s="3" t="s">
        <v>79</v>
      </c>
      <c r="C29" s="39">
        <v>0.98833085677899313</v>
      </c>
    </row>
    <row r="30" spans="1:3" x14ac:dyDescent="0.2">
      <c r="A30" s="126">
        <v>2025</v>
      </c>
      <c r="B30" s="3" t="s">
        <v>68</v>
      </c>
      <c r="C30" s="39">
        <v>0.8010004520217554</v>
      </c>
    </row>
    <row r="31" spans="1:3" x14ac:dyDescent="0.2">
      <c r="A31" s="127"/>
      <c r="B31" s="3" t="s">
        <v>69</v>
      </c>
      <c r="C31" s="39">
        <v>0.98554017509477476</v>
      </c>
    </row>
    <row r="32" spans="1:3" x14ac:dyDescent="0.2">
      <c r="A32" s="127"/>
      <c r="B32" s="3" t="s">
        <v>70</v>
      </c>
      <c r="C32" s="39">
        <v>0.9700257221835944</v>
      </c>
    </row>
    <row r="33" spans="1:3" x14ac:dyDescent="0.2">
      <c r="A33" s="127"/>
      <c r="B33" s="3" t="s">
        <v>71</v>
      </c>
      <c r="C33" s="39">
        <v>0.99492937057892106</v>
      </c>
    </row>
    <row r="34" spans="1:3" x14ac:dyDescent="0.2">
      <c r="A34" s="127"/>
      <c r="B34" s="3" t="s">
        <v>72</v>
      </c>
      <c r="C34" s="39">
        <v>0.8610341484413937</v>
      </c>
    </row>
    <row r="35" spans="1:3" x14ac:dyDescent="0.2">
      <c r="A35" s="127"/>
      <c r="B35" s="3" t="s">
        <v>73</v>
      </c>
      <c r="C35" s="85">
        <v>1.0532858675087782</v>
      </c>
    </row>
    <row r="36" spans="1:3" x14ac:dyDescent="0.2">
      <c r="A36" s="127"/>
      <c r="B36" s="3" t="s">
        <v>74</v>
      </c>
      <c r="C36" s="39">
        <v>1.0999273629089079</v>
      </c>
    </row>
    <row r="37" spans="1:3" x14ac:dyDescent="0.2">
      <c r="A37" s="127"/>
      <c r="B37" s="3" t="s">
        <v>75</v>
      </c>
      <c r="C37" s="39">
        <v>1.0120059990771215</v>
      </c>
    </row>
    <row r="38" spans="1:3" x14ac:dyDescent="0.2">
      <c r="A38" s="127"/>
      <c r="B38" s="3" t="s">
        <v>76</v>
      </c>
      <c r="C38" s="39">
        <v>0.77115213185193765</v>
      </c>
    </row>
    <row r="39" spans="1:3" x14ac:dyDescent="0.2">
      <c r="A39" s="127"/>
      <c r="B39" s="3" t="s">
        <v>77</v>
      </c>
      <c r="C39" s="39">
        <v>1.2303795195340075</v>
      </c>
    </row>
    <row r="40" spans="1:3" x14ac:dyDescent="0.2">
      <c r="A40" s="127"/>
      <c r="B40" s="3" t="s">
        <v>78</v>
      </c>
      <c r="C40" s="39">
        <v>0.8</v>
      </c>
    </row>
    <row r="41" spans="1:3" x14ac:dyDescent="0.2">
      <c r="A41" s="128"/>
      <c r="B41" s="3" t="s">
        <v>79</v>
      </c>
      <c r="C41" s="39">
        <v>0.77698401361587432</v>
      </c>
    </row>
  </sheetData>
  <mergeCells count="3">
    <mergeCell ref="A6:A17"/>
    <mergeCell ref="A18:A29"/>
    <mergeCell ref="A30:A4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3"/>
  <sheetViews>
    <sheetView topLeftCell="B13" workbookViewId="0">
      <selection activeCell="D30" sqref="D30:D43"/>
    </sheetView>
  </sheetViews>
  <sheetFormatPr baseColWidth="10" defaultColWidth="8.83203125" defaultRowHeight="15" x14ac:dyDescent="0.2"/>
  <cols>
    <col min="4" max="7" width="15.6640625" customWidth="1"/>
  </cols>
  <sheetData>
    <row r="1" spans="1:4" x14ac:dyDescent="0.2">
      <c r="A1" t="s">
        <v>204</v>
      </c>
    </row>
    <row r="2" spans="1:4" x14ac:dyDescent="0.2">
      <c r="A2" t="s">
        <v>206</v>
      </c>
    </row>
    <row r="3" spans="1:4" x14ac:dyDescent="0.2">
      <c r="A3" t="s">
        <v>64</v>
      </c>
    </row>
    <row r="5" spans="1:4" x14ac:dyDescent="0.2">
      <c r="B5" s="40" t="s">
        <v>65</v>
      </c>
      <c r="C5" s="40" t="s">
        <v>190</v>
      </c>
      <c r="D5" s="95" t="s">
        <v>160</v>
      </c>
    </row>
    <row r="6" spans="1:4" x14ac:dyDescent="0.2">
      <c r="B6" s="125">
        <v>2023</v>
      </c>
      <c r="C6" s="5" t="s">
        <v>68</v>
      </c>
      <c r="D6" s="24">
        <v>1862.9921693740007</v>
      </c>
    </row>
    <row r="7" spans="1:4" x14ac:dyDescent="0.2">
      <c r="B7" s="125"/>
      <c r="C7" s="5" t="s">
        <v>69</v>
      </c>
      <c r="D7" s="24">
        <v>2294.2429249850006</v>
      </c>
    </row>
    <row r="8" spans="1:4" x14ac:dyDescent="0.2">
      <c r="B8" s="125"/>
      <c r="C8" s="5" t="s">
        <v>70</v>
      </c>
      <c r="D8" s="24">
        <v>2746.0117362802039</v>
      </c>
    </row>
    <row r="9" spans="1:4" x14ac:dyDescent="0.2">
      <c r="B9" s="125"/>
      <c r="C9" s="5" t="s">
        <v>71</v>
      </c>
      <c r="D9" s="24">
        <v>2511.236250473401</v>
      </c>
    </row>
    <row r="10" spans="1:4" x14ac:dyDescent="0.2">
      <c r="B10" s="125"/>
      <c r="C10" s="5" t="s">
        <v>72</v>
      </c>
      <c r="D10" s="24">
        <v>2387.3052085425911</v>
      </c>
    </row>
    <row r="11" spans="1:4" x14ac:dyDescent="0.2">
      <c r="B11" s="125"/>
      <c r="C11" s="5" t="s">
        <v>73</v>
      </c>
      <c r="D11" s="24">
        <v>2621.0387317564505</v>
      </c>
    </row>
    <row r="12" spans="1:4" x14ac:dyDescent="0.2">
      <c r="B12" s="125"/>
      <c r="C12" s="5" t="s">
        <v>74</v>
      </c>
      <c r="D12" s="24">
        <v>2428.1073329907017</v>
      </c>
    </row>
    <row r="13" spans="1:4" x14ac:dyDescent="0.2">
      <c r="B13" s="125"/>
      <c r="C13" s="5" t="s">
        <v>75</v>
      </c>
      <c r="D13" s="24">
        <v>3180.6435618794881</v>
      </c>
    </row>
    <row r="14" spans="1:4" x14ac:dyDescent="0.2">
      <c r="B14" s="125"/>
      <c r="C14" s="5" t="s">
        <v>76</v>
      </c>
      <c r="D14" s="24">
        <v>2880.3025288681779</v>
      </c>
    </row>
    <row r="15" spans="1:4" x14ac:dyDescent="0.2">
      <c r="B15" s="125"/>
      <c r="C15" s="5" t="s">
        <v>77</v>
      </c>
      <c r="D15" s="24">
        <v>3312.682272967797</v>
      </c>
    </row>
    <row r="16" spans="1:4" x14ac:dyDescent="0.2">
      <c r="B16" s="125"/>
      <c r="C16" s="5" t="s">
        <v>78</v>
      </c>
      <c r="D16" s="24">
        <v>2920.2286667064991</v>
      </c>
    </row>
    <row r="17" spans="2:4" x14ac:dyDescent="0.2">
      <c r="B17" s="125"/>
      <c r="C17" s="5" t="s">
        <v>79</v>
      </c>
      <c r="D17" s="24">
        <v>3778.4238334057504</v>
      </c>
    </row>
    <row r="18" spans="2:4" x14ac:dyDescent="0.2">
      <c r="B18" s="125">
        <v>2024</v>
      </c>
      <c r="C18" s="5" t="s">
        <v>68</v>
      </c>
      <c r="D18" s="24">
        <v>2571.1647955345998</v>
      </c>
    </row>
    <row r="19" spans="2:4" x14ac:dyDescent="0.2">
      <c r="B19" s="125"/>
      <c r="C19" s="5" t="s">
        <v>69</v>
      </c>
      <c r="D19" s="24">
        <v>2945.5604914370601</v>
      </c>
    </row>
    <row r="20" spans="2:4" x14ac:dyDescent="0.2">
      <c r="B20" s="125"/>
      <c r="C20" s="5" t="s">
        <v>70</v>
      </c>
      <c r="D20" s="24">
        <v>3503.6901428161023</v>
      </c>
    </row>
    <row r="21" spans="2:4" x14ac:dyDescent="0.2">
      <c r="B21" s="125"/>
      <c r="C21" s="5" t="s">
        <v>71</v>
      </c>
      <c r="D21" s="24">
        <v>2723.1847502393725</v>
      </c>
    </row>
    <row r="22" spans="2:4" x14ac:dyDescent="0.2">
      <c r="B22" s="125"/>
      <c r="C22" s="5" t="s">
        <v>72</v>
      </c>
      <c r="D22" s="24">
        <v>3316.5080559500416</v>
      </c>
    </row>
    <row r="23" spans="2:4" x14ac:dyDescent="0.2">
      <c r="B23" s="125"/>
      <c r="C23" s="5" t="s">
        <v>73</v>
      </c>
      <c r="D23" s="24">
        <v>3321.6107343439976</v>
      </c>
    </row>
    <row r="24" spans="2:4" x14ac:dyDescent="0.2">
      <c r="B24" s="125"/>
      <c r="C24" s="5" t="s">
        <v>74</v>
      </c>
      <c r="D24" s="24">
        <v>3330.737030710005</v>
      </c>
    </row>
    <row r="25" spans="2:4" x14ac:dyDescent="0.2">
      <c r="B25" s="125"/>
      <c r="C25" s="5" t="s">
        <v>75</v>
      </c>
      <c r="D25" s="24">
        <v>3634.9427823099772</v>
      </c>
    </row>
    <row r="26" spans="2:4" x14ac:dyDescent="0.2">
      <c r="B26" s="125"/>
      <c r="C26" s="5" t="s">
        <v>76</v>
      </c>
      <c r="D26" s="24">
        <v>4248.271444798389</v>
      </c>
    </row>
    <row r="27" spans="2:4" x14ac:dyDescent="0.2">
      <c r="B27" s="125"/>
      <c r="C27" s="5" t="s">
        <v>77</v>
      </c>
      <c r="D27" s="24">
        <v>3470.5249167438901</v>
      </c>
    </row>
    <row r="28" spans="2:4" x14ac:dyDescent="0.2">
      <c r="B28" s="125"/>
      <c r="C28" s="5" t="s">
        <v>78</v>
      </c>
      <c r="D28" s="24">
        <v>3476.9362150461579</v>
      </c>
    </row>
    <row r="29" spans="2:4" x14ac:dyDescent="0.2">
      <c r="B29" s="125"/>
      <c r="C29" s="5" t="s">
        <v>79</v>
      </c>
      <c r="D29" s="24">
        <v>3891.1124077084792</v>
      </c>
    </row>
    <row r="30" spans="2:4" x14ac:dyDescent="0.2">
      <c r="B30" s="125">
        <v>2025</v>
      </c>
      <c r="C30" s="5" t="s">
        <v>68</v>
      </c>
      <c r="D30" s="24">
        <v>2775.1435068870869</v>
      </c>
    </row>
    <row r="31" spans="2:4" x14ac:dyDescent="0.2">
      <c r="B31" s="125"/>
      <c r="C31" s="5" t="s">
        <v>69</v>
      </c>
      <c r="D31" s="24">
        <v>2953.3306103711075</v>
      </c>
    </row>
    <row r="32" spans="2:4" x14ac:dyDescent="0.2">
      <c r="B32" s="125"/>
      <c r="C32" s="5" t="s">
        <v>70</v>
      </c>
      <c r="D32" s="24">
        <v>2762.1921754509285</v>
      </c>
    </row>
    <row r="33" spans="2:4" x14ac:dyDescent="0.2">
      <c r="B33" s="125"/>
      <c r="C33" s="5" t="s">
        <v>71</v>
      </c>
      <c r="D33" s="24">
        <v>2202.6082929853369</v>
      </c>
    </row>
    <row r="34" spans="2:4" x14ac:dyDescent="0.2">
      <c r="B34" s="125"/>
      <c r="C34" s="5" t="s">
        <v>72</v>
      </c>
      <c r="D34" s="24">
        <v>1866.4462741267323</v>
      </c>
    </row>
    <row r="35" spans="2:4" x14ac:dyDescent="0.2">
      <c r="B35" s="125"/>
      <c r="C35" s="5" t="s">
        <v>73</v>
      </c>
      <c r="D35" s="24">
        <v>1794.5024556176577</v>
      </c>
    </row>
    <row r="36" spans="2:4" x14ac:dyDescent="0.2">
      <c r="B36" s="125"/>
      <c r="C36" s="5" t="s">
        <v>74</v>
      </c>
      <c r="D36" s="124">
        <v>2354.3463952059092</v>
      </c>
    </row>
    <row r="37" spans="2:4" x14ac:dyDescent="0.2">
      <c r="B37" s="125"/>
      <c r="C37" s="5" t="s">
        <v>75</v>
      </c>
      <c r="D37" s="124">
        <v>2402.8971281046288</v>
      </c>
    </row>
    <row r="38" spans="2:4" x14ac:dyDescent="0.2">
      <c r="B38" s="125"/>
      <c r="C38" s="5" t="s">
        <v>76</v>
      </c>
      <c r="D38" s="124">
        <v>2804.5531117692003</v>
      </c>
    </row>
    <row r="39" spans="2:4" x14ac:dyDescent="0.2">
      <c r="B39" s="125"/>
      <c r="C39" s="5" t="s">
        <v>77</v>
      </c>
      <c r="D39" s="24">
        <v>2646.5414186594567</v>
      </c>
    </row>
    <row r="40" spans="2:4" x14ac:dyDescent="0.2">
      <c r="B40" s="125"/>
      <c r="C40" s="5" t="s">
        <v>78</v>
      </c>
      <c r="D40" s="24">
        <v>2187.5889665676887</v>
      </c>
    </row>
    <row r="41" spans="2:4" x14ac:dyDescent="0.2">
      <c r="B41" s="125"/>
      <c r="C41" s="5" t="s">
        <v>79</v>
      </c>
      <c r="D41" s="24">
        <v>3753.2215586241423</v>
      </c>
    </row>
    <row r="42" spans="2:4" x14ac:dyDescent="0.2">
      <c r="B42" s="125">
        <v>2026</v>
      </c>
      <c r="C42" s="5" t="s">
        <v>68</v>
      </c>
      <c r="D42" s="24">
        <v>2462.3328473595079</v>
      </c>
    </row>
    <row r="43" spans="2:4" x14ac:dyDescent="0.2">
      <c r="B43" s="125"/>
      <c r="C43" s="5" t="s">
        <v>69</v>
      </c>
      <c r="D43" s="24">
        <v>2490.4377799589479</v>
      </c>
    </row>
    <row r="44" spans="2:4" x14ac:dyDescent="0.2">
      <c r="B44" s="125"/>
      <c r="C44" s="5" t="s">
        <v>70</v>
      </c>
      <c r="D44" s="24"/>
    </row>
    <row r="45" spans="2:4" x14ac:dyDescent="0.2">
      <c r="B45" s="125"/>
      <c r="C45" s="5" t="s">
        <v>71</v>
      </c>
      <c r="D45" s="24"/>
    </row>
    <row r="46" spans="2:4" x14ac:dyDescent="0.2">
      <c r="B46" s="125"/>
      <c r="C46" s="5" t="s">
        <v>72</v>
      </c>
      <c r="D46" s="24"/>
    </row>
    <row r="47" spans="2:4" x14ac:dyDescent="0.2">
      <c r="B47" s="125"/>
      <c r="C47" s="5" t="s">
        <v>73</v>
      </c>
      <c r="D47" s="24"/>
    </row>
    <row r="48" spans="2:4" x14ac:dyDescent="0.2">
      <c r="B48" s="125"/>
      <c r="C48" s="5" t="s">
        <v>74</v>
      </c>
      <c r="D48" s="124"/>
    </row>
    <row r="49" spans="2:4" x14ac:dyDescent="0.2">
      <c r="B49" s="125"/>
      <c r="C49" s="5" t="s">
        <v>75</v>
      </c>
      <c r="D49" s="124"/>
    </row>
    <row r="50" spans="2:4" x14ac:dyDescent="0.2">
      <c r="B50" s="125"/>
      <c r="C50" s="5" t="s">
        <v>76</v>
      </c>
      <c r="D50" s="124"/>
    </row>
    <row r="51" spans="2:4" x14ac:dyDescent="0.2">
      <c r="B51" s="125"/>
      <c r="C51" s="5" t="s">
        <v>77</v>
      </c>
      <c r="D51" s="24"/>
    </row>
    <row r="52" spans="2:4" x14ac:dyDescent="0.2">
      <c r="B52" s="125"/>
      <c r="C52" s="5" t="s">
        <v>78</v>
      </c>
      <c r="D52" s="24"/>
    </row>
    <row r="53" spans="2:4" x14ac:dyDescent="0.2">
      <c r="B53" s="125"/>
      <c r="C53" s="5" t="s">
        <v>79</v>
      </c>
      <c r="D53" s="24"/>
    </row>
  </sheetData>
  <mergeCells count="4">
    <mergeCell ref="B6:B17"/>
    <mergeCell ref="B18:B29"/>
    <mergeCell ref="B30:B41"/>
    <mergeCell ref="B42:B5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7"/>
  <sheetViews>
    <sheetView workbookViewId="0">
      <selection activeCell="C6" sqref="C6:E17"/>
    </sheetView>
  </sheetViews>
  <sheetFormatPr baseColWidth="10" defaultColWidth="8.83203125" defaultRowHeight="15" x14ac:dyDescent="0.2"/>
  <sheetData>
    <row r="1" spans="1:5" x14ac:dyDescent="0.2">
      <c r="A1" t="s">
        <v>66</v>
      </c>
    </row>
    <row r="2" spans="1:5" x14ac:dyDescent="0.2">
      <c r="A2" t="s">
        <v>67</v>
      </c>
    </row>
    <row r="5" spans="1:5" x14ac:dyDescent="0.2">
      <c r="A5" s="41" t="s">
        <v>56</v>
      </c>
      <c r="B5" s="42">
        <v>2023</v>
      </c>
      <c r="C5" s="42">
        <v>2024</v>
      </c>
      <c r="D5" s="42">
        <v>2025</v>
      </c>
      <c r="E5" s="42">
        <v>2026</v>
      </c>
    </row>
    <row r="6" spans="1:5" x14ac:dyDescent="0.2">
      <c r="A6" s="5" t="s">
        <v>68</v>
      </c>
      <c r="B6" s="12">
        <v>199.92334111337334</v>
      </c>
      <c r="C6" s="12">
        <v>143.60528588996999</v>
      </c>
      <c r="D6" s="12">
        <v>34.374135229961411</v>
      </c>
      <c r="E6" s="12">
        <v>-47.498029703787537</v>
      </c>
    </row>
    <row r="7" spans="1:5" x14ac:dyDescent="0.2">
      <c r="A7" s="5" t="s">
        <v>69</v>
      </c>
      <c r="B7" s="12">
        <v>349.76123548842173</v>
      </c>
      <c r="C7" s="12">
        <v>265.92606564530797</v>
      </c>
      <c r="D7" s="12">
        <v>118.45199439089281</v>
      </c>
      <c r="E7" s="12">
        <v>-33.582870349779114</v>
      </c>
    </row>
    <row r="8" spans="1:5" x14ac:dyDescent="0.2">
      <c r="A8" s="5" t="s">
        <v>70</v>
      </c>
      <c r="B8" s="12">
        <v>539.94323006689183</v>
      </c>
      <c r="C8" s="12">
        <v>464.16370601985159</v>
      </c>
      <c r="D8" s="12">
        <v>206.70295789398773</v>
      </c>
      <c r="E8" s="12"/>
    </row>
    <row r="9" spans="1:5" x14ac:dyDescent="0.2">
      <c r="A9" s="5" t="s">
        <v>71</v>
      </c>
      <c r="B9" s="12">
        <v>566.53239914757671</v>
      </c>
      <c r="C9" s="12">
        <v>559.36514361970399</v>
      </c>
      <c r="D9" s="12">
        <v>275.16898442197578</v>
      </c>
      <c r="E9" s="12"/>
    </row>
    <row r="10" spans="1:5" x14ac:dyDescent="0.2">
      <c r="A10" s="5" t="s">
        <v>72</v>
      </c>
      <c r="B10" s="12">
        <v>700.35453673945915</v>
      </c>
      <c r="C10" s="12">
        <v>765.38420726237712</v>
      </c>
      <c r="D10" s="12">
        <v>386.21426256354016</v>
      </c>
      <c r="E10" s="12"/>
    </row>
    <row r="11" spans="1:5" x14ac:dyDescent="0.2">
      <c r="A11" s="5" t="s">
        <v>73</v>
      </c>
      <c r="B11" s="12">
        <v>755.93859682444918</v>
      </c>
      <c r="C11" s="12">
        <v>902.41907280407111</v>
      </c>
      <c r="D11" s="12">
        <v>464.1096156378286</v>
      </c>
      <c r="E11" s="12"/>
    </row>
    <row r="12" spans="1:5" x14ac:dyDescent="0.2">
      <c r="A12" s="5" t="s">
        <v>74</v>
      </c>
      <c r="B12" s="12">
        <v>762.75462133639144</v>
      </c>
      <c r="C12" s="12">
        <v>974.80564304438462</v>
      </c>
      <c r="D12" s="12">
        <v>583.65957687729451</v>
      </c>
      <c r="E12" s="12"/>
    </row>
    <row r="13" spans="1:5" x14ac:dyDescent="0.2">
      <c r="A13" s="5" t="s">
        <v>75</v>
      </c>
      <c r="B13" s="12">
        <v>770.00144038067879</v>
      </c>
      <c r="C13" s="12">
        <v>1106.4845338522259</v>
      </c>
      <c r="D13" s="12">
        <v>672.8919352567716</v>
      </c>
      <c r="E13" s="12"/>
    </row>
    <row r="14" spans="1:5" x14ac:dyDescent="0.2">
      <c r="A14" s="5" t="s">
        <v>76</v>
      </c>
      <c r="B14" s="12">
        <v>847.80958784311792</v>
      </c>
      <c r="C14" s="12">
        <v>1088.6846840325682</v>
      </c>
      <c r="D14" s="12">
        <v>759.46954471603021</v>
      </c>
      <c r="E14" s="12"/>
    </row>
    <row r="15" spans="1:5" x14ac:dyDescent="0.2">
      <c r="A15" s="5" t="s">
        <v>77</v>
      </c>
      <c r="B15" s="12">
        <v>1037.6908980931589</v>
      </c>
      <c r="C15" s="12">
        <v>1061.8961864023072</v>
      </c>
      <c r="D15" s="12">
        <v>918.09319319644828</v>
      </c>
      <c r="E15" s="12"/>
    </row>
    <row r="16" spans="1:5" x14ac:dyDescent="0.2">
      <c r="A16" s="5" t="s">
        <v>78</v>
      </c>
      <c r="B16" s="12">
        <v>1251.1393904016829</v>
      </c>
      <c r="C16" s="12">
        <v>1036.3142791674306</v>
      </c>
      <c r="D16" s="12">
        <v>1066.8510166755336</v>
      </c>
      <c r="E16" s="12"/>
    </row>
    <row r="17" spans="1:5" x14ac:dyDescent="0.2">
      <c r="A17" s="5" t="s">
        <v>79</v>
      </c>
      <c r="B17" s="12">
        <v>1476.3995457742669</v>
      </c>
      <c r="C17" s="12">
        <v>1070.0449279299544</v>
      </c>
      <c r="D17" s="12">
        <v>1115.40705669251</v>
      </c>
      <c r="E17" s="12"/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47"/>
  <sheetViews>
    <sheetView workbookViewId="0">
      <selection activeCell="E38" sqref="E38"/>
    </sheetView>
  </sheetViews>
  <sheetFormatPr baseColWidth="10" defaultColWidth="8.83203125" defaultRowHeight="15" x14ac:dyDescent="0.2"/>
  <cols>
    <col min="1" max="1" width="15" customWidth="1"/>
  </cols>
  <sheetData>
    <row r="1" spans="1:3" x14ac:dyDescent="0.2">
      <c r="A1" t="s">
        <v>80</v>
      </c>
    </row>
    <row r="2" spans="1:3" x14ac:dyDescent="0.2">
      <c r="A2" t="s">
        <v>81</v>
      </c>
    </row>
    <row r="4" spans="1:3" x14ac:dyDescent="0.2">
      <c r="A4" s="41" t="s">
        <v>1</v>
      </c>
      <c r="B4" s="41" t="s">
        <v>82</v>
      </c>
      <c r="C4" s="41" t="s">
        <v>83</v>
      </c>
    </row>
    <row r="5" spans="1:3" x14ac:dyDescent="0.2">
      <c r="A5" s="9">
        <v>45302</v>
      </c>
      <c r="B5" s="43">
        <v>2.9392999999999998</v>
      </c>
      <c r="C5" s="4">
        <v>2.4641000000000002</v>
      </c>
    </row>
    <row r="6" spans="1:3" x14ac:dyDescent="0.2">
      <c r="A6" s="9">
        <v>45307</v>
      </c>
      <c r="B6" s="43">
        <v>2.0573000000000001</v>
      </c>
      <c r="C6" s="4">
        <v>1.1489</v>
      </c>
    </row>
    <row r="7" spans="1:3" x14ac:dyDescent="0.2">
      <c r="A7" s="9">
        <v>45310</v>
      </c>
      <c r="B7" s="43">
        <v>2.1442000000000001</v>
      </c>
      <c r="C7" s="4">
        <v>1.7862</v>
      </c>
    </row>
    <row r="8" spans="1:3" x14ac:dyDescent="0.2">
      <c r="A8" s="9">
        <v>45315</v>
      </c>
      <c r="B8" s="43">
        <v>2.2559</v>
      </c>
      <c r="C8" s="4">
        <v>1.6068</v>
      </c>
    </row>
    <row r="9" spans="1:3" x14ac:dyDescent="0.2">
      <c r="A9" s="9">
        <v>45320</v>
      </c>
      <c r="B9" s="43">
        <v>1.6735</v>
      </c>
      <c r="C9" s="4">
        <v>1.923</v>
      </c>
    </row>
    <row r="10" spans="1:3" x14ac:dyDescent="0.2">
      <c r="A10" s="9">
        <v>45323</v>
      </c>
      <c r="B10" s="43">
        <v>2.3908</v>
      </c>
      <c r="C10" s="4">
        <v>2.0390000000000001</v>
      </c>
    </row>
    <row r="11" spans="1:3" x14ac:dyDescent="0.2">
      <c r="A11" s="9">
        <v>45328</v>
      </c>
      <c r="B11" s="43">
        <v>2.3767</v>
      </c>
      <c r="C11" s="4">
        <v>2.0179999999999998</v>
      </c>
    </row>
    <row r="12" spans="1:3" x14ac:dyDescent="0.2">
      <c r="A12" s="9">
        <v>45331</v>
      </c>
      <c r="B12" s="43">
        <v>2.1844000000000001</v>
      </c>
      <c r="C12" s="4">
        <v>2.1168999999999998</v>
      </c>
    </row>
    <row r="13" spans="1:3" x14ac:dyDescent="0.2">
      <c r="A13" s="9">
        <v>45336</v>
      </c>
      <c r="B13" s="43">
        <v>2.1678999999999999</v>
      </c>
      <c r="C13" s="4">
        <v>2.0821999999999998</v>
      </c>
    </row>
    <row r="14" spans="1:3" x14ac:dyDescent="0.2">
      <c r="A14" s="9">
        <v>45341</v>
      </c>
      <c r="B14" s="43">
        <v>2.1406999999999998</v>
      </c>
      <c r="C14" s="4">
        <v>1.9471000000000001</v>
      </c>
    </row>
    <row r="15" spans="1:3" x14ac:dyDescent="0.2">
      <c r="A15" s="9">
        <v>45344</v>
      </c>
      <c r="B15" s="43">
        <v>2.0659999999999998</v>
      </c>
      <c r="C15" s="4">
        <v>2.0869</v>
      </c>
    </row>
    <row r="16" spans="1:3" x14ac:dyDescent="0.2">
      <c r="A16" s="9">
        <v>45350</v>
      </c>
      <c r="B16" s="43">
        <v>2.2231000000000001</v>
      </c>
      <c r="C16" s="4">
        <v>2.0994000000000002</v>
      </c>
    </row>
    <row r="17" spans="1:3" x14ac:dyDescent="0.2">
      <c r="A17" s="9">
        <v>45355</v>
      </c>
      <c r="B17" s="43">
        <v>2.0625</v>
      </c>
      <c r="C17" s="4">
        <v>2.0548000000000002</v>
      </c>
    </row>
    <row r="18" spans="1:3" x14ac:dyDescent="0.2">
      <c r="A18" s="9">
        <v>45358</v>
      </c>
      <c r="B18" s="43">
        <v>2.1995</v>
      </c>
      <c r="C18" s="4">
        <v>1.92</v>
      </c>
    </row>
    <row r="19" spans="1:3" x14ac:dyDescent="0.2">
      <c r="A19" s="9">
        <v>45364</v>
      </c>
      <c r="B19" s="43">
        <v>2.1692999999999998</v>
      </c>
      <c r="C19" s="4">
        <v>2.0604</v>
      </c>
    </row>
    <row r="20" spans="1:3" x14ac:dyDescent="0.2">
      <c r="A20" s="9">
        <v>45369</v>
      </c>
      <c r="B20" s="43">
        <v>2.1486000000000001</v>
      </c>
      <c r="C20" s="4">
        <v>2.2614000000000001</v>
      </c>
    </row>
    <row r="21" spans="1:3" x14ac:dyDescent="0.2">
      <c r="A21" s="9">
        <v>45372</v>
      </c>
      <c r="B21" s="43">
        <v>2.4618000000000002</v>
      </c>
      <c r="C21" s="4">
        <v>2.6392000000000002</v>
      </c>
    </row>
    <row r="22" spans="1:3" x14ac:dyDescent="0.2">
      <c r="A22" s="9">
        <v>45377</v>
      </c>
      <c r="B22" s="43">
        <v>2.4056999999999999</v>
      </c>
      <c r="C22" s="4">
        <v>2.8683999999999998</v>
      </c>
    </row>
    <row r="23" spans="1:3" x14ac:dyDescent="0.2">
      <c r="A23" s="9">
        <v>45380</v>
      </c>
      <c r="B23" s="43">
        <v>2.5175000000000001</v>
      </c>
      <c r="C23" s="4">
        <v>3.1105999999999998</v>
      </c>
    </row>
    <row r="24" spans="1:3" x14ac:dyDescent="0.2">
      <c r="A24" s="9">
        <v>45385</v>
      </c>
      <c r="B24" s="43">
        <v>1.9065000000000001</v>
      </c>
      <c r="C24" s="4">
        <v>2.2395</v>
      </c>
    </row>
    <row r="25" spans="1:3" x14ac:dyDescent="0.2">
      <c r="A25" s="9">
        <v>45390</v>
      </c>
      <c r="B25" s="43">
        <v>1.6080000000000001</v>
      </c>
      <c r="C25" s="4">
        <v>2.3231000000000002</v>
      </c>
    </row>
    <row r="26" spans="1:3" x14ac:dyDescent="0.2">
      <c r="A26" s="9">
        <v>45393</v>
      </c>
      <c r="B26" s="43">
        <v>2.0083000000000002</v>
      </c>
      <c r="C26" s="4">
        <v>2.5882000000000001</v>
      </c>
    </row>
    <row r="27" spans="1:3" x14ac:dyDescent="0.2">
      <c r="A27" s="9">
        <v>45398</v>
      </c>
      <c r="B27" s="43">
        <v>2.3401000000000001</v>
      </c>
      <c r="C27" s="4">
        <v>2.4018000000000002</v>
      </c>
    </row>
    <row r="28" spans="1:3" x14ac:dyDescent="0.2">
      <c r="A28" s="9">
        <v>45401</v>
      </c>
      <c r="B28" s="43">
        <v>2.4419</v>
      </c>
      <c r="C28" s="4">
        <v>2.6101999999999999</v>
      </c>
    </row>
    <row r="29" spans="1:3" x14ac:dyDescent="0.2">
      <c r="A29" s="9">
        <v>45406</v>
      </c>
      <c r="B29" s="43">
        <v>2.4826000000000001</v>
      </c>
      <c r="C29" s="4">
        <v>2.3544999999999998</v>
      </c>
    </row>
    <row r="30" spans="1:3" x14ac:dyDescent="0.2">
      <c r="A30" s="9">
        <v>45409</v>
      </c>
      <c r="B30" s="43">
        <v>2.2244999999999999</v>
      </c>
      <c r="C30" s="4">
        <v>2.3094999999999999</v>
      </c>
    </row>
    <row r="31" spans="1:3" x14ac:dyDescent="0.2">
      <c r="A31" s="9">
        <v>45418</v>
      </c>
      <c r="B31" s="43">
        <v>2.4645000000000001</v>
      </c>
      <c r="C31" s="4">
        <v>2.5985</v>
      </c>
    </row>
    <row r="32" spans="1:3" x14ac:dyDescent="0.2">
      <c r="A32" s="9">
        <v>45425</v>
      </c>
      <c r="B32" s="43">
        <v>2.3420000000000001</v>
      </c>
      <c r="C32" s="4">
        <v>2.7654000000000001</v>
      </c>
    </row>
    <row r="33" spans="1:3" x14ac:dyDescent="0.2">
      <c r="A33" s="9">
        <v>45428</v>
      </c>
      <c r="B33" s="43">
        <v>2.5748000000000002</v>
      </c>
      <c r="C33" s="4">
        <v>2.7997000000000001</v>
      </c>
    </row>
    <row r="34" spans="1:3" x14ac:dyDescent="0.2">
      <c r="A34" s="9">
        <v>45433</v>
      </c>
      <c r="B34" s="43">
        <v>2.4001999999999999</v>
      </c>
      <c r="C34" s="4">
        <v>2.6263999999999998</v>
      </c>
    </row>
    <row r="35" spans="1:3" x14ac:dyDescent="0.2">
      <c r="A35" s="9">
        <v>45436</v>
      </c>
      <c r="B35" s="43">
        <v>2.4037000000000002</v>
      </c>
      <c r="C35" s="4">
        <v>2.7645</v>
      </c>
    </row>
    <row r="36" spans="1:3" x14ac:dyDescent="0.2">
      <c r="A36" s="9">
        <v>45441</v>
      </c>
      <c r="B36" s="43">
        <v>2.1242000000000001</v>
      </c>
      <c r="C36" s="4">
        <v>2.5977000000000001</v>
      </c>
    </row>
    <row r="37" spans="1:3" x14ac:dyDescent="0.2">
      <c r="A37" s="9">
        <v>45446</v>
      </c>
      <c r="B37" s="43">
        <v>1.9984</v>
      </c>
      <c r="C37" s="4">
        <v>2.3961000000000001</v>
      </c>
    </row>
    <row r="38" spans="1:3" x14ac:dyDescent="0.2">
      <c r="A38" s="9">
        <v>45449</v>
      </c>
      <c r="B38" s="43">
        <v>2.2839999999999998</v>
      </c>
      <c r="C38" s="4">
        <v>2.6175000000000002</v>
      </c>
    </row>
    <row r="39" spans="1:3" x14ac:dyDescent="0.2">
      <c r="A39" s="9">
        <v>45454</v>
      </c>
      <c r="B39" s="43">
        <v>2.19</v>
      </c>
      <c r="C39" s="4">
        <v>2.4226999999999999</v>
      </c>
    </row>
    <row r="40" spans="1:3" x14ac:dyDescent="0.2">
      <c r="A40" s="9">
        <v>45460</v>
      </c>
      <c r="B40" s="43">
        <v>3.6025999999999998</v>
      </c>
      <c r="C40" s="4">
        <v>4.4465000000000003</v>
      </c>
    </row>
    <row r="41" spans="1:3" x14ac:dyDescent="0.2">
      <c r="A41" s="9">
        <v>45463</v>
      </c>
      <c r="B41" s="43">
        <v>3.6164999999999998</v>
      </c>
      <c r="C41" s="4">
        <v>3.9990999999999999</v>
      </c>
    </row>
    <row r="42" spans="1:3" x14ac:dyDescent="0.2">
      <c r="A42" s="9">
        <v>45468</v>
      </c>
      <c r="B42" s="43">
        <v>2.7299000000000002</v>
      </c>
      <c r="C42" s="4">
        <v>3.2677999999999998</v>
      </c>
    </row>
    <row r="43" spans="1:3" x14ac:dyDescent="0.2">
      <c r="A43" s="9">
        <v>45471</v>
      </c>
      <c r="B43" s="43">
        <v>3.37</v>
      </c>
      <c r="C43" s="4">
        <v>3.403</v>
      </c>
    </row>
    <row r="44" spans="1:3" x14ac:dyDescent="0.2">
      <c r="A44" s="9">
        <v>45476</v>
      </c>
      <c r="B44" s="43">
        <v>3.1461000000000001</v>
      </c>
      <c r="C44" s="4">
        <v>3.1734</v>
      </c>
    </row>
    <row r="45" spans="1:3" x14ac:dyDescent="0.2">
      <c r="A45" s="9">
        <v>45481</v>
      </c>
      <c r="B45" s="43">
        <v>2.6907000000000001</v>
      </c>
      <c r="C45" s="4">
        <v>2.6970000000000001</v>
      </c>
    </row>
    <row r="46" spans="1:3" x14ac:dyDescent="0.2">
      <c r="A46" s="9">
        <v>45484</v>
      </c>
      <c r="B46" s="43">
        <v>2.7006000000000001</v>
      </c>
      <c r="C46" s="4">
        <v>2.9279999999999999</v>
      </c>
    </row>
    <row r="47" spans="1:3" x14ac:dyDescent="0.2">
      <c r="A47" s="9">
        <v>45489</v>
      </c>
      <c r="B47" s="43">
        <v>2.2328999999999999</v>
      </c>
      <c r="C47" s="4"/>
    </row>
    <row r="48" spans="1:3" x14ac:dyDescent="0.2">
      <c r="A48" s="9">
        <v>45492</v>
      </c>
      <c r="B48" s="43">
        <v>2.4820000000000002</v>
      </c>
      <c r="C48" s="4">
        <v>2.6513</v>
      </c>
    </row>
    <row r="49" spans="1:3" x14ac:dyDescent="0.2">
      <c r="A49" s="9">
        <v>45497</v>
      </c>
      <c r="B49" s="43">
        <v>2.3999000000000001</v>
      </c>
      <c r="C49" s="4">
        <v>2.5448</v>
      </c>
    </row>
    <row r="50" spans="1:3" x14ac:dyDescent="0.2">
      <c r="A50" s="9">
        <v>45502</v>
      </c>
      <c r="B50" s="43">
        <v>1.3815</v>
      </c>
      <c r="C50" s="4">
        <v>2.1295999999999999</v>
      </c>
    </row>
    <row r="51" spans="1:3" x14ac:dyDescent="0.2">
      <c r="A51" s="9">
        <v>45505</v>
      </c>
      <c r="B51" s="43">
        <v>2.5526</v>
      </c>
      <c r="C51" s="4">
        <v>2.8382000000000001</v>
      </c>
    </row>
    <row r="52" spans="1:3" x14ac:dyDescent="0.2">
      <c r="A52" s="9">
        <v>45510</v>
      </c>
      <c r="B52" s="43">
        <v>2.2269000000000001</v>
      </c>
      <c r="C52" s="4">
        <v>2.5971000000000002</v>
      </c>
    </row>
    <row r="53" spans="1:3" x14ac:dyDescent="0.2">
      <c r="A53" s="9">
        <v>45513</v>
      </c>
      <c r="B53" s="43">
        <v>2.2521</v>
      </c>
      <c r="C53" s="4">
        <v>2.6812999999999998</v>
      </c>
    </row>
    <row r="54" spans="1:3" x14ac:dyDescent="0.2">
      <c r="A54" s="9">
        <v>45518</v>
      </c>
      <c r="B54" s="43">
        <v>2.3795999999999999</v>
      </c>
      <c r="C54" s="4">
        <v>2.6408999999999998</v>
      </c>
    </row>
    <row r="55" spans="1:3" x14ac:dyDescent="0.2">
      <c r="A55" s="9">
        <v>45523</v>
      </c>
      <c r="B55" s="43">
        <v>2.6918000000000002</v>
      </c>
      <c r="C55" s="4">
        <v>2.7157</v>
      </c>
    </row>
    <row r="56" spans="1:3" x14ac:dyDescent="0.2">
      <c r="A56" s="9">
        <v>45526</v>
      </c>
      <c r="B56" s="43">
        <v>2.8094999999999999</v>
      </c>
      <c r="C56" s="4">
        <v>2.5291000000000001</v>
      </c>
    </row>
    <row r="57" spans="1:3" x14ac:dyDescent="0.2">
      <c r="A57" s="9">
        <v>45531</v>
      </c>
      <c r="B57" s="43">
        <v>2.6347</v>
      </c>
      <c r="C57" s="4">
        <v>3.0825</v>
      </c>
    </row>
    <row r="58" spans="1:3" x14ac:dyDescent="0.2">
      <c r="A58" s="9">
        <v>45534</v>
      </c>
      <c r="B58" s="43">
        <v>4.1093999999999999</v>
      </c>
      <c r="C58" s="4">
        <v>4.1698000000000004</v>
      </c>
    </row>
    <row r="59" spans="1:3" x14ac:dyDescent="0.2">
      <c r="A59" s="9">
        <v>45539</v>
      </c>
      <c r="B59" s="43">
        <v>2.569</v>
      </c>
      <c r="C59" s="4">
        <v>2.6709999999999998</v>
      </c>
    </row>
    <row r="60" spans="1:3" x14ac:dyDescent="0.2">
      <c r="A60" s="9">
        <v>45544</v>
      </c>
      <c r="B60" s="43">
        <v>2.5278999999999998</v>
      </c>
      <c r="C60" s="4">
        <v>2.6322000000000001</v>
      </c>
    </row>
    <row r="61" spans="1:3" x14ac:dyDescent="0.2">
      <c r="A61" s="9">
        <v>45547</v>
      </c>
      <c r="B61" s="43">
        <v>2.4659</v>
      </c>
      <c r="C61" s="4">
        <v>2.6857000000000002</v>
      </c>
    </row>
    <row r="62" spans="1:3" x14ac:dyDescent="0.2">
      <c r="A62" s="9">
        <v>45552</v>
      </c>
      <c r="B62" s="43">
        <v>2.3490000000000002</v>
      </c>
      <c r="C62" s="4">
        <v>2.4712999999999998</v>
      </c>
    </row>
    <row r="63" spans="1:3" x14ac:dyDescent="0.2">
      <c r="A63" s="9">
        <v>45555</v>
      </c>
      <c r="B63" s="43">
        <v>2.5106000000000002</v>
      </c>
      <c r="C63" s="4">
        <v>2.7385000000000002</v>
      </c>
    </row>
    <row r="64" spans="1:3" x14ac:dyDescent="0.2">
      <c r="A64" s="9">
        <v>45560</v>
      </c>
      <c r="B64" s="43">
        <v>2.649</v>
      </c>
      <c r="C64" s="4">
        <v>2.9211</v>
      </c>
    </row>
    <row r="65" spans="1:3" x14ac:dyDescent="0.2">
      <c r="A65" s="9">
        <v>45565</v>
      </c>
      <c r="B65" s="43">
        <v>2.4451999999999998</v>
      </c>
      <c r="C65" s="4">
        <v>2.7168000000000001</v>
      </c>
    </row>
    <row r="66" spans="1:3" x14ac:dyDescent="0.2">
      <c r="A66" s="9">
        <v>45568</v>
      </c>
      <c r="B66" s="43">
        <v>2.5476999999999999</v>
      </c>
      <c r="C66" s="4">
        <v>2.7917000000000001</v>
      </c>
    </row>
    <row r="67" spans="1:3" x14ac:dyDescent="0.2">
      <c r="A67" s="9">
        <v>45573</v>
      </c>
      <c r="B67" s="43">
        <v>2.2847</v>
      </c>
      <c r="C67" s="4">
        <v>2.7037</v>
      </c>
    </row>
    <row r="68" spans="1:3" x14ac:dyDescent="0.2">
      <c r="A68" s="9">
        <v>45576</v>
      </c>
      <c r="B68" s="43">
        <v>2.6547999999999998</v>
      </c>
      <c r="C68" s="4">
        <v>2.8555000000000001</v>
      </c>
    </row>
    <row r="69" spans="1:3" x14ac:dyDescent="0.2">
      <c r="A69" s="9">
        <v>45581</v>
      </c>
      <c r="B69" s="43">
        <v>2.6114999999999999</v>
      </c>
      <c r="C69" s="4">
        <v>2.5891999999999999</v>
      </c>
    </row>
    <row r="70" spans="1:3" x14ac:dyDescent="0.2">
      <c r="A70" s="9">
        <v>45586</v>
      </c>
      <c r="B70" s="43">
        <v>2.4077000000000002</v>
      </c>
      <c r="C70" s="4">
        <v>2.2222</v>
      </c>
    </row>
    <row r="71" spans="1:3" x14ac:dyDescent="0.2">
      <c r="A71" s="9">
        <v>45589</v>
      </c>
      <c r="B71" s="43">
        <v>2.7288999999999999</v>
      </c>
      <c r="C71" s="4">
        <v>2.2721</v>
      </c>
    </row>
    <row r="72" spans="1:3" x14ac:dyDescent="0.2">
      <c r="A72" s="9">
        <v>45594</v>
      </c>
      <c r="B72" s="43">
        <v>2.7738999999999998</v>
      </c>
      <c r="C72" s="4">
        <v>2.2442000000000002</v>
      </c>
    </row>
    <row r="73" spans="1:3" x14ac:dyDescent="0.2">
      <c r="A73" s="9">
        <v>45597</v>
      </c>
      <c r="B73" s="43">
        <v>2.9777</v>
      </c>
      <c r="C73" s="4">
        <v>2.4479000000000002</v>
      </c>
    </row>
    <row r="74" spans="1:3" x14ac:dyDescent="0.2">
      <c r="A74" s="9">
        <v>45602</v>
      </c>
      <c r="B74" s="43">
        <v>2.5705</v>
      </c>
      <c r="C74" s="4">
        <v>2.2101000000000002</v>
      </c>
    </row>
    <row r="75" spans="1:3" x14ac:dyDescent="0.2">
      <c r="A75" s="9">
        <v>45607</v>
      </c>
      <c r="B75" s="43">
        <v>2.2766999999999999</v>
      </c>
      <c r="C75" s="4">
        <v>1.4340999999999999</v>
      </c>
    </row>
    <row r="76" spans="1:3" x14ac:dyDescent="0.2">
      <c r="A76" s="9">
        <v>45610</v>
      </c>
      <c r="B76" s="43">
        <v>2.8692000000000002</v>
      </c>
      <c r="C76" s="4">
        <v>1.7352000000000001</v>
      </c>
    </row>
    <row r="77" spans="1:3" x14ac:dyDescent="0.2">
      <c r="A77" s="9">
        <v>45615</v>
      </c>
      <c r="B77" s="43">
        <v>2.7833999999999999</v>
      </c>
      <c r="C77" s="4">
        <v>1.8856999999999999</v>
      </c>
    </row>
    <row r="78" spans="1:3" x14ac:dyDescent="0.2">
      <c r="A78" s="9">
        <v>45618</v>
      </c>
      <c r="B78" s="43">
        <v>3.0072999999999999</v>
      </c>
      <c r="C78" s="4">
        <v>2.4592000000000001</v>
      </c>
    </row>
    <row r="79" spans="1:3" x14ac:dyDescent="0.2">
      <c r="A79" s="9">
        <v>45623</v>
      </c>
      <c r="B79" s="43">
        <v>3.1232000000000002</v>
      </c>
      <c r="C79" s="4">
        <v>2.8940999999999999</v>
      </c>
    </row>
    <row r="80" spans="1:3" x14ac:dyDescent="0.2">
      <c r="A80" s="9">
        <v>45628</v>
      </c>
      <c r="B80" s="43">
        <v>3.9483999999999999</v>
      </c>
      <c r="C80" s="4">
        <v>3.3186</v>
      </c>
    </row>
    <row r="81" spans="1:3" x14ac:dyDescent="0.2">
      <c r="A81" s="9">
        <v>45631</v>
      </c>
      <c r="B81" s="43">
        <v>5.0026999999999999</v>
      </c>
      <c r="C81" s="4">
        <v>4.2565999999999997</v>
      </c>
    </row>
    <row r="82" spans="1:3" x14ac:dyDescent="0.2">
      <c r="A82" s="9">
        <v>45636</v>
      </c>
      <c r="B82" s="43">
        <v>4.2195</v>
      </c>
      <c r="C82" s="4">
        <v>3.4550000000000001</v>
      </c>
    </row>
    <row r="83" spans="1:3" x14ac:dyDescent="0.2">
      <c r="A83" s="9">
        <v>45639</v>
      </c>
      <c r="B83" s="43">
        <v>4.8895</v>
      </c>
      <c r="C83" s="4">
        <v>3.3008999999999999</v>
      </c>
    </row>
    <row r="84" spans="1:3" x14ac:dyDescent="0.2">
      <c r="A84" s="9">
        <v>45644</v>
      </c>
      <c r="B84" s="43">
        <v>4.0970000000000004</v>
      </c>
      <c r="C84" s="4">
        <v>3.5293000000000001</v>
      </c>
    </row>
    <row r="85" spans="1:3" x14ac:dyDescent="0.2">
      <c r="A85" s="9">
        <v>45649</v>
      </c>
      <c r="B85" s="43">
        <v>3.8151000000000002</v>
      </c>
      <c r="C85" s="4">
        <v>2.5146000000000002</v>
      </c>
    </row>
    <row r="86" spans="1:3" x14ac:dyDescent="0.2">
      <c r="A86" s="9">
        <v>45652</v>
      </c>
      <c r="B86" s="43">
        <v>3.9624999999999999</v>
      </c>
      <c r="C86" s="4">
        <v>2.9424999999999999</v>
      </c>
    </row>
    <row r="87" spans="1:3" x14ac:dyDescent="0.2">
      <c r="A87" s="9">
        <v>45666</v>
      </c>
      <c r="B87" s="43">
        <v>4.1065569971102036</v>
      </c>
      <c r="C87" s="4">
        <v>3.3343854355243252</v>
      </c>
    </row>
    <row r="88" spans="1:3" x14ac:dyDescent="0.2">
      <c r="A88" s="9">
        <v>45671</v>
      </c>
      <c r="B88" s="43">
        <v>4.8101432176169681</v>
      </c>
      <c r="C88" s="4">
        <v>4.0956133089262892</v>
      </c>
    </row>
    <row r="89" spans="1:3" x14ac:dyDescent="0.2">
      <c r="A89" s="9">
        <v>45674</v>
      </c>
      <c r="B89" s="43">
        <v>3.4540951304661576</v>
      </c>
      <c r="C89" s="4">
        <v>3.2865036179771892</v>
      </c>
    </row>
    <row r="90" spans="1:3" x14ac:dyDescent="0.2">
      <c r="A90" s="9">
        <v>45679</v>
      </c>
      <c r="B90" s="43">
        <v>3.6960728048709797</v>
      </c>
      <c r="C90" s="4">
        <v>3.1136659276149601</v>
      </c>
    </row>
    <row r="91" spans="1:3" x14ac:dyDescent="0.2">
      <c r="A91" s="9">
        <v>45684</v>
      </c>
      <c r="B91" s="43">
        <v>3.884824195682981</v>
      </c>
      <c r="C91" s="4">
        <v>2.5603203419201748</v>
      </c>
    </row>
    <row r="92" spans="1:3" x14ac:dyDescent="0.2">
      <c r="A92" s="9">
        <v>45687</v>
      </c>
      <c r="B92" s="43">
        <v>3.0555491153587013</v>
      </c>
      <c r="C92" s="4">
        <v>2.7487193709808082</v>
      </c>
    </row>
    <row r="93" spans="1:3" x14ac:dyDescent="0.2">
      <c r="A93" s="9">
        <v>45692</v>
      </c>
      <c r="B93" s="43">
        <v>3.1822357633349299</v>
      </c>
      <c r="C93" s="4">
        <v>2.8355222740928951</v>
      </c>
    </row>
    <row r="94" spans="1:3" x14ac:dyDescent="0.2">
      <c r="A94" s="9">
        <v>45695</v>
      </c>
      <c r="B94" s="43">
        <v>3.3519678642717707</v>
      </c>
      <c r="C94" s="4">
        <v>2.8807733673321394</v>
      </c>
    </row>
    <row r="95" spans="1:3" x14ac:dyDescent="0.2">
      <c r="A95" s="9">
        <v>45700</v>
      </c>
      <c r="B95" s="43">
        <v>3.0749522438807588</v>
      </c>
      <c r="C95" s="4">
        <v>2.8430484093861565</v>
      </c>
    </row>
    <row r="96" spans="1:3" x14ac:dyDescent="0.2">
      <c r="A96" s="9">
        <v>45705</v>
      </c>
      <c r="B96" s="43">
        <v>3.5149487201945817</v>
      </c>
      <c r="C96" s="4">
        <v>3.041534453619235</v>
      </c>
    </row>
    <row r="97" spans="1:3" x14ac:dyDescent="0.2">
      <c r="A97" s="9">
        <v>45708</v>
      </c>
      <c r="B97" s="43">
        <v>3.3596535402034533</v>
      </c>
      <c r="C97" s="4">
        <v>3.3431344652421444</v>
      </c>
    </row>
    <row r="98" spans="1:3" x14ac:dyDescent="0.2">
      <c r="A98" s="9">
        <v>45713</v>
      </c>
      <c r="B98" s="43">
        <v>3.8092648724362874</v>
      </c>
      <c r="C98" s="4">
        <v>3.2392414197713464</v>
      </c>
    </row>
    <row r="99" spans="1:3" x14ac:dyDescent="0.2">
      <c r="A99" s="9">
        <v>45716</v>
      </c>
      <c r="B99" s="43">
        <v>3.5708207496318067</v>
      </c>
      <c r="C99" s="4">
        <v>3.4680005850231765</v>
      </c>
    </row>
    <row r="100" spans="1:3" x14ac:dyDescent="0.2">
      <c r="A100" s="9">
        <v>45721</v>
      </c>
      <c r="B100" s="43">
        <v>3.436609320646383</v>
      </c>
      <c r="C100" s="4">
        <v>3.0395732732359022</v>
      </c>
    </row>
    <row r="101" spans="1:3" x14ac:dyDescent="0.2">
      <c r="A101" s="9">
        <v>45726</v>
      </c>
      <c r="B101" s="43">
        <v>2.8984635424230731</v>
      </c>
      <c r="C101" s="4">
        <v>2.9986387339032063</v>
      </c>
    </row>
    <row r="102" spans="1:3" x14ac:dyDescent="0.2">
      <c r="A102" s="9">
        <v>45729</v>
      </c>
      <c r="B102" s="43">
        <v>3.1951589899418593</v>
      </c>
      <c r="C102" s="4">
        <v>3.2195363901979874</v>
      </c>
    </row>
    <row r="103" spans="1:3" x14ac:dyDescent="0.2">
      <c r="A103" s="9">
        <v>45734</v>
      </c>
      <c r="B103" s="43">
        <v>2.3800383059104178</v>
      </c>
      <c r="C103" s="4">
        <v>3.111809704831586</v>
      </c>
    </row>
    <row r="104" spans="1:3" x14ac:dyDescent="0.2">
      <c r="A104" s="9">
        <v>45737</v>
      </c>
      <c r="B104" s="43">
        <v>3.3424691493957397</v>
      </c>
      <c r="C104" s="4">
        <v>3.0110224388324269</v>
      </c>
    </row>
    <row r="105" spans="1:3" x14ac:dyDescent="0.2">
      <c r="A105" s="9">
        <v>45742</v>
      </c>
      <c r="B105" s="43">
        <v>2.6046860068493061</v>
      </c>
      <c r="C105" s="4">
        <v>2.0211464864285773</v>
      </c>
    </row>
    <row r="106" spans="1:3" x14ac:dyDescent="0.2">
      <c r="A106" s="9">
        <v>45747</v>
      </c>
      <c r="B106" s="43">
        <v>3.0782202437783894</v>
      </c>
      <c r="C106" s="4">
        <v>2.9313043049524481</v>
      </c>
    </row>
    <row r="107" spans="1:3" x14ac:dyDescent="0.2">
      <c r="A107" s="9">
        <v>45750</v>
      </c>
      <c r="B107" s="43">
        <v>2.9925685420334958</v>
      </c>
      <c r="C107" s="4">
        <v>3.2754717894678862</v>
      </c>
    </row>
    <row r="108" spans="1:3" x14ac:dyDescent="0.2">
      <c r="A108" s="9">
        <v>45755</v>
      </c>
      <c r="B108" s="43">
        <v>2.1416001689394335</v>
      </c>
      <c r="C108" s="4">
        <v>3.0274314354988547</v>
      </c>
    </row>
    <row r="109" spans="1:3" x14ac:dyDescent="0.2">
      <c r="A109" s="9">
        <v>45758</v>
      </c>
      <c r="B109" s="43">
        <v>2.6167642807801599</v>
      </c>
      <c r="C109" s="4">
        <v>3.1806924297531793</v>
      </c>
    </row>
    <row r="110" spans="1:3" x14ac:dyDescent="0.2">
      <c r="A110" s="9">
        <v>45763</v>
      </c>
      <c r="B110" s="43">
        <v>3.0005229126718547</v>
      </c>
      <c r="C110" s="4">
        <v>3.4012392704766512</v>
      </c>
    </row>
    <row r="111" spans="1:3" x14ac:dyDescent="0.2">
      <c r="A111" s="9">
        <v>45768</v>
      </c>
      <c r="B111" s="43">
        <v>2.6939066390038704</v>
      </c>
      <c r="C111" s="4">
        <v>3.016774483646941</v>
      </c>
    </row>
    <row r="112" spans="1:3" x14ac:dyDescent="0.2">
      <c r="A112" s="9">
        <v>45771</v>
      </c>
      <c r="B112" s="43">
        <v>2.9066234328843166</v>
      </c>
      <c r="C112" s="4">
        <v>3.1882673978578708</v>
      </c>
    </row>
    <row r="113" spans="1:3" x14ac:dyDescent="0.2">
      <c r="A113" s="9">
        <v>45776</v>
      </c>
      <c r="B113" s="43">
        <v>2.7889882464327798</v>
      </c>
      <c r="C113" s="4">
        <v>3.066235004858072</v>
      </c>
    </row>
    <row r="114" spans="1:3" x14ac:dyDescent="0.2">
      <c r="A114" s="9">
        <v>45783</v>
      </c>
      <c r="B114" s="43">
        <v>2.543142318414894</v>
      </c>
      <c r="C114" s="4">
        <v>2.9560944402384592</v>
      </c>
    </row>
    <row r="115" spans="1:3" x14ac:dyDescent="0.2">
      <c r="A115" s="9">
        <v>45790</v>
      </c>
      <c r="B115" s="43">
        <v>2.604339147732901</v>
      </c>
      <c r="C115" s="4">
        <v>2.9128564421629335</v>
      </c>
    </row>
    <row r="116" spans="1:3" x14ac:dyDescent="0.2">
      <c r="A116" s="9">
        <v>45793</v>
      </c>
      <c r="B116" s="43">
        <v>3.0399510887488503</v>
      </c>
      <c r="C116" s="4">
        <v>2.8117635654919724</v>
      </c>
    </row>
    <row r="117" spans="1:3" x14ac:dyDescent="0.2">
      <c r="A117" s="9">
        <v>45798</v>
      </c>
      <c r="B117" s="43">
        <v>2.5446773814262116</v>
      </c>
      <c r="C117" s="4">
        <v>2.9898584831539239</v>
      </c>
    </row>
    <row r="118" spans="1:3" x14ac:dyDescent="0.2">
      <c r="A118" s="9">
        <v>45803</v>
      </c>
      <c r="B118" s="43">
        <v>2.8281163903672564</v>
      </c>
      <c r="C118" s="4">
        <v>2.8302906717765381</v>
      </c>
    </row>
    <row r="119" spans="1:3" x14ac:dyDescent="0.2">
      <c r="A119" s="9">
        <v>45806</v>
      </c>
      <c r="B119" s="43">
        <v>2.5972887451349891</v>
      </c>
      <c r="C119" s="4">
        <v>3.0168866781956751</v>
      </c>
    </row>
    <row r="120" spans="1:3" x14ac:dyDescent="0.2">
      <c r="A120" s="9">
        <v>45811</v>
      </c>
      <c r="B120" s="43">
        <v>2.8018387767831001</v>
      </c>
      <c r="C120" s="4">
        <v>3.0320186250137624</v>
      </c>
    </row>
    <row r="121" spans="1:3" x14ac:dyDescent="0.2">
      <c r="A121" s="9">
        <v>45814</v>
      </c>
      <c r="B121" s="43">
        <v>2.6323640914729083</v>
      </c>
      <c r="C121" s="4">
        <v>2.8492578353740186</v>
      </c>
    </row>
    <row r="122" spans="1:3" x14ac:dyDescent="0.2">
      <c r="A122" s="9">
        <v>45819</v>
      </c>
      <c r="B122" s="43">
        <v>2.0904475344208038</v>
      </c>
      <c r="C122" s="4">
        <v>2.7342051377093668</v>
      </c>
    </row>
    <row r="123" spans="1:3" x14ac:dyDescent="0.2">
      <c r="A123" s="9">
        <v>45826</v>
      </c>
      <c r="B123" s="43">
        <v>2.7644634903270457</v>
      </c>
      <c r="C123" s="4">
        <v>2.8949763758325702</v>
      </c>
    </row>
    <row r="124" spans="1:3" x14ac:dyDescent="0.2">
      <c r="A124" s="9">
        <v>45831</v>
      </c>
      <c r="B124" s="43">
        <v>2.4332798943449063</v>
      </c>
      <c r="C124" s="4">
        <v>2.5445935714061534</v>
      </c>
    </row>
    <row r="125" spans="1:3" x14ac:dyDescent="0.2">
      <c r="A125" s="9">
        <v>45834</v>
      </c>
      <c r="B125" s="43">
        <v>2.8457794754357337</v>
      </c>
      <c r="C125" s="4">
        <v>2.6619833662753933</v>
      </c>
    </row>
    <row r="126" spans="1:3" x14ac:dyDescent="0.2">
      <c r="A126" s="9">
        <v>45839</v>
      </c>
      <c r="B126" s="43">
        <v>2.4775826194846076</v>
      </c>
      <c r="C126" s="4">
        <v>2.7747831513905226</v>
      </c>
    </row>
    <row r="127" spans="1:3" x14ac:dyDescent="0.2">
      <c r="A127" s="9">
        <v>45842</v>
      </c>
      <c r="B127" s="43">
        <v>3.0056324561360128</v>
      </c>
      <c r="C127" s="4">
        <v>3.0309858334529167</v>
      </c>
    </row>
    <row r="128" spans="1:3" x14ac:dyDescent="0.2">
      <c r="A128" s="9">
        <v>45847</v>
      </c>
      <c r="B128" s="43">
        <v>2.8680584258715101</v>
      </c>
      <c r="C128" s="4">
        <v>2.7038669118181247</v>
      </c>
    </row>
    <row r="129" spans="1:3" x14ac:dyDescent="0.2">
      <c r="A129" s="9">
        <v>45852</v>
      </c>
      <c r="B129" s="43">
        <v>2.7364160253456618</v>
      </c>
      <c r="C129" s="4">
        <v>2.3905961691685036</v>
      </c>
    </row>
    <row r="130" spans="1:3" x14ac:dyDescent="0.2">
      <c r="A130" s="9">
        <v>45855</v>
      </c>
      <c r="B130" s="43">
        <v>2.7665360715499503</v>
      </c>
      <c r="C130" s="4">
        <v>2.6959507269871779</v>
      </c>
    </row>
    <row r="131" spans="1:3" x14ac:dyDescent="0.2">
      <c r="A131" s="9">
        <v>45860</v>
      </c>
      <c r="B131" s="43">
        <v>2.5751063860356993</v>
      </c>
      <c r="C131" s="4">
        <v>2.5071270156530687</v>
      </c>
    </row>
    <row r="132" spans="1:3" x14ac:dyDescent="0.2">
      <c r="A132" s="9">
        <v>45863</v>
      </c>
      <c r="B132" s="43">
        <v>2.5660182708590895</v>
      </c>
      <c r="C132" s="4">
        <v>2.7342316797853243</v>
      </c>
    </row>
    <row r="133" spans="1:3" x14ac:dyDescent="0.2">
      <c r="A133" s="9">
        <v>45868</v>
      </c>
      <c r="B133" s="43">
        <v>2.8466879645347802</v>
      </c>
      <c r="C133" s="4">
        <v>2.9266353560768152</v>
      </c>
    </row>
    <row r="134" spans="1:3" x14ac:dyDescent="0.2">
      <c r="A134" s="9">
        <v>45873</v>
      </c>
      <c r="B134" s="43">
        <v>2.5079578816237813</v>
      </c>
      <c r="C134" s="4">
        <v>2.6367205605519786</v>
      </c>
    </row>
    <row r="135" spans="1:3" x14ac:dyDescent="0.2">
      <c r="A135" s="9">
        <v>45876</v>
      </c>
      <c r="B135" s="43">
        <v>2.8099065176809717</v>
      </c>
      <c r="C135" s="4">
        <v>2.6721736751839984</v>
      </c>
    </row>
    <row r="136" spans="1:3" x14ac:dyDescent="0.2">
      <c r="A136" s="9">
        <v>45881</v>
      </c>
      <c r="B136" s="43">
        <v>2.6816726879896322</v>
      </c>
      <c r="C136" s="4">
        <v>2.7043282467249838</v>
      </c>
    </row>
    <row r="137" spans="1:3" x14ac:dyDescent="0.2">
      <c r="A137" s="9">
        <v>45884</v>
      </c>
      <c r="B137" s="43">
        <v>2.7984582269507996</v>
      </c>
      <c r="C137" s="4">
        <v>2.8544543094140806</v>
      </c>
    </row>
    <row r="138" spans="1:3" x14ac:dyDescent="0.2">
      <c r="A138" s="9">
        <v>45889</v>
      </c>
      <c r="B138" s="43">
        <v>2.7532165887149205</v>
      </c>
      <c r="C138" s="4">
        <v>2.8421551753595509</v>
      </c>
    </row>
    <row r="139" spans="1:3" x14ac:dyDescent="0.2">
      <c r="A139" s="9">
        <v>45894</v>
      </c>
      <c r="B139" s="43">
        <v>2.6600934958263736</v>
      </c>
      <c r="C139" s="4">
        <v>2.7128690422818948</v>
      </c>
    </row>
    <row r="140" spans="1:3" x14ac:dyDescent="0.2">
      <c r="A140" s="9">
        <v>45897</v>
      </c>
      <c r="B140" s="43">
        <v>2.6741559207065677</v>
      </c>
      <c r="C140" s="4">
        <v>2.7023926701987619</v>
      </c>
    </row>
    <row r="141" spans="1:3" x14ac:dyDescent="0.2">
      <c r="A141" s="9">
        <v>45902</v>
      </c>
      <c r="B141" s="43">
        <v>2.4388405688386285</v>
      </c>
      <c r="C141" s="4">
        <v>2.5300114555524829</v>
      </c>
    </row>
    <row r="142" spans="1:3" x14ac:dyDescent="0.2">
      <c r="A142" s="9">
        <v>45905</v>
      </c>
      <c r="B142" s="43">
        <v>2.6768062712409915</v>
      </c>
      <c r="C142" s="4">
        <v>2.7424443147245938</v>
      </c>
    </row>
    <row r="143" spans="1:3" x14ac:dyDescent="0.2">
      <c r="A143" s="9">
        <v>45910</v>
      </c>
      <c r="B143" s="43">
        <v>2.7138997961444886</v>
      </c>
      <c r="C143" s="4">
        <v>2.8458470349324472</v>
      </c>
    </row>
    <row r="144" spans="1:3" x14ac:dyDescent="0.2">
      <c r="A144" s="9">
        <v>45915</v>
      </c>
      <c r="B144" s="43">
        <v>2.1442321066722485</v>
      </c>
      <c r="C144" s="4">
        <v>2.9374603293200892</v>
      </c>
    </row>
    <row r="145" spans="1:3" x14ac:dyDescent="0.2">
      <c r="A145" s="9">
        <v>45918</v>
      </c>
      <c r="B145" s="43">
        <v>2.954306020040562</v>
      </c>
      <c r="C145" s="4">
        <v>3.0513330644160277</v>
      </c>
    </row>
    <row r="146" spans="1:3" x14ac:dyDescent="0.2">
      <c r="A146" s="9">
        <v>45923</v>
      </c>
      <c r="B146" s="43">
        <v>2.5715327438320941</v>
      </c>
      <c r="C146" s="4">
        <v>2.7311440969471477</v>
      </c>
    </row>
    <row r="147" spans="1:3" x14ac:dyDescent="0.2">
      <c r="A147" s="9">
        <v>45926</v>
      </c>
      <c r="B147" s="43">
        <v>2.8214882861581998</v>
      </c>
      <c r="C147" s="4">
        <v>2.8343254212045963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40"/>
  <sheetViews>
    <sheetView topLeftCell="C1" workbookViewId="0">
      <selection activeCell="A3" sqref="A3"/>
    </sheetView>
  </sheetViews>
  <sheetFormatPr baseColWidth="10" defaultColWidth="8.83203125" defaultRowHeight="15" x14ac:dyDescent="0.2"/>
  <cols>
    <col min="2" max="3" width="14.1640625" bestFit="1" customWidth="1"/>
    <col min="4" max="4" width="13" customWidth="1"/>
    <col min="5" max="5" width="18.33203125" customWidth="1"/>
  </cols>
  <sheetData>
    <row r="1" spans="1:5" x14ac:dyDescent="0.2">
      <c r="A1" t="s">
        <v>163</v>
      </c>
    </row>
    <row r="2" spans="1:5" x14ac:dyDescent="0.2">
      <c r="A2" t="s">
        <v>0</v>
      </c>
    </row>
    <row r="4" spans="1:5" ht="32" x14ac:dyDescent="0.2">
      <c r="B4" s="1" t="s">
        <v>65</v>
      </c>
      <c r="C4" s="1" t="s">
        <v>190</v>
      </c>
      <c r="D4" s="2" t="s">
        <v>2</v>
      </c>
      <c r="E4" s="2" t="s">
        <v>164</v>
      </c>
    </row>
    <row r="5" spans="1:5" x14ac:dyDescent="0.2">
      <c r="B5" s="125">
        <v>2023</v>
      </c>
      <c r="C5" s="3" t="s">
        <v>68</v>
      </c>
      <c r="D5" s="24">
        <v>159.78809869289398</v>
      </c>
      <c r="E5" s="6">
        <v>9.3699999999999992</v>
      </c>
    </row>
    <row r="6" spans="1:5" x14ac:dyDescent="0.2">
      <c r="B6" s="125"/>
      <c r="C6" s="3" t="s">
        <v>69</v>
      </c>
      <c r="D6" s="24">
        <v>298.7021389901638</v>
      </c>
      <c r="E6" s="6">
        <v>9.67</v>
      </c>
    </row>
    <row r="7" spans="1:5" x14ac:dyDescent="0.2">
      <c r="B7" s="125"/>
      <c r="C7" s="3" t="s">
        <v>70</v>
      </c>
      <c r="D7" s="24">
        <v>452.98596715927124</v>
      </c>
      <c r="E7" s="6">
        <v>9.66</v>
      </c>
    </row>
    <row r="8" spans="1:5" x14ac:dyDescent="0.2">
      <c r="B8" s="125"/>
      <c r="C8" s="3" t="s">
        <v>71</v>
      </c>
      <c r="D8" s="24">
        <v>426.90172100067139</v>
      </c>
      <c r="E8" s="6">
        <v>9.61</v>
      </c>
    </row>
    <row r="9" spans="1:5" x14ac:dyDescent="0.2">
      <c r="B9" s="125"/>
      <c r="C9" s="3" t="s">
        <v>72</v>
      </c>
      <c r="D9" s="24">
        <v>262.3022136092186</v>
      </c>
      <c r="E9" s="6">
        <v>9.61</v>
      </c>
    </row>
    <row r="10" spans="1:5" x14ac:dyDescent="0.2">
      <c r="B10" s="125"/>
      <c r="C10" s="3" t="s">
        <v>73</v>
      </c>
      <c r="D10" s="24">
        <v>306.0886869430542</v>
      </c>
      <c r="E10" s="6">
        <v>9.94</v>
      </c>
    </row>
    <row r="11" spans="1:5" x14ac:dyDescent="0.2">
      <c r="B11" s="125"/>
      <c r="C11" s="3" t="s">
        <v>74</v>
      </c>
      <c r="D11" s="24">
        <v>313.53157663345337</v>
      </c>
      <c r="E11" s="6">
        <v>10.44</v>
      </c>
    </row>
    <row r="12" spans="1:5" x14ac:dyDescent="0.2">
      <c r="B12" s="125"/>
      <c r="C12" s="3" t="s">
        <v>75</v>
      </c>
      <c r="D12" s="24">
        <v>488.57187938690186</v>
      </c>
      <c r="E12" s="6">
        <v>11.14</v>
      </c>
    </row>
    <row r="13" spans="1:5" x14ac:dyDescent="0.2">
      <c r="B13" s="125"/>
      <c r="C13" s="3" t="s">
        <v>76</v>
      </c>
      <c r="D13" s="24">
        <v>548.53672885894775</v>
      </c>
      <c r="E13" s="6">
        <v>12.08</v>
      </c>
    </row>
    <row r="14" spans="1:5" x14ac:dyDescent="0.2">
      <c r="B14" s="125"/>
      <c r="C14" s="3" t="s">
        <v>77</v>
      </c>
      <c r="D14" s="24">
        <v>1427.38600730896</v>
      </c>
      <c r="E14" s="6">
        <v>12.48</v>
      </c>
    </row>
    <row r="15" spans="1:5" x14ac:dyDescent="0.2">
      <c r="B15" s="125"/>
      <c r="C15" s="3" t="s">
        <v>78</v>
      </c>
      <c r="D15" s="24">
        <v>1159.2520489692688</v>
      </c>
      <c r="E15" s="6">
        <v>11.64</v>
      </c>
    </row>
    <row r="16" spans="1:5" x14ac:dyDescent="0.2">
      <c r="B16" s="125"/>
      <c r="C16" s="3" t="s">
        <v>79</v>
      </c>
      <c r="D16" s="24">
        <v>665.63743686676025</v>
      </c>
      <c r="E16" s="6">
        <v>11.75</v>
      </c>
    </row>
    <row r="17" spans="2:5" x14ac:dyDescent="0.2">
      <c r="B17" s="125">
        <v>2024</v>
      </c>
      <c r="C17" s="3" t="s">
        <v>68</v>
      </c>
      <c r="D17" s="24">
        <v>308.75024449825287</v>
      </c>
      <c r="E17" s="6">
        <v>11.77</v>
      </c>
    </row>
    <row r="18" spans="2:5" x14ac:dyDescent="0.2">
      <c r="B18" s="125"/>
      <c r="C18" s="3" t="s">
        <v>69</v>
      </c>
      <c r="D18" s="24">
        <v>352.07737922668457</v>
      </c>
      <c r="E18" s="6">
        <v>12.38</v>
      </c>
    </row>
    <row r="19" spans="2:5" x14ac:dyDescent="0.2">
      <c r="B19" s="125"/>
      <c r="C19" s="3" t="s">
        <v>70</v>
      </c>
      <c r="D19" s="24">
        <v>438.66034889221191</v>
      </c>
      <c r="E19" s="6">
        <v>12.91</v>
      </c>
    </row>
    <row r="20" spans="2:5" x14ac:dyDescent="0.2">
      <c r="B20" s="125"/>
      <c r="C20" s="3" t="s">
        <v>71</v>
      </c>
      <c r="D20" s="24">
        <v>401.77043050527573</v>
      </c>
      <c r="E20" s="6">
        <v>13.61</v>
      </c>
    </row>
    <row r="21" spans="2:5" x14ac:dyDescent="0.2">
      <c r="B21" s="125"/>
      <c r="C21" s="3" t="s">
        <v>72</v>
      </c>
      <c r="D21" s="24">
        <v>421.60551953315735</v>
      </c>
      <c r="E21" s="6">
        <v>15.23</v>
      </c>
    </row>
    <row r="22" spans="2:5" x14ac:dyDescent="0.2">
      <c r="B22" s="125"/>
      <c r="C22" s="3" t="s">
        <v>73</v>
      </c>
      <c r="D22" s="24">
        <v>423.4904637336731</v>
      </c>
      <c r="E22" s="6">
        <v>15.63</v>
      </c>
    </row>
    <row r="23" spans="2:5" x14ac:dyDescent="0.2">
      <c r="B23" s="125"/>
      <c r="C23" s="3" t="s">
        <v>74</v>
      </c>
      <c r="D23" s="24">
        <v>342.10707664489746</v>
      </c>
      <c r="E23" s="6">
        <v>16.149999999999999</v>
      </c>
    </row>
    <row r="24" spans="2:5" x14ac:dyDescent="0.2">
      <c r="B24" s="125"/>
      <c r="C24" s="3" t="s">
        <v>75</v>
      </c>
      <c r="D24" s="24">
        <v>324.7073712348938</v>
      </c>
      <c r="E24" s="6">
        <v>16.68</v>
      </c>
    </row>
    <row r="25" spans="2:5" x14ac:dyDescent="0.2">
      <c r="B25" s="125"/>
      <c r="C25" s="3" t="s">
        <v>76</v>
      </c>
      <c r="D25" s="24">
        <v>326.58396863937378</v>
      </c>
      <c r="E25" s="6">
        <v>17.47</v>
      </c>
    </row>
    <row r="26" spans="2:5" x14ac:dyDescent="0.2">
      <c r="B26" s="125"/>
      <c r="C26" s="3" t="s">
        <v>77</v>
      </c>
      <c r="D26" s="24">
        <v>345.18552446365356</v>
      </c>
      <c r="E26" s="6">
        <v>19.260000000000002</v>
      </c>
    </row>
    <row r="27" spans="2:5" x14ac:dyDescent="0.2">
      <c r="B27" s="125"/>
      <c r="C27" s="3" t="s">
        <v>78</v>
      </c>
      <c r="D27" s="24">
        <v>274.43157315254211</v>
      </c>
      <c r="E27" s="6">
        <v>18.61</v>
      </c>
    </row>
    <row r="28" spans="2:5" x14ac:dyDescent="0.2">
      <c r="B28" s="125"/>
      <c r="C28" s="3" t="s">
        <v>79</v>
      </c>
      <c r="D28" s="24">
        <v>429.88878679275513</v>
      </c>
      <c r="E28" s="6">
        <v>16.53</v>
      </c>
    </row>
    <row r="29" spans="2:5" x14ac:dyDescent="0.2">
      <c r="B29" s="125">
        <v>2025</v>
      </c>
      <c r="C29" s="3" t="s">
        <v>68</v>
      </c>
      <c r="D29" s="24">
        <v>383.78009724617004</v>
      </c>
      <c r="E29" s="6">
        <v>17.079999999999998</v>
      </c>
    </row>
    <row r="30" spans="2:5" x14ac:dyDescent="0.2">
      <c r="B30" s="125"/>
      <c r="C30" s="3" t="s">
        <v>69</v>
      </c>
      <c r="D30" s="24">
        <v>692.59261512756348</v>
      </c>
      <c r="E30" s="6">
        <v>16.41</v>
      </c>
    </row>
    <row r="31" spans="2:5" x14ac:dyDescent="0.2">
      <c r="B31" s="125"/>
      <c r="C31" s="3" t="s">
        <v>70</v>
      </c>
      <c r="D31" s="24">
        <v>878.5759220123291</v>
      </c>
      <c r="E31" s="6">
        <v>15.72</v>
      </c>
    </row>
    <row r="32" spans="2:5" x14ac:dyDescent="0.2">
      <c r="B32" s="125"/>
      <c r="C32" s="3" t="s">
        <v>71</v>
      </c>
      <c r="D32" s="24">
        <v>884.44798994064331</v>
      </c>
      <c r="E32" s="6">
        <v>16.04</v>
      </c>
    </row>
    <row r="33" spans="2:5" x14ac:dyDescent="0.2">
      <c r="B33" s="125"/>
      <c r="C33" s="3" t="s">
        <v>72</v>
      </c>
      <c r="D33" s="24">
        <v>505.93645071983337</v>
      </c>
      <c r="E33" s="6">
        <v>15.58</v>
      </c>
    </row>
    <row r="34" spans="2:5" x14ac:dyDescent="0.2">
      <c r="B34" s="125"/>
      <c r="C34" s="3" t="s">
        <v>73</v>
      </c>
      <c r="D34" s="24">
        <v>919.25407409667969</v>
      </c>
      <c r="E34" s="6">
        <v>14.52</v>
      </c>
    </row>
    <row r="35" spans="2:5" x14ac:dyDescent="0.2">
      <c r="B35" s="125"/>
      <c r="C35" s="3" t="s">
        <v>74</v>
      </c>
      <c r="D35" s="24">
        <v>934.87031173706055</v>
      </c>
      <c r="E35" s="6">
        <v>13.89</v>
      </c>
    </row>
    <row r="36" spans="2:5" x14ac:dyDescent="0.2">
      <c r="B36" s="125"/>
      <c r="C36" s="3" t="s">
        <v>75</v>
      </c>
      <c r="D36" s="24">
        <v>724.29457092285156</v>
      </c>
      <c r="E36" s="6">
        <v>13.88</v>
      </c>
    </row>
    <row r="37" spans="2:5" x14ac:dyDescent="0.2">
      <c r="B37" s="125"/>
      <c r="C37" s="3" t="s">
        <v>76</v>
      </c>
      <c r="D37" s="24">
        <v>914.92149353027344</v>
      </c>
      <c r="E37" s="6">
        <v>14.8</v>
      </c>
    </row>
    <row r="38" spans="2:5" x14ac:dyDescent="0.2">
      <c r="B38" s="125"/>
      <c r="C38" s="3" t="s">
        <v>77</v>
      </c>
      <c r="D38" s="6"/>
      <c r="E38" s="6"/>
    </row>
    <row r="39" spans="2:5" x14ac:dyDescent="0.2">
      <c r="B39" s="125"/>
      <c r="C39" s="3" t="s">
        <v>78</v>
      </c>
      <c r="D39" s="6"/>
      <c r="E39" s="6"/>
    </row>
    <row r="40" spans="2:5" x14ac:dyDescent="0.2">
      <c r="B40" s="125"/>
      <c r="C40" s="3" t="s">
        <v>79</v>
      </c>
      <c r="D40" s="6"/>
      <c r="E40" s="6"/>
    </row>
  </sheetData>
  <mergeCells count="3">
    <mergeCell ref="B5:B16"/>
    <mergeCell ref="B17:B28"/>
    <mergeCell ref="B29:B40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8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34.5" customWidth="1"/>
    <col min="2" max="7" width="12.5" customWidth="1"/>
    <col min="9" max="9" width="33.6640625" customWidth="1"/>
  </cols>
  <sheetData>
    <row r="1" spans="1:8" x14ac:dyDescent="0.2">
      <c r="A1" s="26" t="s">
        <v>85</v>
      </c>
      <c r="B1" s="7"/>
      <c r="C1" s="7"/>
      <c r="D1" s="7"/>
      <c r="E1" s="7"/>
      <c r="F1" s="7"/>
      <c r="G1" s="7"/>
    </row>
    <row r="2" spans="1:8" x14ac:dyDescent="0.2">
      <c r="A2" t="s">
        <v>0</v>
      </c>
      <c r="B2" s="7"/>
      <c r="C2" s="7"/>
      <c r="D2" s="7"/>
      <c r="E2" s="7"/>
      <c r="F2" s="7"/>
      <c r="G2" s="7"/>
    </row>
    <row r="3" spans="1:8" x14ac:dyDescent="0.2">
      <c r="B3" s="7"/>
      <c r="C3" s="7"/>
      <c r="D3" s="7"/>
      <c r="E3" s="7"/>
      <c r="F3" s="7"/>
      <c r="G3" s="7"/>
    </row>
    <row r="4" spans="1:8" x14ac:dyDescent="0.2">
      <c r="A4" s="8" t="s">
        <v>3</v>
      </c>
      <c r="B4" s="8">
        <v>1</v>
      </c>
      <c r="C4" s="8">
        <v>2</v>
      </c>
      <c r="D4" s="8">
        <v>3</v>
      </c>
      <c r="E4" s="8">
        <v>5</v>
      </c>
      <c r="F4" s="8">
        <v>7</v>
      </c>
      <c r="G4" s="8">
        <v>10</v>
      </c>
    </row>
    <row r="5" spans="1:8" x14ac:dyDescent="0.2">
      <c r="A5" s="9">
        <v>45900</v>
      </c>
      <c r="B5" s="4">
        <v>14.0554893398626</v>
      </c>
      <c r="C5" s="4">
        <v>13.779547412704</v>
      </c>
      <c r="D5" s="4">
        <v>13.8005350779009</v>
      </c>
      <c r="E5" s="4">
        <v>13.8794113774909</v>
      </c>
      <c r="F5" s="4">
        <v>13.912074826520101</v>
      </c>
      <c r="G5" s="4">
        <v>13.8981815427722</v>
      </c>
    </row>
    <row r="6" spans="1:8" x14ac:dyDescent="0.2">
      <c r="A6" s="10">
        <v>45930</v>
      </c>
      <c r="B6" s="4">
        <v>14.25</v>
      </c>
      <c r="C6" s="4">
        <v>14.42</v>
      </c>
      <c r="D6" s="4">
        <v>14.59</v>
      </c>
      <c r="E6" s="4">
        <v>14.8</v>
      </c>
      <c r="F6" s="4">
        <v>14.9</v>
      </c>
      <c r="G6" s="4">
        <v>14.93</v>
      </c>
    </row>
    <row r="7" spans="1:8" ht="32" x14ac:dyDescent="0.2">
      <c r="A7" s="11" t="s">
        <v>262</v>
      </c>
      <c r="B7" s="4">
        <v>17.716470588235303</v>
      </c>
      <c r="C7" s="4">
        <v>16.991490196078438</v>
      </c>
      <c r="D7" s="4">
        <v>16.582313725490188</v>
      </c>
      <c r="E7" s="4">
        <v>16.04239215686275</v>
      </c>
      <c r="F7" s="4">
        <v>15.681647058823529</v>
      </c>
      <c r="G7" s="4">
        <v>15.328745098039214</v>
      </c>
      <c r="H7" s="120"/>
    </row>
    <row r="8" spans="1:8" ht="32" x14ac:dyDescent="0.2">
      <c r="A8" s="11" t="s">
        <v>193</v>
      </c>
      <c r="B8" s="12">
        <v>19.451066013740004</v>
      </c>
      <c r="C8" s="12">
        <v>64.045258729600008</v>
      </c>
      <c r="D8" s="12">
        <v>78.946492209909991</v>
      </c>
      <c r="E8" s="12">
        <v>92.058862250910067</v>
      </c>
      <c r="F8" s="12">
        <v>98.792517347989957</v>
      </c>
      <c r="G8" s="12">
        <v>103.18184572278</v>
      </c>
    </row>
  </sheetData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40"/>
  <sheetViews>
    <sheetView workbookViewId="0">
      <selection activeCell="C51" sqref="C51"/>
    </sheetView>
  </sheetViews>
  <sheetFormatPr baseColWidth="10" defaultColWidth="8.83203125" defaultRowHeight="15" x14ac:dyDescent="0.2"/>
  <cols>
    <col min="1" max="1" width="9.5" customWidth="1"/>
    <col min="3" max="3" width="9.5" bestFit="1" customWidth="1"/>
    <col min="4" max="4" width="10.6640625" customWidth="1"/>
  </cols>
  <sheetData>
    <row r="1" spans="1:3" x14ac:dyDescent="0.2">
      <c r="A1" t="s">
        <v>241</v>
      </c>
    </row>
    <row r="2" spans="1:3" x14ac:dyDescent="0.2">
      <c r="A2" t="s">
        <v>4</v>
      </c>
    </row>
    <row r="4" spans="1:3" x14ac:dyDescent="0.2">
      <c r="A4" s="40" t="s">
        <v>65</v>
      </c>
      <c r="B4" s="40" t="s">
        <v>190</v>
      </c>
      <c r="C4" s="40" t="s">
        <v>5</v>
      </c>
    </row>
    <row r="5" spans="1:3" x14ac:dyDescent="0.2">
      <c r="A5" s="126">
        <v>2023</v>
      </c>
      <c r="B5" s="5" t="s">
        <v>68</v>
      </c>
      <c r="C5" s="24">
        <v>143.17942996616</v>
      </c>
    </row>
    <row r="6" spans="1:3" x14ac:dyDescent="0.2">
      <c r="A6" s="127"/>
      <c r="B6" s="5" t="s">
        <v>69</v>
      </c>
      <c r="C6" s="24">
        <v>221.57922900982001</v>
      </c>
    </row>
    <row r="7" spans="1:3" x14ac:dyDescent="0.2">
      <c r="A7" s="127"/>
      <c r="B7" s="5" t="s">
        <v>70</v>
      </c>
      <c r="C7" s="24">
        <v>174.30911024949</v>
      </c>
    </row>
    <row r="8" spans="1:3" x14ac:dyDescent="0.2">
      <c r="A8" s="127"/>
      <c r="B8" s="5" t="s">
        <v>71</v>
      </c>
      <c r="C8" s="24">
        <v>195.73263603646001</v>
      </c>
    </row>
    <row r="9" spans="1:3" x14ac:dyDescent="0.2">
      <c r="A9" s="127"/>
      <c r="B9" s="5" t="s">
        <v>72</v>
      </c>
      <c r="C9" s="24">
        <v>140.30549294412</v>
      </c>
    </row>
    <row r="10" spans="1:3" x14ac:dyDescent="0.2">
      <c r="A10" s="127"/>
      <c r="B10" s="5" t="s">
        <v>73</v>
      </c>
      <c r="C10" s="24">
        <v>117.19099873025999</v>
      </c>
    </row>
    <row r="11" spans="1:3" x14ac:dyDescent="0.2">
      <c r="A11" s="127"/>
      <c r="B11" s="5" t="s">
        <v>74</v>
      </c>
      <c r="C11" s="24">
        <v>67.782978077510009</v>
      </c>
    </row>
    <row r="12" spans="1:3" x14ac:dyDescent="0.2">
      <c r="A12" s="127"/>
      <c r="B12" s="5" t="s">
        <v>75</v>
      </c>
      <c r="C12" s="24">
        <v>38.501617115929996</v>
      </c>
    </row>
    <row r="13" spans="1:3" x14ac:dyDescent="0.2">
      <c r="A13" s="127"/>
      <c r="B13" s="5" t="s">
        <v>76</v>
      </c>
      <c r="C13" s="24">
        <v>13.719809600990001</v>
      </c>
    </row>
    <row r="14" spans="1:3" x14ac:dyDescent="0.2">
      <c r="A14" s="127"/>
      <c r="B14" s="5" t="s">
        <v>77</v>
      </c>
      <c r="C14" s="24">
        <v>53.005091338200003</v>
      </c>
    </row>
    <row r="15" spans="1:3" x14ac:dyDescent="0.2">
      <c r="A15" s="127"/>
      <c r="B15" s="5" t="s">
        <v>78</v>
      </c>
      <c r="C15" s="24">
        <v>282.49374549185001</v>
      </c>
    </row>
    <row r="16" spans="1:3" x14ac:dyDescent="0.2">
      <c r="A16" s="128"/>
      <c r="B16" s="5" t="s">
        <v>79</v>
      </c>
      <c r="C16" s="24">
        <v>73.714244411140001</v>
      </c>
    </row>
    <row r="17" spans="1:3" x14ac:dyDescent="0.2">
      <c r="A17" s="126">
        <v>2024</v>
      </c>
      <c r="B17" s="5" t="s">
        <v>68</v>
      </c>
      <c r="C17" s="24">
        <v>226.40071719079998</v>
      </c>
    </row>
    <row r="18" spans="1:3" x14ac:dyDescent="0.2">
      <c r="A18" s="127"/>
      <c r="B18" s="5" t="s">
        <v>69</v>
      </c>
      <c r="C18" s="24">
        <v>266.20313454680002</v>
      </c>
    </row>
    <row r="19" spans="1:3" x14ac:dyDescent="0.2">
      <c r="A19" s="127"/>
      <c r="B19" s="5" t="s">
        <v>70</v>
      </c>
      <c r="C19" s="24">
        <v>257.12127710238997</v>
      </c>
    </row>
    <row r="20" spans="1:3" x14ac:dyDescent="0.2">
      <c r="A20" s="127"/>
      <c r="B20" s="5" t="s">
        <v>71</v>
      </c>
      <c r="C20" s="24">
        <v>205.20622738046001</v>
      </c>
    </row>
    <row r="21" spans="1:3" x14ac:dyDescent="0.2">
      <c r="A21" s="127"/>
      <c r="B21" s="5" t="s">
        <v>72</v>
      </c>
      <c r="C21" s="24">
        <v>89.87704159738999</v>
      </c>
    </row>
    <row r="22" spans="1:3" x14ac:dyDescent="0.2">
      <c r="A22" s="127"/>
      <c r="B22" s="5" t="s">
        <v>73</v>
      </c>
      <c r="C22" s="24">
        <v>13.464279304930001</v>
      </c>
    </row>
    <row r="23" spans="1:3" x14ac:dyDescent="0.2">
      <c r="A23" s="127"/>
      <c r="B23" s="5" t="s">
        <v>74</v>
      </c>
      <c r="C23" s="24">
        <v>25.10773553688</v>
      </c>
    </row>
    <row r="24" spans="1:3" x14ac:dyDescent="0.2">
      <c r="A24" s="127"/>
      <c r="B24" s="5" t="s">
        <v>75</v>
      </c>
      <c r="C24" s="24">
        <v>63.1435292667</v>
      </c>
    </row>
    <row r="25" spans="1:3" x14ac:dyDescent="0.2">
      <c r="A25" s="127"/>
      <c r="B25" s="5" t="s">
        <v>76</v>
      </c>
      <c r="C25" s="24">
        <v>20.103109145019999</v>
      </c>
    </row>
    <row r="26" spans="1:3" x14ac:dyDescent="0.2">
      <c r="A26" s="127"/>
      <c r="B26" s="5" t="s">
        <v>77</v>
      </c>
      <c r="C26" s="24">
        <v>58.030956803300001</v>
      </c>
    </row>
    <row r="27" spans="1:3" x14ac:dyDescent="0.2">
      <c r="A27" s="127"/>
      <c r="B27" s="5" t="s">
        <v>78</v>
      </c>
      <c r="C27" s="24">
        <v>115.41398798765999</v>
      </c>
    </row>
    <row r="28" spans="1:3" x14ac:dyDescent="0.2">
      <c r="A28" s="128"/>
      <c r="B28" s="5" t="s">
        <v>79</v>
      </c>
      <c r="C28" s="24">
        <v>90.85841541584</v>
      </c>
    </row>
    <row r="29" spans="1:3" x14ac:dyDescent="0.2">
      <c r="A29" s="126">
        <v>2025</v>
      </c>
      <c r="B29" s="5" t="s">
        <v>68</v>
      </c>
      <c r="C29" s="24">
        <v>78.693196428769994</v>
      </c>
    </row>
    <row r="30" spans="1:3" x14ac:dyDescent="0.2">
      <c r="A30" s="127"/>
      <c r="B30" s="5" t="s">
        <v>69</v>
      </c>
      <c r="C30" s="24">
        <v>520.50705491240001</v>
      </c>
    </row>
    <row r="31" spans="1:3" x14ac:dyDescent="0.2">
      <c r="A31" s="127"/>
      <c r="B31" s="5" t="s">
        <v>70</v>
      </c>
      <c r="C31" s="24">
        <v>498.83650335677993</v>
      </c>
    </row>
    <row r="32" spans="1:3" x14ac:dyDescent="0.2">
      <c r="A32" s="127"/>
      <c r="B32" s="5" t="s">
        <v>71</v>
      </c>
      <c r="C32" s="24">
        <v>275.68685542243003</v>
      </c>
    </row>
    <row r="33" spans="1:3" x14ac:dyDescent="0.2">
      <c r="A33" s="127"/>
      <c r="B33" s="5" t="s">
        <v>72</v>
      </c>
      <c r="C33" s="24">
        <v>336.80522762475005</v>
      </c>
    </row>
    <row r="34" spans="1:3" x14ac:dyDescent="0.2">
      <c r="A34" s="127"/>
      <c r="B34" s="5" t="s">
        <v>73</v>
      </c>
      <c r="C34" s="24">
        <v>569.5799077895399</v>
      </c>
    </row>
    <row r="35" spans="1:3" x14ac:dyDescent="0.2">
      <c r="A35" s="127"/>
      <c r="B35" s="5" t="s">
        <v>74</v>
      </c>
      <c r="C35" s="24">
        <v>702.66224623070002</v>
      </c>
    </row>
    <row r="36" spans="1:3" x14ac:dyDescent="0.2">
      <c r="A36" s="127"/>
      <c r="B36" s="5" t="s">
        <v>75</v>
      </c>
      <c r="C36" s="24">
        <v>298.71568845442999</v>
      </c>
    </row>
    <row r="37" spans="1:3" x14ac:dyDescent="0.2">
      <c r="A37" s="127"/>
      <c r="B37" s="5" t="s">
        <v>76</v>
      </c>
      <c r="C37" s="24">
        <v>387.99205686654</v>
      </c>
    </row>
    <row r="38" spans="1:3" x14ac:dyDescent="0.2">
      <c r="A38" s="127"/>
      <c r="B38" s="5" t="s">
        <v>77</v>
      </c>
      <c r="C38" s="24"/>
    </row>
    <row r="39" spans="1:3" x14ac:dyDescent="0.2">
      <c r="A39" s="127"/>
      <c r="B39" s="5" t="s">
        <v>78</v>
      </c>
      <c r="C39" s="24"/>
    </row>
    <row r="40" spans="1:3" x14ac:dyDescent="0.2">
      <c r="A40" s="128"/>
      <c r="B40" s="5" t="s">
        <v>79</v>
      </c>
      <c r="C40" s="24"/>
    </row>
  </sheetData>
  <mergeCells count="3">
    <mergeCell ref="A5:A16"/>
    <mergeCell ref="A17:A28"/>
    <mergeCell ref="A29:A40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D9E5A-3D41-B44B-92FA-AF9AB4A1FC3A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40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15.33203125" customWidth="1"/>
    <col min="2" max="6" width="14.1640625" customWidth="1"/>
    <col min="7" max="7" width="15.6640625" bestFit="1" customWidth="1"/>
    <col min="8" max="8" width="16" customWidth="1"/>
    <col min="9" max="9" width="15" customWidth="1"/>
  </cols>
  <sheetData>
    <row r="1" spans="1:9" x14ac:dyDescent="0.2">
      <c r="A1" t="s">
        <v>86</v>
      </c>
    </row>
    <row r="2" spans="1:9" x14ac:dyDescent="0.2">
      <c r="A2" t="s">
        <v>0</v>
      </c>
    </row>
    <row r="4" spans="1:9" ht="32" x14ac:dyDescent="0.2">
      <c r="A4" s="13" t="s">
        <v>65</v>
      </c>
      <c r="B4" s="13" t="s">
        <v>190</v>
      </c>
      <c r="C4" s="13" t="s">
        <v>6</v>
      </c>
      <c r="D4" s="13" t="s">
        <v>7</v>
      </c>
      <c r="E4" s="13" t="s">
        <v>8</v>
      </c>
      <c r="F4" s="13" t="s">
        <v>9</v>
      </c>
      <c r="G4" s="13" t="s">
        <v>10</v>
      </c>
      <c r="H4" s="13" t="s">
        <v>11</v>
      </c>
      <c r="I4" s="13" t="s">
        <v>12</v>
      </c>
    </row>
    <row r="5" spans="1:9" x14ac:dyDescent="0.2">
      <c r="A5" s="126">
        <v>2023</v>
      </c>
      <c r="B5" s="5" t="s">
        <v>68</v>
      </c>
      <c r="C5" s="14">
        <v>0</v>
      </c>
      <c r="D5" s="14">
        <v>4.0995052575179332E-2</v>
      </c>
      <c r="E5" s="14">
        <v>5.0687794497161723E-2</v>
      </c>
      <c r="F5" s="14">
        <v>0.59463934961201703</v>
      </c>
      <c r="G5" s="14">
        <v>9.0587849336757498E-3</v>
      </c>
      <c r="H5" s="14">
        <v>0.30461901838196614</v>
      </c>
      <c r="I5" s="14">
        <v>0</v>
      </c>
    </row>
    <row r="6" spans="1:9" x14ac:dyDescent="0.2">
      <c r="A6" s="127"/>
      <c r="B6" s="5" t="s">
        <v>69</v>
      </c>
      <c r="C6" s="14">
        <v>0</v>
      </c>
      <c r="D6" s="14">
        <v>2.1373329047385686E-2</v>
      </c>
      <c r="E6" s="14">
        <v>6.1162579587919125E-2</v>
      </c>
      <c r="F6" s="14">
        <v>0.65626956292556293</v>
      </c>
      <c r="G6" s="14">
        <v>2.3587816694999587E-2</v>
      </c>
      <c r="H6" s="14">
        <v>0.23760671174413261</v>
      </c>
      <c r="I6" s="14">
        <v>0</v>
      </c>
    </row>
    <row r="7" spans="1:9" x14ac:dyDescent="0.2">
      <c r="A7" s="127"/>
      <c r="B7" s="5" t="s">
        <v>70</v>
      </c>
      <c r="C7" s="14">
        <v>0</v>
      </c>
      <c r="D7" s="14">
        <v>2.7394909922790964E-2</v>
      </c>
      <c r="E7" s="14">
        <v>0.11621389762653704</v>
      </c>
      <c r="F7" s="14">
        <v>0.60480411781527021</v>
      </c>
      <c r="G7" s="14">
        <v>4.1521303974835576E-2</v>
      </c>
      <c r="H7" s="14">
        <v>0.2100657706605662</v>
      </c>
      <c r="I7" s="14">
        <v>0</v>
      </c>
    </row>
    <row r="8" spans="1:9" x14ac:dyDescent="0.2">
      <c r="A8" s="127"/>
      <c r="B8" s="5" t="s">
        <v>71</v>
      </c>
      <c r="C8" s="14">
        <v>0</v>
      </c>
      <c r="D8" s="14">
        <v>1.1052819232924159E-2</v>
      </c>
      <c r="E8" s="14">
        <v>0.13013803290378445</v>
      </c>
      <c r="F8" s="14">
        <v>9.3210411042632293E-2</v>
      </c>
      <c r="G8" s="14">
        <v>4.5993989711200528E-2</v>
      </c>
      <c r="H8" s="14">
        <v>0.71960474710945865</v>
      </c>
      <c r="I8" s="14">
        <v>0</v>
      </c>
    </row>
    <row r="9" spans="1:9" x14ac:dyDescent="0.2">
      <c r="A9" s="127"/>
      <c r="B9" s="5" t="s">
        <v>72</v>
      </c>
      <c r="C9" s="14">
        <v>0</v>
      </c>
      <c r="D9" s="14">
        <v>2.203276848051083E-2</v>
      </c>
      <c r="E9" s="14">
        <v>0.41185138406483529</v>
      </c>
      <c r="F9" s="14">
        <v>0.18468231414237099</v>
      </c>
      <c r="G9" s="14">
        <v>3.75749921060941E-2</v>
      </c>
      <c r="H9" s="14">
        <v>0.34385854120618881</v>
      </c>
      <c r="I9" s="14">
        <v>0</v>
      </c>
    </row>
    <row r="10" spans="1:9" x14ac:dyDescent="0.2">
      <c r="A10" s="127"/>
      <c r="B10" s="5" t="s">
        <v>73</v>
      </c>
      <c r="C10" s="14">
        <v>0</v>
      </c>
      <c r="D10" s="14">
        <v>1.8040145676293723E-2</v>
      </c>
      <c r="E10" s="14">
        <v>0.12759380028796474</v>
      </c>
      <c r="F10" s="14">
        <v>0.44346574066231892</v>
      </c>
      <c r="G10" s="14">
        <v>4.6667231303464049E-2</v>
      </c>
      <c r="H10" s="14">
        <v>0.36423308206995841</v>
      </c>
      <c r="I10" s="14">
        <v>0</v>
      </c>
    </row>
    <row r="11" spans="1:9" x14ac:dyDescent="0.2">
      <c r="A11" s="127"/>
      <c r="B11" s="5" t="s">
        <v>74</v>
      </c>
      <c r="C11" s="14">
        <v>0</v>
      </c>
      <c r="D11" s="14">
        <v>1.3740952156770434E-2</v>
      </c>
      <c r="E11" s="14">
        <v>9.53333725651739E-3</v>
      </c>
      <c r="F11" s="14">
        <v>0.87056435002648147</v>
      </c>
      <c r="G11" s="14">
        <v>1.0357205908315188E-2</v>
      </c>
      <c r="H11" s="14">
        <v>9.5804154651915496E-2</v>
      </c>
      <c r="I11" s="14">
        <v>0</v>
      </c>
    </row>
    <row r="12" spans="1:9" x14ac:dyDescent="0.2">
      <c r="A12" s="127"/>
      <c r="B12" s="5" t="s">
        <v>75</v>
      </c>
      <c r="C12" s="14">
        <v>0</v>
      </c>
      <c r="D12" s="14">
        <v>4.8319693539961697E-2</v>
      </c>
      <c r="E12" s="14">
        <v>5.8680132335016545E-2</v>
      </c>
      <c r="F12" s="14">
        <v>0.72732021591502694</v>
      </c>
      <c r="G12" s="14">
        <v>2.0459690057461257E-3</v>
      </c>
      <c r="H12" s="14">
        <v>0.16363398920424863</v>
      </c>
      <c r="I12" s="14">
        <v>0</v>
      </c>
    </row>
    <row r="13" spans="1:9" x14ac:dyDescent="0.2">
      <c r="A13" s="127"/>
      <c r="B13" s="5" t="s">
        <v>76</v>
      </c>
      <c r="C13" s="14">
        <v>0</v>
      </c>
      <c r="D13" s="14">
        <v>0.13144360722401627</v>
      </c>
      <c r="E13" s="14">
        <v>0.13503169477335247</v>
      </c>
      <c r="F13" s="14">
        <v>0.69692620499940194</v>
      </c>
      <c r="G13" s="14">
        <v>2.3681377825618945E-2</v>
      </c>
      <c r="H13" s="14">
        <v>1.2917115177610334E-2</v>
      </c>
      <c r="I13" s="14">
        <v>0</v>
      </c>
    </row>
    <row r="14" spans="1:9" x14ac:dyDescent="0.2">
      <c r="A14" s="127"/>
      <c r="B14" s="5" t="s">
        <v>77</v>
      </c>
      <c r="C14" s="14">
        <v>0</v>
      </c>
      <c r="D14" s="14">
        <v>1.544012754887975E-2</v>
      </c>
      <c r="E14" s="14">
        <v>2.3747587480070484E-2</v>
      </c>
      <c r="F14" s="14">
        <v>0.51027943274314003</v>
      </c>
      <c r="G14" s="14">
        <v>9.9018209280859262E-3</v>
      </c>
      <c r="H14" s="14">
        <v>0.44063103129982373</v>
      </c>
      <c r="I14" s="14">
        <v>0</v>
      </c>
    </row>
    <row r="15" spans="1:9" x14ac:dyDescent="0.2">
      <c r="A15" s="127"/>
      <c r="B15" s="5" t="s">
        <v>78</v>
      </c>
      <c r="C15" s="14">
        <v>0</v>
      </c>
      <c r="D15" s="14">
        <v>1.2038144965372201E-2</v>
      </c>
      <c r="E15" s="14">
        <v>4.6738460422785448E-2</v>
      </c>
      <c r="F15" s="14">
        <v>0.1637115196345045</v>
      </c>
      <c r="G15" s="14">
        <v>4.8805250371659593E-2</v>
      </c>
      <c r="H15" s="14">
        <v>0.71271619710649403</v>
      </c>
      <c r="I15" s="14">
        <v>1.5990427499184161E-2</v>
      </c>
    </row>
    <row r="16" spans="1:9" x14ac:dyDescent="0.2">
      <c r="A16" s="128"/>
      <c r="B16" s="5" t="s">
        <v>79</v>
      </c>
      <c r="C16" s="14">
        <v>0</v>
      </c>
      <c r="D16" s="14">
        <v>3.765792031098154E-3</v>
      </c>
      <c r="E16" s="14">
        <v>9.3537414965986412E-3</v>
      </c>
      <c r="F16" s="14">
        <v>0.37925170068027214</v>
      </c>
      <c r="G16" s="14">
        <v>2.4295432458697766E-4</v>
      </c>
      <c r="H16" s="14">
        <v>0.60738581146744408</v>
      </c>
      <c r="I16" s="14">
        <v>0</v>
      </c>
    </row>
    <row r="17" spans="1:9" x14ac:dyDescent="0.2">
      <c r="A17" s="126">
        <v>2024</v>
      </c>
      <c r="B17" s="5" t="s">
        <v>68</v>
      </c>
      <c r="C17" s="14">
        <v>0</v>
      </c>
      <c r="D17" s="14">
        <v>2.0759677273139335E-2</v>
      </c>
      <c r="E17" s="14">
        <v>9.4733025111050681E-2</v>
      </c>
      <c r="F17" s="14">
        <v>0.37702837458072708</v>
      </c>
      <c r="G17" s="14">
        <v>5.2987036533405862E-2</v>
      </c>
      <c r="H17" s="14">
        <v>0.45449188650167704</v>
      </c>
      <c r="I17" s="14">
        <v>0</v>
      </c>
    </row>
    <row r="18" spans="1:9" x14ac:dyDescent="0.2">
      <c r="A18" s="127"/>
      <c r="B18" s="5" t="s">
        <v>69</v>
      </c>
      <c r="C18" s="14">
        <v>1.2600515164129683E-2</v>
      </c>
      <c r="D18" s="14">
        <v>5.0266539491426745E-2</v>
      </c>
      <c r="E18" s="14">
        <v>6.4984921662019204E-2</v>
      </c>
      <c r="F18" s="14">
        <v>0.53653117990377697</v>
      </c>
      <c r="G18" s="14">
        <v>2.6479180012618651E-2</v>
      </c>
      <c r="H18" s="14">
        <v>0.30913766376602875</v>
      </c>
      <c r="I18" s="14">
        <v>0</v>
      </c>
    </row>
    <row r="19" spans="1:9" x14ac:dyDescent="0.2">
      <c r="A19" s="127"/>
      <c r="B19" s="5" t="s">
        <v>70</v>
      </c>
      <c r="C19" s="14">
        <v>1.8659743631348369E-2</v>
      </c>
      <c r="D19" s="14">
        <v>5.4234950511114724E-2</v>
      </c>
      <c r="E19" s="14">
        <v>0.10826707772188869</v>
      </c>
      <c r="F19" s="14">
        <v>0.51058737627778683</v>
      </c>
      <c r="G19" s="14">
        <v>1.0911893558331982E-2</v>
      </c>
      <c r="H19" s="14">
        <v>0.29733895829952944</v>
      </c>
      <c r="I19" s="14">
        <v>0</v>
      </c>
    </row>
    <row r="20" spans="1:9" x14ac:dyDescent="0.2">
      <c r="A20" s="127"/>
      <c r="B20" s="5" t="s">
        <v>71</v>
      </c>
      <c r="C20" s="14">
        <v>2.441890353615099E-2</v>
      </c>
      <c r="D20" s="14">
        <v>4.0428891418499605E-2</v>
      </c>
      <c r="E20" s="14">
        <v>0.15014871663055848</v>
      </c>
      <c r="F20" s="14">
        <v>0.56409503176293463</v>
      </c>
      <c r="G20" s="14">
        <v>3.6903756471927437E-2</v>
      </c>
      <c r="H20" s="14">
        <v>0.18400470017992873</v>
      </c>
      <c r="I20" s="14">
        <v>0</v>
      </c>
    </row>
    <row r="21" spans="1:9" x14ac:dyDescent="0.2">
      <c r="A21" s="127"/>
      <c r="B21" s="5" t="s">
        <v>72</v>
      </c>
      <c r="C21" s="14">
        <v>0</v>
      </c>
      <c r="D21" s="14">
        <v>3.6090055436135311E-2</v>
      </c>
      <c r="E21" s="14">
        <v>5.1702681298789459E-2</v>
      </c>
      <c r="F21" s="14">
        <v>0.68152505939585928</v>
      </c>
      <c r="G21" s="14">
        <v>4.8761172078289394E-2</v>
      </c>
      <c r="H21" s="14">
        <v>0.18192103179092659</v>
      </c>
      <c r="I21" s="14">
        <v>0</v>
      </c>
    </row>
    <row r="22" spans="1:9" x14ac:dyDescent="0.2">
      <c r="A22" s="127"/>
      <c r="B22" s="5" t="s">
        <v>73</v>
      </c>
      <c r="C22" s="14">
        <v>0</v>
      </c>
      <c r="D22" s="14">
        <v>2.2447125989360325E-2</v>
      </c>
      <c r="E22" s="14">
        <v>7.395873880887506E-2</v>
      </c>
      <c r="F22" s="14">
        <v>0.81510315297781244</v>
      </c>
      <c r="G22" s="14">
        <v>2.0760347735824577E-3</v>
      </c>
      <c r="H22" s="14">
        <v>8.6414947450369803E-2</v>
      </c>
      <c r="I22" s="14">
        <v>0</v>
      </c>
    </row>
    <row r="23" spans="1:9" x14ac:dyDescent="0.2">
      <c r="A23" s="127"/>
      <c r="B23" s="5" t="s">
        <v>74</v>
      </c>
      <c r="C23" s="14">
        <v>1.5082956259426846E-3</v>
      </c>
      <c r="D23" s="14">
        <v>1.9306184012066361E-3</v>
      </c>
      <c r="E23" s="14">
        <v>1.641025641025641E-2</v>
      </c>
      <c r="F23" s="14">
        <v>0.91843137254901952</v>
      </c>
      <c r="G23" s="14">
        <v>6.6365007541478119E-4</v>
      </c>
      <c r="H23" s="14">
        <v>6.1055806938159873E-2</v>
      </c>
      <c r="I23" s="14">
        <v>0</v>
      </c>
    </row>
    <row r="24" spans="1:9" x14ac:dyDescent="0.2">
      <c r="A24" s="127"/>
      <c r="B24" s="5" t="s">
        <v>75</v>
      </c>
      <c r="C24" s="14">
        <v>8.075242257267718E-4</v>
      </c>
      <c r="D24" s="14">
        <v>3.2348470454113626E-2</v>
      </c>
      <c r="E24" s="14">
        <v>0.19594337830134903</v>
      </c>
      <c r="F24" s="14">
        <v>0.5552916587497625</v>
      </c>
      <c r="G24" s="14">
        <v>1.1400342010260307E-3</v>
      </c>
      <c r="H24" s="14">
        <v>0.21446893406802206</v>
      </c>
      <c r="I24" s="14">
        <v>0</v>
      </c>
    </row>
    <row r="25" spans="1:9" x14ac:dyDescent="0.2">
      <c r="A25" s="127"/>
      <c r="B25" s="5" t="s">
        <v>76</v>
      </c>
      <c r="C25" s="14">
        <v>1.481850696806612E-3</v>
      </c>
      <c r="D25" s="14">
        <v>6.7529039109632261E-3</v>
      </c>
      <c r="E25" s="14">
        <v>0.22481994588999735</v>
      </c>
      <c r="F25" s="14">
        <v>0.71975060003727076</v>
      </c>
      <c r="G25" s="14">
        <v>3.7719835918713761E-3</v>
      </c>
      <c r="H25" s="14">
        <v>4.3422715873090718E-2</v>
      </c>
      <c r="I25" s="14">
        <v>0</v>
      </c>
    </row>
    <row r="26" spans="1:9" x14ac:dyDescent="0.2">
      <c r="A26" s="127"/>
      <c r="B26" s="5" t="s">
        <v>77</v>
      </c>
      <c r="C26" s="14">
        <v>3.2637263907206074E-2</v>
      </c>
      <c r="D26" s="14">
        <v>1.0756248886234917E-2</v>
      </c>
      <c r="E26" s="14">
        <v>0.22074987970320967</v>
      </c>
      <c r="F26" s="14">
        <v>0.5890283520678129</v>
      </c>
      <c r="G26" s="14">
        <v>1.562831099241789E-2</v>
      </c>
      <c r="H26" s="14">
        <v>0.13119994444311864</v>
      </c>
      <c r="I26" s="14">
        <v>0</v>
      </c>
    </row>
    <row r="27" spans="1:9" x14ac:dyDescent="0.2">
      <c r="A27" s="127"/>
      <c r="B27" s="5" t="s">
        <v>78</v>
      </c>
      <c r="C27" s="14">
        <v>5.0230485976464297E-2</v>
      </c>
      <c r="D27" s="14">
        <v>5.2369512774326617E-2</v>
      </c>
      <c r="E27" s="14">
        <v>0.22494812585658328</v>
      </c>
      <c r="F27" s="14">
        <v>0.61887358264327186</v>
      </c>
      <c r="G27" s="14">
        <v>1.8782861362729084E-2</v>
      </c>
      <c r="H27" s="14">
        <v>3.4795431386624942E-2</v>
      </c>
      <c r="I27" s="14">
        <v>0</v>
      </c>
    </row>
    <row r="28" spans="1:9" x14ac:dyDescent="0.2">
      <c r="A28" s="128"/>
      <c r="B28" s="5" t="s">
        <v>79</v>
      </c>
      <c r="C28" s="14">
        <v>1.342818512694492E-4</v>
      </c>
      <c r="D28" s="14">
        <v>1.0638287849429119E-2</v>
      </c>
      <c r="E28" s="14">
        <v>0.16246538857197165</v>
      </c>
      <c r="F28" s="14">
        <v>0.79140040882155804</v>
      </c>
      <c r="G28" s="14">
        <v>7.4689664488864719E-4</v>
      </c>
      <c r="H28" s="14">
        <v>3.4614736260883024E-2</v>
      </c>
      <c r="I28" s="14">
        <v>0</v>
      </c>
    </row>
    <row r="29" spans="1:9" x14ac:dyDescent="0.2">
      <c r="A29" s="126">
        <v>2025</v>
      </c>
      <c r="B29" s="5" t="s">
        <v>68</v>
      </c>
      <c r="C29" s="14">
        <v>0</v>
      </c>
      <c r="D29" s="14">
        <v>3.511028888414152E-2</v>
      </c>
      <c r="E29" s="14">
        <v>0.28070388809916952</v>
      </c>
      <c r="F29" s="14">
        <v>0.44714061382876891</v>
      </c>
      <c r="G29" s="14">
        <v>4.7621587370003451E-2</v>
      </c>
      <c r="H29" s="14">
        <v>0.18942362181791653</v>
      </c>
      <c r="I29" s="14">
        <v>0</v>
      </c>
    </row>
    <row r="30" spans="1:9" x14ac:dyDescent="0.2">
      <c r="A30" s="127"/>
      <c r="B30" s="5" t="s">
        <v>69</v>
      </c>
      <c r="C30" s="14">
        <v>6.3587263387031273E-2</v>
      </c>
      <c r="D30" s="14">
        <v>5.503158490679666E-2</v>
      </c>
      <c r="E30" s="14">
        <v>0.20405679388361916</v>
      </c>
      <c r="F30" s="14">
        <v>0.47090986031886745</v>
      </c>
      <c r="G30" s="14">
        <v>1.1260947912844632E-2</v>
      </c>
      <c r="H30" s="14">
        <v>0.18669308905558424</v>
      </c>
      <c r="I30" s="14">
        <v>8.4604605352566076E-3</v>
      </c>
    </row>
    <row r="31" spans="1:9" x14ac:dyDescent="0.2">
      <c r="A31" s="127"/>
      <c r="B31" s="5" t="s">
        <v>70</v>
      </c>
      <c r="C31" s="14">
        <v>7.1589859967758178E-3</v>
      </c>
      <c r="D31" s="14">
        <v>4.134918296648242E-2</v>
      </c>
      <c r="E31" s="14">
        <v>0.10986295012078937</v>
      </c>
      <c r="F31" s="14">
        <v>0.32428397929616032</v>
      </c>
      <c r="G31" s="14">
        <v>1.0703938523323284E-2</v>
      </c>
      <c r="H31" s="14">
        <v>0.49503330859112277</v>
      </c>
      <c r="I31" s="14">
        <v>1.1607654505346034E-2</v>
      </c>
    </row>
    <row r="32" spans="1:9" x14ac:dyDescent="0.2">
      <c r="A32" s="127"/>
      <c r="B32" s="5" t="s">
        <v>71</v>
      </c>
      <c r="C32" s="14">
        <v>3.9969397261792487E-2</v>
      </c>
      <c r="D32" s="14">
        <v>4.32091104565255E-2</v>
      </c>
      <c r="E32" s="14">
        <v>8.5244847697169585E-2</v>
      </c>
      <c r="F32" s="14">
        <v>0.57743618669735197</v>
      </c>
      <c r="G32" s="14">
        <v>1.5292365252305517E-2</v>
      </c>
      <c r="H32" s="14">
        <v>0.22272804085615946</v>
      </c>
      <c r="I32" s="14">
        <v>1.6120051778695355E-2</v>
      </c>
    </row>
    <row r="33" spans="1:9" x14ac:dyDescent="0.2">
      <c r="A33" s="127"/>
      <c r="B33" s="5" t="s">
        <v>72</v>
      </c>
      <c r="C33" s="14">
        <v>1.4494874821376385E-2</v>
      </c>
      <c r="D33" s="14">
        <v>5.9022321889774444E-2</v>
      </c>
      <c r="E33" s="14">
        <v>0.18104660234347841</v>
      </c>
      <c r="F33" s="14">
        <v>0.52791885675365546</v>
      </c>
      <c r="G33" s="14">
        <v>9.8772924139476827E-3</v>
      </c>
      <c r="H33" s="14">
        <v>0.19867874089102375</v>
      </c>
      <c r="I33" s="14">
        <v>8.9613108867438417E-3</v>
      </c>
    </row>
    <row r="34" spans="1:9" x14ac:dyDescent="0.2">
      <c r="A34" s="127"/>
      <c r="B34" s="5" t="s">
        <v>73</v>
      </c>
      <c r="C34" s="14">
        <v>1.7577726464276255E-2</v>
      </c>
      <c r="D34" s="14">
        <v>3.8424349168673676E-2</v>
      </c>
      <c r="E34" s="14">
        <v>9.0883034305705712E-2</v>
      </c>
      <c r="F34" s="14">
        <v>0.67195216245735045</v>
      </c>
      <c r="G34" s="14">
        <v>3.4857086697988242E-3</v>
      </c>
      <c r="H34" s="14">
        <v>0.17335424032754493</v>
      </c>
      <c r="I34" s="14">
        <v>4.3227786066501279E-3</v>
      </c>
    </row>
    <row r="35" spans="1:9" x14ac:dyDescent="0.2">
      <c r="A35" s="127"/>
      <c r="B35" s="5" t="s">
        <v>74</v>
      </c>
      <c r="C35" s="14">
        <v>1.0967338584742255E-2</v>
      </c>
      <c r="D35" s="14">
        <v>4.0615182478538681E-2</v>
      </c>
      <c r="E35" s="14">
        <v>0.1076434266041791</v>
      </c>
      <c r="F35" s="14">
        <v>0.58715563185230957</v>
      </c>
      <c r="G35" s="14">
        <v>1.0755515200246816E-3</v>
      </c>
      <c r="H35" s="14">
        <v>0.24625158900873931</v>
      </c>
      <c r="I35" s="14">
        <v>6.2912799514663461E-3</v>
      </c>
    </row>
    <row r="36" spans="1:9" x14ac:dyDescent="0.2">
      <c r="A36" s="127"/>
      <c r="B36" s="5" t="s">
        <v>75</v>
      </c>
      <c r="C36" s="14">
        <v>1.7370674761460311E-2</v>
      </c>
      <c r="D36" s="14">
        <v>3.4896811561708124E-2</v>
      </c>
      <c r="E36" s="14">
        <v>0.29057637678034393</v>
      </c>
      <c r="F36" s="14">
        <v>0.29090376994995853</v>
      </c>
      <c r="G36" s="14">
        <v>4.5065294815994656E-3</v>
      </c>
      <c r="H36" s="14">
        <v>0.35226237599735272</v>
      </c>
      <c r="I36" s="14">
        <v>9.4834614675768474E-3</v>
      </c>
    </row>
    <row r="37" spans="1:9" x14ac:dyDescent="0.2">
      <c r="A37" s="127"/>
      <c r="B37" s="5" t="s">
        <v>76</v>
      </c>
      <c r="C37" s="14">
        <v>2.5494784415916995E-2</v>
      </c>
      <c r="D37" s="14">
        <v>0.1121002014884243</v>
      </c>
      <c r="E37" s="14">
        <v>0.26785339465627134</v>
      </c>
      <c r="F37" s="14">
        <v>0.28571509822697538</v>
      </c>
      <c r="G37" s="14">
        <v>9.8047283795672027E-3</v>
      </c>
      <c r="H37" s="14">
        <v>0.28945912506397375</v>
      </c>
      <c r="I37" s="14">
        <v>9.5726677688710328E-3</v>
      </c>
    </row>
    <row r="38" spans="1:9" x14ac:dyDescent="0.2">
      <c r="A38" s="127"/>
      <c r="B38" s="5" t="s">
        <v>77</v>
      </c>
      <c r="C38" s="14"/>
      <c r="D38" s="14"/>
      <c r="E38" s="14"/>
      <c r="F38" s="14"/>
      <c r="G38" s="14"/>
      <c r="H38" s="14"/>
      <c r="I38" s="14"/>
    </row>
    <row r="39" spans="1:9" x14ac:dyDescent="0.2">
      <c r="A39" s="127"/>
      <c r="B39" s="5" t="s">
        <v>78</v>
      </c>
      <c r="C39" s="14"/>
      <c r="D39" s="14"/>
      <c r="E39" s="14"/>
      <c r="F39" s="14"/>
      <c r="G39" s="14"/>
      <c r="H39" s="14"/>
      <c r="I39" s="14"/>
    </row>
    <row r="40" spans="1:9" x14ac:dyDescent="0.2">
      <c r="A40" s="128"/>
      <c r="B40" s="5" t="s">
        <v>79</v>
      </c>
      <c r="C40" s="14"/>
      <c r="D40" s="14"/>
      <c r="E40" s="14"/>
      <c r="F40" s="14"/>
      <c r="G40" s="14"/>
      <c r="H40" s="14"/>
      <c r="I40" s="14"/>
    </row>
  </sheetData>
  <mergeCells count="3">
    <mergeCell ref="A5:A16"/>
    <mergeCell ref="A17:A28"/>
    <mergeCell ref="A29:A40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7"/>
  <sheetViews>
    <sheetView workbookViewId="0">
      <selection activeCell="H18" sqref="H18"/>
    </sheetView>
  </sheetViews>
  <sheetFormatPr baseColWidth="10" defaultColWidth="8.83203125" defaultRowHeight="15" x14ac:dyDescent="0.2"/>
  <cols>
    <col min="2" max="2" width="19" customWidth="1"/>
    <col min="3" max="10" width="15.5" customWidth="1"/>
    <col min="13" max="13" width="12.33203125" bestFit="1" customWidth="1"/>
    <col min="16" max="16" width="12.33203125" bestFit="1" customWidth="1"/>
  </cols>
  <sheetData>
    <row r="1" spans="1:10" x14ac:dyDescent="0.2">
      <c r="A1" t="s">
        <v>272</v>
      </c>
    </row>
    <row r="2" spans="1:10" x14ac:dyDescent="0.2">
      <c r="A2" t="s">
        <v>13</v>
      </c>
    </row>
    <row r="3" spans="1:10" x14ac:dyDescent="0.2">
      <c r="A3" t="s">
        <v>0</v>
      </c>
    </row>
    <row r="5" spans="1:10" ht="32" x14ac:dyDescent="0.2">
      <c r="A5" s="13" t="s">
        <v>65</v>
      </c>
      <c r="B5" s="13" t="s">
        <v>200</v>
      </c>
      <c r="C5" s="105" t="s">
        <v>6</v>
      </c>
      <c r="D5" s="105" t="s">
        <v>7</v>
      </c>
      <c r="E5" s="105" t="s">
        <v>8</v>
      </c>
      <c r="F5" s="105" t="s">
        <v>9</v>
      </c>
      <c r="G5" s="105" t="s">
        <v>10</v>
      </c>
      <c r="H5" s="105" t="s">
        <v>11</v>
      </c>
      <c r="I5" s="105" t="s">
        <v>12</v>
      </c>
      <c r="J5" s="103"/>
    </row>
    <row r="6" spans="1:10" x14ac:dyDescent="0.2">
      <c r="A6" s="129">
        <v>2023</v>
      </c>
      <c r="B6" s="104" t="s">
        <v>196</v>
      </c>
      <c r="C6" s="6">
        <v>-2.5876010363238944E-2</v>
      </c>
      <c r="D6" s="6">
        <v>7.8130450639873743</v>
      </c>
      <c r="E6" s="6">
        <v>6.7103559465346443</v>
      </c>
      <c r="F6" s="6">
        <v>-31.380637110521395</v>
      </c>
      <c r="G6" s="6">
        <v>0.71916428415958455</v>
      </c>
      <c r="H6" s="6">
        <v>19.944587537320331</v>
      </c>
      <c r="I6" s="6">
        <v>-3.9320553620837031</v>
      </c>
      <c r="J6" s="103"/>
    </row>
    <row r="7" spans="1:10" x14ac:dyDescent="0.2">
      <c r="A7" s="130"/>
      <c r="B7" s="104" t="s">
        <v>197</v>
      </c>
      <c r="C7" s="6">
        <v>-3.6569335478816349E-2</v>
      </c>
      <c r="D7" s="6">
        <v>42.87144579179585</v>
      </c>
      <c r="E7" s="6">
        <v>-14.062242468247328</v>
      </c>
      <c r="F7" s="6">
        <v>-38.223887305706739</v>
      </c>
      <c r="G7" s="6">
        <v>0.88982752679536681</v>
      </c>
      <c r="H7" s="6">
        <v>2.3566525373607874</v>
      </c>
      <c r="I7" s="6">
        <v>6.1354195856450433</v>
      </c>
      <c r="J7" s="103"/>
    </row>
    <row r="8" spans="1:10" x14ac:dyDescent="0.2">
      <c r="A8" s="130"/>
      <c r="B8" s="104" t="s">
        <v>198</v>
      </c>
      <c r="C8" s="6">
        <v>0.63153935005417827</v>
      </c>
      <c r="D8" s="6">
        <v>-4.6555067654699096</v>
      </c>
      <c r="E8" s="6">
        <v>-21.832557634137249</v>
      </c>
      <c r="F8" s="6">
        <v>-42.545910337318979</v>
      </c>
      <c r="G8" s="6">
        <v>25.955597440401714</v>
      </c>
      <c r="H8" s="6">
        <v>27.502820099393528</v>
      </c>
      <c r="I8" s="6">
        <v>14.884695349493995</v>
      </c>
      <c r="J8" s="103"/>
    </row>
    <row r="9" spans="1:10" x14ac:dyDescent="0.2">
      <c r="A9" s="131"/>
      <c r="B9" s="104" t="s">
        <v>199</v>
      </c>
      <c r="C9" s="6">
        <v>-0.25197200672209891</v>
      </c>
      <c r="D9" s="6">
        <v>9.5203907309720908</v>
      </c>
      <c r="E9" s="6">
        <v>-37.36315490882604</v>
      </c>
      <c r="F9" s="6">
        <v>13.054425933708748</v>
      </c>
      <c r="G9" s="6">
        <v>11.306844199697176</v>
      </c>
      <c r="H9" s="6">
        <v>-13.643383076414466</v>
      </c>
      <c r="I9" s="6">
        <v>17.260774850185651</v>
      </c>
      <c r="J9" s="103"/>
    </row>
    <row r="10" spans="1:10" x14ac:dyDescent="0.2">
      <c r="A10" s="129">
        <v>2024</v>
      </c>
      <c r="B10" s="104" t="s">
        <v>196</v>
      </c>
      <c r="C10" s="6">
        <v>-3.2214263037658384</v>
      </c>
      <c r="D10" s="6">
        <v>19.268474242339533</v>
      </c>
      <c r="E10" s="6">
        <v>-7.7875521766801512</v>
      </c>
      <c r="F10" s="6">
        <v>-20.205223876362044</v>
      </c>
      <c r="G10" s="6">
        <v>7.4699196051806211</v>
      </c>
      <c r="H10" s="6">
        <v>6.9265521805888666</v>
      </c>
      <c r="I10" s="6">
        <v>-2.5592570126755163</v>
      </c>
      <c r="J10" s="103"/>
    </row>
    <row r="11" spans="1:10" x14ac:dyDescent="0.2">
      <c r="A11" s="130"/>
      <c r="B11" s="104" t="s">
        <v>197</v>
      </c>
      <c r="C11" s="6">
        <v>-1.893551985665302</v>
      </c>
      <c r="D11" s="6">
        <v>24.052256095533568</v>
      </c>
      <c r="E11" s="6">
        <v>0.26282666870004778</v>
      </c>
      <c r="F11" s="6">
        <v>-50.975033021221556</v>
      </c>
      <c r="G11" s="6">
        <v>18.856793683022261</v>
      </c>
      <c r="H11" s="6">
        <v>10.992905026689792</v>
      </c>
      <c r="I11" s="6">
        <v>-1.3221786673530003</v>
      </c>
      <c r="J11" s="103"/>
    </row>
    <row r="12" spans="1:10" x14ac:dyDescent="0.2">
      <c r="A12" s="130"/>
      <c r="B12" s="104" t="s">
        <v>198</v>
      </c>
      <c r="C12" s="6">
        <v>3.8775416241260245</v>
      </c>
      <c r="D12" s="6">
        <v>21.357444975525141</v>
      </c>
      <c r="E12" s="6">
        <v>-9.3005123466567365</v>
      </c>
      <c r="F12" s="6">
        <v>-31.470476328395307</v>
      </c>
      <c r="G12" s="6">
        <v>15.042295367767414</v>
      </c>
      <c r="H12" s="6">
        <v>3.0213555086714527</v>
      </c>
      <c r="I12" s="6">
        <v>-2.5690817293555788</v>
      </c>
      <c r="J12" s="103"/>
    </row>
    <row r="13" spans="1:10" x14ac:dyDescent="0.2">
      <c r="A13" s="131"/>
      <c r="B13" s="104" t="s">
        <v>199</v>
      </c>
      <c r="C13" s="6">
        <v>1.0913646948047244</v>
      </c>
      <c r="D13" s="6">
        <v>8.0712616536766291</v>
      </c>
      <c r="E13" s="6">
        <v>-19.280745443186976</v>
      </c>
      <c r="F13" s="6">
        <v>-21.953421672806144</v>
      </c>
      <c r="G13" s="6">
        <v>9.9537423991908636</v>
      </c>
      <c r="H13" s="6">
        <v>20.51448424719274</v>
      </c>
      <c r="I13" s="6">
        <v>1.6834273094233747</v>
      </c>
      <c r="J13" s="103"/>
    </row>
    <row r="14" spans="1:10" x14ac:dyDescent="0.2">
      <c r="A14" s="129">
        <v>2025</v>
      </c>
      <c r="B14" s="104" t="s">
        <v>196</v>
      </c>
      <c r="C14" s="6">
        <v>6.6793398340802623</v>
      </c>
      <c r="D14" s="6">
        <v>7.6811181952555998</v>
      </c>
      <c r="E14" s="6">
        <v>15.623627912330752</v>
      </c>
      <c r="F14" s="6">
        <v>-146.24010091895857</v>
      </c>
      <c r="G14" s="6">
        <v>31.375943991976481</v>
      </c>
      <c r="H14" s="6">
        <v>84.722421732731164</v>
      </c>
      <c r="I14" s="6">
        <v>0.20875200955197215</v>
      </c>
      <c r="J14" s="103"/>
    </row>
    <row r="15" spans="1:10" x14ac:dyDescent="0.2">
      <c r="A15" s="130"/>
      <c r="B15" s="104" t="s">
        <v>197</v>
      </c>
      <c r="C15" s="6">
        <v>-3.3946137731594113</v>
      </c>
      <c r="D15" s="6">
        <v>54.56820307477998</v>
      </c>
      <c r="E15" s="6">
        <v>6.4583925999275982</v>
      </c>
      <c r="F15" s="6">
        <v>-111.35383216403295</v>
      </c>
      <c r="G15" s="6">
        <v>24.425164716939133</v>
      </c>
      <c r="H15" s="6">
        <v>29.791429608206574</v>
      </c>
      <c r="I15" s="6">
        <v>-0.49472997919656353</v>
      </c>
      <c r="J15" s="103"/>
    </row>
    <row r="16" spans="1:10" x14ac:dyDescent="0.2">
      <c r="A16" s="130"/>
      <c r="B16" s="102" t="s">
        <v>74</v>
      </c>
      <c r="C16" s="6">
        <v>-6.6391848395578545</v>
      </c>
      <c r="D16" s="6">
        <v>93.200810492038727</v>
      </c>
      <c r="E16" s="6">
        <v>-26.076271906495094</v>
      </c>
      <c r="F16" s="6">
        <v>-149.17048868536949</v>
      </c>
      <c r="G16" s="6">
        <v>64.536300241947174</v>
      </c>
      <c r="H16" s="6">
        <v>22.432718306779869</v>
      </c>
      <c r="I16" s="6">
        <v>1.7161260433495045</v>
      </c>
      <c r="J16" s="103"/>
    </row>
    <row r="17" spans="1:10" x14ac:dyDescent="0.2">
      <c r="A17" s="130"/>
      <c r="B17" s="102" t="s">
        <v>75</v>
      </c>
      <c r="C17" s="6">
        <v>1.2612900733947761</v>
      </c>
      <c r="D17" s="6">
        <v>1.3921710252761803</v>
      </c>
      <c r="E17" s="6">
        <v>-46.550341221489369</v>
      </c>
      <c r="F17" s="6">
        <v>-112.18988625751808</v>
      </c>
      <c r="G17" s="6">
        <v>50.515371978282928</v>
      </c>
      <c r="H17" s="6">
        <v>102.85420596599579</v>
      </c>
      <c r="I17" s="6">
        <v>2.7171851899474859</v>
      </c>
      <c r="J17" s="103"/>
    </row>
    <row r="18" spans="1:10" x14ac:dyDescent="0.2">
      <c r="A18" s="130"/>
      <c r="B18" s="102" t="s">
        <v>76</v>
      </c>
      <c r="C18" s="6">
        <v>-13.892833160236478</v>
      </c>
      <c r="D18" s="6">
        <v>69.651322484016418</v>
      </c>
      <c r="E18" s="6">
        <v>-34.402072395198054</v>
      </c>
      <c r="F18" s="6">
        <v>-73.156827580183744</v>
      </c>
      <c r="G18" s="6">
        <v>57.833208006541099</v>
      </c>
      <c r="H18" s="6">
        <v>-10.054000068455935</v>
      </c>
      <c r="I18" s="6">
        <v>4.0212100110948086</v>
      </c>
      <c r="J18" s="103"/>
    </row>
    <row r="19" spans="1:10" x14ac:dyDescent="0.2">
      <c r="A19" s="130"/>
      <c r="B19" s="102" t="s">
        <v>77</v>
      </c>
      <c r="C19" s="6"/>
      <c r="D19" s="6"/>
      <c r="E19" s="6"/>
      <c r="F19" s="6"/>
      <c r="G19" s="6"/>
      <c r="H19" s="6"/>
      <c r="I19" s="6"/>
      <c r="J19" s="103"/>
    </row>
    <row r="20" spans="1:10" x14ac:dyDescent="0.2">
      <c r="A20" s="130"/>
      <c r="B20" s="102" t="s">
        <v>78</v>
      </c>
      <c r="C20" s="6"/>
      <c r="D20" s="6"/>
      <c r="E20" s="6"/>
      <c r="F20" s="6"/>
      <c r="G20" s="6"/>
      <c r="H20" s="6"/>
      <c r="I20" s="6"/>
      <c r="J20" s="103"/>
    </row>
    <row r="21" spans="1:10" x14ac:dyDescent="0.2">
      <c r="A21" s="131"/>
      <c r="B21" s="102" t="s">
        <v>79</v>
      </c>
      <c r="C21" s="6"/>
      <c r="D21" s="6"/>
      <c r="E21" s="6"/>
      <c r="F21" s="6"/>
      <c r="G21" s="6"/>
      <c r="H21" s="6"/>
      <c r="I21" s="6"/>
      <c r="J21" s="103"/>
    </row>
    <row r="22" spans="1:10" x14ac:dyDescent="0.2">
      <c r="B22" s="103"/>
      <c r="C22" s="103"/>
      <c r="D22" s="103"/>
      <c r="E22" s="103"/>
      <c r="F22" s="103"/>
      <c r="G22" s="103"/>
      <c r="H22" s="103"/>
      <c r="I22" s="103"/>
      <c r="J22" s="103"/>
    </row>
    <row r="23" spans="1:10" x14ac:dyDescent="0.2">
      <c r="B23" s="103"/>
      <c r="C23" s="103"/>
      <c r="D23" s="103"/>
      <c r="E23" s="103"/>
      <c r="F23" s="103"/>
      <c r="G23" s="103"/>
      <c r="H23" s="103"/>
      <c r="I23" s="103"/>
      <c r="J23" s="103"/>
    </row>
    <row r="24" spans="1:10" x14ac:dyDescent="0.2">
      <c r="B24" s="103"/>
      <c r="C24" s="103"/>
      <c r="D24" s="103"/>
      <c r="E24" s="103"/>
      <c r="F24" s="103"/>
      <c r="G24" s="103"/>
      <c r="H24" s="103"/>
      <c r="I24" s="103"/>
      <c r="J24" s="103"/>
    </row>
    <row r="25" spans="1:10" x14ac:dyDescent="0.2">
      <c r="B25" s="103"/>
      <c r="C25" s="103"/>
      <c r="D25" s="103"/>
      <c r="E25" s="103"/>
      <c r="F25" s="103"/>
      <c r="G25" s="103"/>
      <c r="H25" s="103"/>
      <c r="I25" s="103"/>
      <c r="J25" s="103"/>
    </row>
    <row r="26" spans="1:10" x14ac:dyDescent="0.2">
      <c r="J26" s="103"/>
    </row>
    <row r="27" spans="1:10" x14ac:dyDescent="0.2">
      <c r="J27" s="103"/>
    </row>
  </sheetData>
  <mergeCells count="3">
    <mergeCell ref="A6:A9"/>
    <mergeCell ref="A10:A13"/>
    <mergeCell ref="A14:A21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1"/>
  <sheetViews>
    <sheetView workbookViewId="0">
      <selection activeCell="C51" sqref="C51"/>
    </sheetView>
  </sheetViews>
  <sheetFormatPr baseColWidth="10" defaultColWidth="8.83203125" defaultRowHeight="15" x14ac:dyDescent="0.2"/>
  <cols>
    <col min="1" max="1" width="14.1640625" bestFit="1" customWidth="1"/>
    <col min="2" max="2" width="17" bestFit="1" customWidth="1"/>
    <col min="3" max="3" width="19.83203125" customWidth="1"/>
    <col min="4" max="4" width="18.1640625" customWidth="1"/>
    <col min="5" max="5" width="15.6640625" customWidth="1"/>
    <col min="9" max="9" width="14.1640625" bestFit="1" customWidth="1"/>
    <col min="10" max="10" width="18.83203125" customWidth="1"/>
    <col min="11" max="11" width="15" bestFit="1" customWidth="1"/>
  </cols>
  <sheetData>
    <row r="1" spans="1:4" x14ac:dyDescent="0.2">
      <c r="A1" t="s">
        <v>150</v>
      </c>
    </row>
    <row r="2" spans="1:4" x14ac:dyDescent="0.2">
      <c r="A2" t="s">
        <v>0</v>
      </c>
    </row>
    <row r="5" spans="1:4" ht="48" x14ac:dyDescent="0.2">
      <c r="A5" s="1" t="s">
        <v>65</v>
      </c>
      <c r="B5" s="1" t="s">
        <v>190</v>
      </c>
      <c r="C5" s="2" t="s">
        <v>48</v>
      </c>
      <c r="D5" s="2" t="s">
        <v>87</v>
      </c>
    </row>
    <row r="6" spans="1:4" x14ac:dyDescent="0.2">
      <c r="A6" s="125">
        <v>2023</v>
      </c>
      <c r="B6" s="3" t="s">
        <v>68</v>
      </c>
      <c r="C6" s="24">
        <v>188.692418217659</v>
      </c>
      <c r="D6" s="4">
        <v>9.58</v>
      </c>
    </row>
    <row r="7" spans="1:4" x14ac:dyDescent="0.2">
      <c r="A7" s="125"/>
      <c r="B7" s="3" t="s">
        <v>69</v>
      </c>
      <c r="C7" s="24">
        <v>327.10009545087814</v>
      </c>
      <c r="D7" s="4">
        <v>9.82</v>
      </c>
    </row>
    <row r="8" spans="1:4" x14ac:dyDescent="0.2">
      <c r="A8" s="125"/>
      <c r="B8" s="3" t="s">
        <v>70</v>
      </c>
      <c r="C8" s="24">
        <v>499.22425746917725</v>
      </c>
      <c r="D8" s="4">
        <v>9.81</v>
      </c>
    </row>
    <row r="9" spans="1:4" x14ac:dyDescent="0.2">
      <c r="A9" s="125"/>
      <c r="B9" s="3" t="s">
        <v>71</v>
      </c>
      <c r="C9" s="24">
        <v>364.60956192016602</v>
      </c>
      <c r="D9" s="4">
        <v>9.75</v>
      </c>
    </row>
    <row r="10" spans="1:4" x14ac:dyDescent="0.2">
      <c r="A10" s="125"/>
      <c r="B10" s="3" t="s">
        <v>72</v>
      </c>
      <c r="C10" s="24">
        <v>391.50524914264679</v>
      </c>
      <c r="D10" s="4">
        <v>9.6199999999999992</v>
      </c>
    </row>
    <row r="11" spans="1:4" x14ac:dyDescent="0.2">
      <c r="A11" s="125"/>
      <c r="B11" s="3" t="s">
        <v>73</v>
      </c>
      <c r="C11" s="24">
        <v>336.11387968063354</v>
      </c>
      <c r="D11" s="4">
        <v>9.6999999999999993</v>
      </c>
    </row>
    <row r="12" spans="1:4" x14ac:dyDescent="0.2">
      <c r="A12" s="125"/>
      <c r="B12" s="3" t="s">
        <v>74</v>
      </c>
      <c r="C12" s="24">
        <v>315.51114511489868</v>
      </c>
      <c r="D12" s="4">
        <v>10.07</v>
      </c>
    </row>
    <row r="13" spans="1:4" x14ac:dyDescent="0.2">
      <c r="A13" s="125"/>
      <c r="B13" s="3" t="s">
        <v>75</v>
      </c>
      <c r="C13" s="24">
        <v>298.92309284210205</v>
      </c>
      <c r="D13" s="4">
        <v>11.4</v>
      </c>
    </row>
    <row r="14" spans="1:4" x14ac:dyDescent="0.2">
      <c r="A14" s="125"/>
      <c r="B14" s="3" t="s">
        <v>76</v>
      </c>
      <c r="C14" s="24">
        <v>225.00687456130981</v>
      </c>
      <c r="D14" s="4">
        <v>12.94</v>
      </c>
    </row>
    <row r="15" spans="1:4" x14ac:dyDescent="0.2">
      <c r="A15" s="125"/>
      <c r="B15" s="3" t="s">
        <v>77</v>
      </c>
      <c r="C15" s="24">
        <v>415.67116165161133</v>
      </c>
      <c r="D15" s="4">
        <v>13.95</v>
      </c>
    </row>
    <row r="16" spans="1:4" x14ac:dyDescent="0.2">
      <c r="A16" s="125"/>
      <c r="B16" s="3" t="s">
        <v>78</v>
      </c>
      <c r="C16" s="24">
        <v>417.47295725345612</v>
      </c>
      <c r="D16" s="4">
        <v>13.82</v>
      </c>
    </row>
    <row r="17" spans="1:4" x14ac:dyDescent="0.2">
      <c r="A17" s="125"/>
      <c r="B17" s="3" t="s">
        <v>79</v>
      </c>
      <c r="C17" s="24">
        <v>457.07503128051758</v>
      </c>
      <c r="D17" s="4">
        <v>13.85</v>
      </c>
    </row>
    <row r="18" spans="1:4" x14ac:dyDescent="0.2">
      <c r="A18" s="125">
        <v>2024</v>
      </c>
      <c r="B18" s="3" t="s">
        <v>68</v>
      </c>
      <c r="C18" s="24">
        <v>241.02641713619232</v>
      </c>
      <c r="D18" s="4">
        <v>14.36</v>
      </c>
    </row>
    <row r="19" spans="1:4" x14ac:dyDescent="0.2">
      <c r="A19" s="125"/>
      <c r="B19" s="3" t="s">
        <v>69</v>
      </c>
      <c r="C19" s="24">
        <v>388.65089797973633</v>
      </c>
      <c r="D19" s="4">
        <v>14.53</v>
      </c>
    </row>
    <row r="20" spans="1:4" x14ac:dyDescent="0.2">
      <c r="A20" s="125"/>
      <c r="B20" s="3" t="s">
        <v>70</v>
      </c>
      <c r="C20" s="24">
        <v>495.92831802368164</v>
      </c>
      <c r="D20" s="4">
        <v>15</v>
      </c>
    </row>
    <row r="21" spans="1:4" x14ac:dyDescent="0.2">
      <c r="A21" s="125"/>
      <c r="B21" s="3" t="s">
        <v>71</v>
      </c>
      <c r="C21" s="24">
        <v>492.46958649158478</v>
      </c>
      <c r="D21" s="4">
        <v>15.35</v>
      </c>
    </row>
    <row r="22" spans="1:4" x14ac:dyDescent="0.2">
      <c r="A22" s="125"/>
      <c r="B22" s="3" t="s">
        <v>72</v>
      </c>
      <c r="C22" s="24">
        <v>339.77532088756561</v>
      </c>
      <c r="D22" s="4">
        <v>17.05</v>
      </c>
    </row>
    <row r="23" spans="1:4" x14ac:dyDescent="0.2">
      <c r="A23" s="125"/>
      <c r="B23" s="3" t="s">
        <v>73</v>
      </c>
      <c r="C23" s="24">
        <v>389.89927005767822</v>
      </c>
      <c r="D23" s="4">
        <v>18.010000000000002</v>
      </c>
    </row>
    <row r="24" spans="1:4" x14ac:dyDescent="0.2">
      <c r="A24" s="125"/>
      <c r="B24" s="3" t="s">
        <v>74</v>
      </c>
      <c r="C24" s="24">
        <v>431.90989112854004</v>
      </c>
      <c r="D24" s="4">
        <v>18.7</v>
      </c>
    </row>
    <row r="25" spans="1:4" x14ac:dyDescent="0.2">
      <c r="A25" s="125"/>
      <c r="B25" s="3" t="s">
        <v>75</v>
      </c>
      <c r="C25" s="24">
        <v>414.54892063140869</v>
      </c>
      <c r="D25" s="4">
        <v>19.53</v>
      </c>
    </row>
    <row r="26" spans="1:4" x14ac:dyDescent="0.2">
      <c r="A26" s="125"/>
      <c r="B26" s="3" t="s">
        <v>76</v>
      </c>
      <c r="C26" s="24">
        <v>453.11513614654541</v>
      </c>
      <c r="D26" s="4">
        <v>20.47</v>
      </c>
    </row>
    <row r="27" spans="1:4" x14ac:dyDescent="0.2">
      <c r="A27" s="125"/>
      <c r="B27" s="3" t="s">
        <v>77</v>
      </c>
      <c r="C27" s="24">
        <v>531.02834224700928</v>
      </c>
      <c r="D27" s="4">
        <v>23.7</v>
      </c>
    </row>
    <row r="28" spans="1:4" x14ac:dyDescent="0.2">
      <c r="A28" s="125"/>
      <c r="B28" s="3" t="s">
        <v>78</v>
      </c>
      <c r="C28" s="24">
        <v>506.31367206573486</v>
      </c>
      <c r="D28" s="4">
        <v>25.32</v>
      </c>
    </row>
    <row r="29" spans="1:4" x14ac:dyDescent="0.2">
      <c r="A29" s="125"/>
      <c r="B29" s="3" t="s">
        <v>79</v>
      </c>
      <c r="C29" s="24">
        <v>565.19927310943604</v>
      </c>
      <c r="D29" s="4">
        <v>22.13</v>
      </c>
    </row>
    <row r="30" spans="1:4" x14ac:dyDescent="0.2">
      <c r="A30" s="125">
        <v>2025</v>
      </c>
      <c r="B30" s="3" t="s">
        <v>68</v>
      </c>
      <c r="C30" s="24">
        <v>331.93871510028839</v>
      </c>
      <c r="D30" s="4">
        <v>22.42</v>
      </c>
    </row>
    <row r="31" spans="1:4" x14ac:dyDescent="0.2">
      <c r="A31" s="125"/>
      <c r="B31" s="3" t="s">
        <v>69</v>
      </c>
      <c r="C31" s="24">
        <v>690.33577728271484</v>
      </c>
      <c r="D31" s="4">
        <v>21.74</v>
      </c>
    </row>
    <row r="32" spans="1:4" x14ac:dyDescent="0.2">
      <c r="A32" s="125"/>
      <c r="B32" s="3" t="s">
        <v>70</v>
      </c>
      <c r="C32" s="24">
        <v>746.04212188720703</v>
      </c>
      <c r="D32" s="4">
        <v>20.53</v>
      </c>
    </row>
    <row r="33" spans="1:4" x14ac:dyDescent="0.2">
      <c r="A33" s="125"/>
      <c r="B33" s="3" t="s">
        <v>71</v>
      </c>
      <c r="C33" s="24">
        <v>632.46860027313232</v>
      </c>
      <c r="D33" s="4">
        <v>20.53</v>
      </c>
    </row>
    <row r="34" spans="1:4" x14ac:dyDescent="0.2">
      <c r="A34" s="125"/>
      <c r="B34" s="3" t="s">
        <v>72</v>
      </c>
      <c r="C34" s="24">
        <v>352.4410548210144</v>
      </c>
      <c r="D34" s="4">
        <v>19.899999999999999</v>
      </c>
    </row>
    <row r="35" spans="1:4" x14ac:dyDescent="0.2">
      <c r="A35" s="125"/>
      <c r="B35" s="3" t="s">
        <v>73</v>
      </c>
      <c r="C35" s="24">
        <v>624.90349698066711</v>
      </c>
      <c r="D35" s="4">
        <v>18.100000000000001</v>
      </c>
    </row>
    <row r="36" spans="1:4" x14ac:dyDescent="0.2">
      <c r="A36" s="125"/>
      <c r="B36" s="3" t="s">
        <v>74</v>
      </c>
      <c r="C36" s="24">
        <v>810.09270000457764</v>
      </c>
      <c r="D36" s="4">
        <v>16.03</v>
      </c>
    </row>
    <row r="37" spans="1:4" x14ac:dyDescent="0.2">
      <c r="A37" s="125"/>
      <c r="B37" s="3" t="s">
        <v>75</v>
      </c>
      <c r="C37" s="24">
        <v>667.14761161804199</v>
      </c>
      <c r="D37" s="4">
        <v>15.64</v>
      </c>
    </row>
    <row r="38" spans="1:4" x14ac:dyDescent="0.2">
      <c r="A38" s="125"/>
      <c r="B38" s="3" t="s">
        <v>76</v>
      </c>
      <c r="C38" s="24">
        <v>822.97279357910156</v>
      </c>
      <c r="D38" s="4">
        <v>16.899999999999999</v>
      </c>
    </row>
    <row r="39" spans="1:4" x14ac:dyDescent="0.2">
      <c r="A39" s="125"/>
      <c r="B39" s="3" t="s">
        <v>77</v>
      </c>
      <c r="C39" s="24"/>
      <c r="D39" s="4"/>
    </row>
    <row r="40" spans="1:4" x14ac:dyDescent="0.2">
      <c r="A40" s="125"/>
      <c r="B40" s="3" t="s">
        <v>78</v>
      </c>
      <c r="C40" s="24"/>
      <c r="D40" s="4"/>
    </row>
    <row r="41" spans="1:4" x14ac:dyDescent="0.2">
      <c r="A41" s="125"/>
      <c r="B41" s="3" t="s">
        <v>79</v>
      </c>
      <c r="C41" s="24"/>
      <c r="D41" s="4"/>
    </row>
  </sheetData>
  <mergeCells count="3">
    <mergeCell ref="A6:A17"/>
    <mergeCell ref="A18:A29"/>
    <mergeCell ref="A30:A41"/>
  </mergeCells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9"/>
  <sheetViews>
    <sheetView workbookViewId="0">
      <selection activeCell="C51" sqref="C51"/>
    </sheetView>
  </sheetViews>
  <sheetFormatPr baseColWidth="10" defaultColWidth="8.83203125" defaultRowHeight="15" x14ac:dyDescent="0.2"/>
  <cols>
    <col min="1" max="1" width="14.1640625" bestFit="1" customWidth="1"/>
    <col min="2" max="3" width="10.6640625" customWidth="1"/>
    <col min="4" max="6" width="25.6640625" customWidth="1"/>
  </cols>
  <sheetData>
    <row r="1" spans="1:6" x14ac:dyDescent="0.2">
      <c r="A1" t="s">
        <v>269</v>
      </c>
    </row>
    <row r="2" spans="1:6" x14ac:dyDescent="0.2">
      <c r="A2" t="s">
        <v>271</v>
      </c>
    </row>
    <row r="3" spans="1:6" x14ac:dyDescent="0.2">
      <c r="A3" t="s">
        <v>177</v>
      </c>
    </row>
    <row r="5" spans="1:6" ht="32" x14ac:dyDescent="0.2">
      <c r="B5" s="21" t="s">
        <v>191</v>
      </c>
      <c r="C5" s="21" t="s">
        <v>56</v>
      </c>
      <c r="D5" s="21" t="s">
        <v>175</v>
      </c>
      <c r="E5" s="21" t="s">
        <v>176</v>
      </c>
      <c r="F5" s="21" t="s">
        <v>186</v>
      </c>
    </row>
    <row r="6" spans="1:6" x14ac:dyDescent="0.2">
      <c r="B6" s="132">
        <v>2024</v>
      </c>
      <c r="C6" s="5" t="s">
        <v>68</v>
      </c>
      <c r="D6" s="94">
        <v>-69.301993618095395</v>
      </c>
      <c r="E6" s="94">
        <v>268.19192214516949</v>
      </c>
      <c r="F6" s="18">
        <v>2.5578315895614708E-3</v>
      </c>
    </row>
    <row r="7" spans="1:6" x14ac:dyDescent="0.2">
      <c r="B7" s="133"/>
      <c r="C7" s="5" t="s">
        <v>69</v>
      </c>
      <c r="D7" s="94">
        <v>99.653494729721032</v>
      </c>
      <c r="E7" s="94">
        <v>309.5624247971017</v>
      </c>
      <c r="F7" s="18">
        <v>5.2507989377109368E-3</v>
      </c>
    </row>
    <row r="8" spans="1:6" x14ac:dyDescent="0.2">
      <c r="B8" s="133"/>
      <c r="C8" s="5" t="s">
        <v>70</v>
      </c>
      <c r="D8" s="94">
        <v>141.88066881285863</v>
      </c>
      <c r="E8" s="94">
        <v>1208.3269212049302</v>
      </c>
      <c r="F8" s="18">
        <v>1.7146114902720042E-2</v>
      </c>
    </row>
    <row r="9" spans="1:6" x14ac:dyDescent="0.2">
      <c r="B9" s="133"/>
      <c r="C9" s="5" t="s">
        <v>71</v>
      </c>
      <c r="D9" s="94">
        <v>-121.22703928643037</v>
      </c>
      <c r="E9" s="94">
        <v>1212.5657310843033</v>
      </c>
      <c r="F9" s="18">
        <v>1.358322464550884E-2</v>
      </c>
    </row>
    <row r="10" spans="1:6" x14ac:dyDescent="0.2">
      <c r="B10" s="133"/>
      <c r="C10" s="5" t="s">
        <v>72</v>
      </c>
      <c r="D10" s="94">
        <v>144.27685995214844</v>
      </c>
      <c r="E10" s="94">
        <v>1082.1126112210056</v>
      </c>
      <c r="F10" s="18">
        <v>1.5070405640828425E-2</v>
      </c>
    </row>
    <row r="11" spans="1:6" x14ac:dyDescent="0.2">
      <c r="B11" s="133"/>
      <c r="C11" s="5" t="s">
        <v>73</v>
      </c>
      <c r="D11" s="94">
        <v>333.16138431380966</v>
      </c>
      <c r="E11" s="94">
        <v>1017.5592652539965</v>
      </c>
      <c r="F11" s="18">
        <v>1.6399124761039514E-2</v>
      </c>
    </row>
    <row r="12" spans="1:6" x14ac:dyDescent="0.2">
      <c r="B12" s="133"/>
      <c r="C12" s="5" t="s">
        <v>74</v>
      </c>
      <c r="D12" s="94">
        <v>150.11147357598111</v>
      </c>
      <c r="E12" s="94">
        <v>1480.9919694921721</v>
      </c>
      <c r="F12" s="18">
        <v>1.9650865247242966E-2</v>
      </c>
    </row>
    <row r="13" spans="1:6" x14ac:dyDescent="0.2">
      <c r="B13" s="133"/>
      <c r="C13" s="5" t="s">
        <v>75</v>
      </c>
      <c r="D13" s="94">
        <v>105.25265518884279</v>
      </c>
      <c r="E13" s="94">
        <v>1173.5227975007056</v>
      </c>
      <c r="F13" s="18">
        <v>1.5087833552925235E-2</v>
      </c>
    </row>
    <row r="14" spans="1:6" x14ac:dyDescent="0.2">
      <c r="B14" s="133"/>
      <c r="C14" s="5" t="s">
        <v>76</v>
      </c>
      <c r="D14" s="94">
        <v>135.1163912255374</v>
      </c>
      <c r="E14" s="94">
        <v>1576.1658824457222</v>
      </c>
      <c r="F14" s="18">
        <v>1.9699027390423628E-2</v>
      </c>
    </row>
    <row r="15" spans="1:6" x14ac:dyDescent="0.2">
      <c r="B15" s="133"/>
      <c r="C15" s="5" t="s">
        <v>77</v>
      </c>
      <c r="D15" s="94">
        <v>25.560625674896357</v>
      </c>
      <c r="E15" s="94">
        <v>1533.3552210515816</v>
      </c>
      <c r="F15" s="18">
        <v>1.7498491677412874E-2</v>
      </c>
    </row>
    <row r="16" spans="1:6" x14ac:dyDescent="0.2">
      <c r="B16" s="133"/>
      <c r="C16" s="5" t="s">
        <v>78</v>
      </c>
      <c r="D16" s="94">
        <v>552.44767216027822</v>
      </c>
      <c r="E16" s="94">
        <v>345.4089826803941</v>
      </c>
      <c r="F16" s="18">
        <v>9.8181618324999533E-3</v>
      </c>
    </row>
    <row r="17" spans="2:6" x14ac:dyDescent="0.2">
      <c r="B17" s="134"/>
      <c r="C17" s="5" t="s">
        <v>79</v>
      </c>
      <c r="D17" s="94">
        <v>362.82342663590487</v>
      </c>
      <c r="E17" s="94">
        <v>-218.03810638793743</v>
      </c>
      <c r="F17" s="18">
        <v>1.5399807033174373E-3</v>
      </c>
    </row>
    <row r="18" spans="2:6" x14ac:dyDescent="0.2">
      <c r="B18" s="132">
        <v>2025</v>
      </c>
      <c r="C18" s="5" t="s">
        <v>68</v>
      </c>
      <c r="D18" s="94">
        <v>100.50300181274415</v>
      </c>
      <c r="E18" s="94">
        <v>-743.5788326957728</v>
      </c>
      <c r="F18" s="18">
        <v>-6.9034407186158268E-3</v>
      </c>
    </row>
    <row r="19" spans="2:6" x14ac:dyDescent="0.2">
      <c r="B19" s="133"/>
      <c r="C19" s="5" t="s">
        <v>69</v>
      </c>
      <c r="D19" s="94">
        <v>293.5457675237061</v>
      </c>
      <c r="E19" s="94">
        <v>375.5000892267538</v>
      </c>
      <c r="F19" s="18">
        <v>7.2631734753988942E-3</v>
      </c>
    </row>
    <row r="20" spans="2:6" x14ac:dyDescent="0.2">
      <c r="B20" s="133"/>
      <c r="C20" s="5" t="s">
        <v>70</v>
      </c>
      <c r="D20" s="94">
        <v>490.03930290933249</v>
      </c>
      <c r="E20" s="94">
        <v>584.83244966010341</v>
      </c>
      <c r="F20" s="18">
        <v>1.1789725053245995E-2</v>
      </c>
    </row>
    <row r="21" spans="2:6" x14ac:dyDescent="0.2">
      <c r="B21" s="133"/>
      <c r="C21" s="5" t="s">
        <v>71</v>
      </c>
      <c r="D21" s="94">
        <v>454.19468498699933</v>
      </c>
      <c r="E21" s="94">
        <v>874.52080518333128</v>
      </c>
      <c r="F21" s="18">
        <v>1.4500048233541432E-2</v>
      </c>
    </row>
    <row r="22" spans="2:6" x14ac:dyDescent="0.2">
      <c r="B22" s="133"/>
      <c r="C22" s="5" t="s">
        <v>72</v>
      </c>
      <c r="D22" s="94">
        <v>357.12669517760452</v>
      </c>
      <c r="E22" s="94">
        <v>658.84504943998149</v>
      </c>
      <c r="F22" s="18">
        <v>1.0961098859094928E-2</v>
      </c>
    </row>
    <row r="23" spans="2:6" x14ac:dyDescent="0.2">
      <c r="B23" s="133"/>
      <c r="C23" s="5" t="s">
        <v>73</v>
      </c>
      <c r="D23" s="94">
        <v>421.4802175704346</v>
      </c>
      <c r="E23" s="94">
        <v>461.51195603510496</v>
      </c>
      <c r="F23" s="18">
        <v>9.476417693117677E-3</v>
      </c>
    </row>
    <row r="24" spans="2:6" x14ac:dyDescent="0.2">
      <c r="B24" s="133"/>
      <c r="C24" s="5" t="s">
        <v>74</v>
      </c>
      <c r="D24" s="94">
        <v>378.97752782959776</v>
      </c>
      <c r="E24" s="94">
        <v>665.13189273242676</v>
      </c>
      <c r="F24" s="18">
        <v>1.1096387377844351E-2</v>
      </c>
    </row>
    <row r="25" spans="2:6" x14ac:dyDescent="0.2">
      <c r="B25" s="133"/>
      <c r="C25" s="5" t="s">
        <v>75</v>
      </c>
      <c r="D25" s="94">
        <v>379.94660302589409</v>
      </c>
      <c r="E25" s="94">
        <v>946.33900346530686</v>
      </c>
      <c r="F25" s="18">
        <v>1.3856733997805746E-2</v>
      </c>
    </row>
    <row r="26" spans="2:6" x14ac:dyDescent="0.2">
      <c r="B26" s="133"/>
      <c r="C26" s="5" t="s">
        <v>76</v>
      </c>
      <c r="D26" s="94">
        <v>213.47534784207153</v>
      </c>
      <c r="E26" s="94">
        <v>706.86262270837915</v>
      </c>
      <c r="F26" s="18">
        <v>9.50848821524178E-3</v>
      </c>
    </row>
    <row r="27" spans="2:6" x14ac:dyDescent="0.2">
      <c r="B27" s="133"/>
      <c r="C27" s="5" t="s">
        <v>77</v>
      </c>
      <c r="D27" s="94"/>
      <c r="E27" s="94"/>
      <c r="F27" s="18"/>
    </row>
    <row r="28" spans="2:6" x14ac:dyDescent="0.2">
      <c r="B28" s="133"/>
      <c r="C28" s="5" t="s">
        <v>78</v>
      </c>
      <c r="D28" s="94"/>
      <c r="E28" s="94"/>
      <c r="F28" s="18"/>
    </row>
    <row r="29" spans="2:6" x14ac:dyDescent="0.2">
      <c r="B29" s="134"/>
      <c r="C29" s="5" t="s">
        <v>79</v>
      </c>
      <c r="D29" s="94"/>
      <c r="E29" s="94"/>
      <c r="F29" s="18"/>
    </row>
  </sheetData>
  <mergeCells count="2">
    <mergeCell ref="B6:B17"/>
    <mergeCell ref="B18:B29"/>
  </mergeCells>
  <pageMargins left="0.7" right="0.7" top="0.75" bottom="0.75" header="0.3" footer="0.3"/>
  <pageSetup paperSize="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2"/>
  <sheetViews>
    <sheetView workbookViewId="0">
      <selection activeCell="C51" sqref="C51"/>
    </sheetView>
  </sheetViews>
  <sheetFormatPr baseColWidth="10" defaultColWidth="8.83203125" defaultRowHeight="15" x14ac:dyDescent="0.2"/>
  <cols>
    <col min="1" max="1" width="47.33203125" customWidth="1"/>
    <col min="2" max="2" width="21.33203125" customWidth="1"/>
  </cols>
  <sheetData>
    <row r="1" spans="1:8" x14ac:dyDescent="0.2">
      <c r="A1" t="s">
        <v>157</v>
      </c>
    </row>
    <row r="2" spans="1:8" x14ac:dyDescent="0.2">
      <c r="A2" t="s">
        <v>38</v>
      </c>
    </row>
    <row r="4" spans="1:8" x14ac:dyDescent="0.2">
      <c r="A4" s="1" t="s">
        <v>137</v>
      </c>
      <c r="B4" s="1" t="s">
        <v>158</v>
      </c>
    </row>
    <row r="5" spans="1:8" x14ac:dyDescent="0.2">
      <c r="A5" s="5" t="s">
        <v>31</v>
      </c>
      <c r="B5" s="44">
        <v>175.74100057380019</v>
      </c>
      <c r="C5" s="20"/>
      <c r="E5" s="20"/>
      <c r="F5" s="20"/>
      <c r="G5" s="20"/>
      <c r="H5" s="20"/>
    </row>
    <row r="6" spans="1:8" x14ac:dyDescent="0.2">
      <c r="A6" s="5" t="s">
        <v>35</v>
      </c>
      <c r="B6" s="44">
        <v>-109.26639162280003</v>
      </c>
      <c r="E6" s="20"/>
      <c r="F6" s="20"/>
      <c r="G6" s="20"/>
      <c r="H6" s="20"/>
    </row>
    <row r="7" spans="1:8" x14ac:dyDescent="0.2">
      <c r="A7" s="5" t="s">
        <v>34</v>
      </c>
      <c r="B7" s="44">
        <v>70.921435000000201</v>
      </c>
      <c r="E7" s="20"/>
      <c r="F7" s="20"/>
      <c r="G7" s="20"/>
      <c r="H7" s="20"/>
    </row>
    <row r="8" spans="1:8" x14ac:dyDescent="0.2">
      <c r="A8" s="5" t="s">
        <v>33</v>
      </c>
      <c r="B8" s="44">
        <v>56.726421060199755</v>
      </c>
      <c r="E8" s="20"/>
      <c r="F8" s="20"/>
      <c r="G8" s="20"/>
      <c r="H8" s="20"/>
    </row>
    <row r="9" spans="1:8" x14ac:dyDescent="0.2">
      <c r="A9" s="5" t="s">
        <v>131</v>
      </c>
      <c r="B9" s="44">
        <v>52.888366881500019</v>
      </c>
      <c r="E9" s="20"/>
      <c r="F9" s="20"/>
      <c r="G9" s="20"/>
      <c r="H9" s="20"/>
    </row>
    <row r="10" spans="1:8" x14ac:dyDescent="0.2">
      <c r="A10" s="5" t="s">
        <v>174</v>
      </c>
      <c r="B10" s="44">
        <v>47.090159453700039</v>
      </c>
      <c r="E10" s="20"/>
      <c r="F10" s="20"/>
      <c r="G10" s="20"/>
      <c r="H10" s="20"/>
    </row>
    <row r="11" spans="1:8" x14ac:dyDescent="0.2">
      <c r="A11" s="5" t="s">
        <v>32</v>
      </c>
      <c r="B11" s="44">
        <v>44.666323694999846</v>
      </c>
      <c r="E11" s="20"/>
      <c r="F11" s="20"/>
      <c r="G11" s="20"/>
      <c r="H11" s="20"/>
    </row>
    <row r="12" spans="1:8" x14ac:dyDescent="0.2">
      <c r="A12" s="5" t="s">
        <v>202</v>
      </c>
      <c r="B12" s="44">
        <v>41.466189994300066</v>
      </c>
      <c r="E12" s="20"/>
      <c r="F12" s="20"/>
      <c r="G12" s="20"/>
      <c r="H12" s="20"/>
    </row>
    <row r="13" spans="1:8" x14ac:dyDescent="0.2">
      <c r="A13" s="5" t="s">
        <v>36</v>
      </c>
      <c r="B13" s="44">
        <v>38.83718326520011</v>
      </c>
      <c r="E13" s="20"/>
      <c r="F13" s="20"/>
      <c r="G13" s="20"/>
      <c r="H13" s="20"/>
    </row>
    <row r="14" spans="1:8" x14ac:dyDescent="0.2">
      <c r="A14" s="5" t="s">
        <v>17</v>
      </c>
      <c r="B14" s="44">
        <v>35.49292463300003</v>
      </c>
      <c r="E14" s="20"/>
      <c r="F14" s="20"/>
      <c r="G14" s="20"/>
      <c r="H14" s="20"/>
    </row>
    <row r="15" spans="1:8" x14ac:dyDescent="0.2">
      <c r="B15" s="20"/>
      <c r="E15" s="20"/>
      <c r="F15" s="20"/>
      <c r="G15" s="20"/>
      <c r="H15" s="20"/>
    </row>
    <row r="16" spans="1:8" x14ac:dyDescent="0.2">
      <c r="E16" s="20"/>
      <c r="F16" s="20"/>
      <c r="G16" s="20"/>
      <c r="H16" s="20"/>
    </row>
    <row r="17" spans="5:8" x14ac:dyDescent="0.2">
      <c r="E17" s="20"/>
      <c r="F17" s="20"/>
      <c r="G17" s="20"/>
      <c r="H17" s="20"/>
    </row>
    <row r="18" spans="5:8" x14ac:dyDescent="0.2">
      <c r="E18" s="20"/>
      <c r="F18" s="20"/>
      <c r="G18" s="20"/>
      <c r="H18" s="20"/>
    </row>
    <row r="19" spans="5:8" x14ac:dyDescent="0.2">
      <c r="E19" s="20"/>
      <c r="F19" s="20"/>
      <c r="G19" s="20"/>
      <c r="H19" s="20"/>
    </row>
    <row r="20" spans="5:8" x14ac:dyDescent="0.2">
      <c r="E20" s="20"/>
      <c r="F20" s="20"/>
      <c r="G20" s="20"/>
      <c r="H20" s="20"/>
    </row>
    <row r="21" spans="5:8" x14ac:dyDescent="0.2">
      <c r="E21" s="20"/>
      <c r="F21" s="20"/>
      <c r="G21" s="20"/>
      <c r="H21" s="20"/>
    </row>
    <row r="22" spans="5:8" x14ac:dyDescent="0.2">
      <c r="E22" s="20"/>
      <c r="F22" s="20"/>
      <c r="G22" s="20"/>
      <c r="H22" s="20"/>
    </row>
    <row r="23" spans="5:8" x14ac:dyDescent="0.2">
      <c r="E23" s="20"/>
      <c r="F23" s="20"/>
      <c r="G23" s="20"/>
      <c r="H23" s="20"/>
    </row>
    <row r="24" spans="5:8" x14ac:dyDescent="0.2">
      <c r="E24" s="20"/>
      <c r="F24" s="20"/>
      <c r="G24" s="20"/>
      <c r="H24" s="20"/>
    </row>
    <row r="25" spans="5:8" x14ac:dyDescent="0.2">
      <c r="E25" s="20"/>
      <c r="F25" s="20"/>
      <c r="G25" s="20"/>
      <c r="H25" s="20"/>
    </row>
    <row r="26" spans="5:8" x14ac:dyDescent="0.2">
      <c r="E26" s="20"/>
      <c r="F26" s="20"/>
      <c r="G26" s="20"/>
      <c r="H26" s="20"/>
    </row>
    <row r="27" spans="5:8" x14ac:dyDescent="0.2">
      <c r="E27" s="20"/>
      <c r="F27" s="20"/>
      <c r="G27" s="20"/>
      <c r="H27" s="20"/>
    </row>
    <row r="28" spans="5:8" x14ac:dyDescent="0.2">
      <c r="E28" s="20"/>
      <c r="F28" s="20"/>
      <c r="G28" s="20"/>
      <c r="H28" s="20"/>
    </row>
    <row r="29" spans="5:8" x14ac:dyDescent="0.2">
      <c r="E29" s="20"/>
      <c r="F29" s="20"/>
      <c r="G29" s="20"/>
      <c r="H29" s="20"/>
    </row>
    <row r="30" spans="5:8" x14ac:dyDescent="0.2">
      <c r="E30" s="20"/>
      <c r="F30" s="20"/>
      <c r="G30" s="20"/>
      <c r="H30" s="20"/>
    </row>
    <row r="31" spans="5:8" x14ac:dyDescent="0.2">
      <c r="E31" s="20"/>
      <c r="F31" s="20"/>
      <c r="G31" s="20"/>
      <c r="H31" s="20"/>
    </row>
    <row r="32" spans="5:8" x14ac:dyDescent="0.2">
      <c r="E32" s="20"/>
      <c r="F32" s="20"/>
      <c r="G32" s="20"/>
      <c r="H32" s="20"/>
    </row>
    <row r="33" spans="5:8" x14ac:dyDescent="0.2">
      <c r="E33" s="20"/>
      <c r="F33" s="20"/>
      <c r="G33" s="20"/>
      <c r="H33" s="20"/>
    </row>
    <row r="34" spans="5:8" x14ac:dyDescent="0.2">
      <c r="E34" s="20"/>
      <c r="F34" s="20"/>
      <c r="G34" s="20"/>
      <c r="H34" s="20"/>
    </row>
    <row r="35" spans="5:8" x14ac:dyDescent="0.2">
      <c r="E35" s="20"/>
      <c r="F35" s="20"/>
      <c r="G35" s="20"/>
      <c r="H35" s="20"/>
    </row>
    <row r="36" spans="5:8" x14ac:dyDescent="0.2">
      <c r="E36" s="20"/>
      <c r="F36" s="20"/>
      <c r="G36" s="20"/>
      <c r="H36" s="20"/>
    </row>
    <row r="37" spans="5:8" x14ac:dyDescent="0.2">
      <c r="E37" s="20"/>
      <c r="F37" s="20"/>
      <c r="G37" s="20"/>
      <c r="H37" s="20"/>
    </row>
    <row r="38" spans="5:8" x14ac:dyDescent="0.2">
      <c r="E38" s="20"/>
      <c r="F38" s="20"/>
      <c r="G38" s="20"/>
      <c r="H38" s="20"/>
    </row>
    <row r="39" spans="5:8" x14ac:dyDescent="0.2">
      <c r="E39" s="20"/>
      <c r="F39" s="20"/>
      <c r="G39" s="20"/>
      <c r="H39" s="20"/>
    </row>
    <row r="40" spans="5:8" x14ac:dyDescent="0.2">
      <c r="E40" s="20"/>
      <c r="F40" s="20"/>
      <c r="G40" s="20"/>
      <c r="H40" s="20"/>
    </row>
    <row r="41" spans="5:8" x14ac:dyDescent="0.2">
      <c r="E41" s="20"/>
      <c r="F41" s="20"/>
      <c r="G41" s="20"/>
      <c r="H41" s="20"/>
    </row>
    <row r="42" spans="5:8" x14ac:dyDescent="0.2">
      <c r="E42" s="20"/>
      <c r="F42" s="20"/>
      <c r="G42" s="20"/>
      <c r="H42" s="20"/>
    </row>
    <row r="43" spans="5:8" x14ac:dyDescent="0.2">
      <c r="E43" s="20"/>
      <c r="F43" s="20"/>
      <c r="G43" s="20"/>
      <c r="H43" s="20"/>
    </row>
    <row r="44" spans="5:8" x14ac:dyDescent="0.2">
      <c r="E44" s="20"/>
      <c r="F44" s="20"/>
      <c r="G44" s="20"/>
      <c r="H44" s="20"/>
    </row>
    <row r="45" spans="5:8" x14ac:dyDescent="0.2">
      <c r="E45" s="20"/>
      <c r="F45" s="20"/>
      <c r="G45" s="20"/>
      <c r="H45" s="20"/>
    </row>
    <row r="46" spans="5:8" x14ac:dyDescent="0.2">
      <c r="E46" s="20"/>
      <c r="F46" s="20"/>
      <c r="G46" s="20"/>
      <c r="H46" s="20"/>
    </row>
    <row r="47" spans="5:8" x14ac:dyDescent="0.2">
      <c r="E47" s="20"/>
      <c r="F47" s="20"/>
      <c r="G47" s="20"/>
      <c r="H47" s="20"/>
    </row>
    <row r="48" spans="5:8" x14ac:dyDescent="0.2">
      <c r="E48" s="20"/>
      <c r="F48" s="20"/>
      <c r="G48" s="20"/>
      <c r="H48" s="20"/>
    </row>
    <row r="49" spans="5:8" x14ac:dyDescent="0.2">
      <c r="E49" s="20"/>
      <c r="F49" s="20"/>
      <c r="G49" s="20"/>
      <c r="H49" s="20"/>
    </row>
    <row r="50" spans="5:8" x14ac:dyDescent="0.2">
      <c r="E50" s="20"/>
      <c r="F50" s="20"/>
      <c r="G50" s="20"/>
      <c r="H50" s="20"/>
    </row>
    <row r="51" spans="5:8" x14ac:dyDescent="0.2">
      <c r="E51" s="20"/>
      <c r="F51" s="20"/>
      <c r="G51" s="20"/>
      <c r="H51" s="20"/>
    </row>
    <row r="52" spans="5:8" x14ac:dyDescent="0.2">
      <c r="E52" s="20"/>
      <c r="F52" s="20"/>
      <c r="G52" s="20"/>
      <c r="H52" s="20"/>
    </row>
    <row r="53" spans="5:8" x14ac:dyDescent="0.2">
      <c r="E53" s="20"/>
      <c r="F53" s="20"/>
      <c r="G53" s="20"/>
      <c r="H53" s="20"/>
    </row>
    <row r="54" spans="5:8" x14ac:dyDescent="0.2">
      <c r="E54" s="20"/>
      <c r="F54" s="20"/>
      <c r="G54" s="20"/>
      <c r="H54" s="20"/>
    </row>
    <row r="55" spans="5:8" x14ac:dyDescent="0.2">
      <c r="E55" s="20"/>
      <c r="F55" s="20"/>
      <c r="G55" s="20"/>
      <c r="H55" s="20"/>
    </row>
    <row r="56" spans="5:8" x14ac:dyDescent="0.2">
      <c r="E56" s="20"/>
      <c r="F56" s="20"/>
      <c r="G56" s="20"/>
      <c r="H56" s="20"/>
    </row>
    <row r="57" spans="5:8" x14ac:dyDescent="0.2">
      <c r="E57" s="20"/>
      <c r="F57" s="20"/>
      <c r="G57" s="20"/>
      <c r="H57" s="20"/>
    </row>
    <row r="58" spans="5:8" x14ac:dyDescent="0.2">
      <c r="E58" s="20"/>
      <c r="F58" s="20"/>
      <c r="G58" s="20"/>
      <c r="H58" s="20"/>
    </row>
    <row r="59" spans="5:8" x14ac:dyDescent="0.2">
      <c r="E59" s="20"/>
      <c r="F59" s="20"/>
      <c r="G59" s="20"/>
      <c r="H59" s="20"/>
    </row>
    <row r="60" spans="5:8" x14ac:dyDescent="0.2">
      <c r="E60" s="20"/>
      <c r="F60" s="20"/>
      <c r="G60" s="20"/>
      <c r="H60" s="20"/>
    </row>
    <row r="61" spans="5:8" x14ac:dyDescent="0.2">
      <c r="E61" s="20"/>
      <c r="F61" s="20"/>
      <c r="G61" s="20"/>
      <c r="H61" s="20"/>
    </row>
    <row r="62" spans="5:8" x14ac:dyDescent="0.2">
      <c r="E62" s="20"/>
      <c r="F62" s="20"/>
      <c r="G62" s="20"/>
      <c r="H62" s="20"/>
    </row>
    <row r="63" spans="5:8" x14ac:dyDescent="0.2">
      <c r="E63" s="20"/>
      <c r="F63" s="20"/>
      <c r="G63" s="20"/>
      <c r="H63" s="20"/>
    </row>
    <row r="64" spans="5:8" x14ac:dyDescent="0.2">
      <c r="E64" s="20"/>
      <c r="F64" s="20"/>
      <c r="G64" s="20"/>
      <c r="H64" s="20"/>
    </row>
    <row r="65" spans="5:8" x14ac:dyDescent="0.2">
      <c r="E65" s="20"/>
      <c r="F65" s="20"/>
      <c r="G65" s="20"/>
      <c r="H65" s="20"/>
    </row>
    <row r="66" spans="5:8" x14ac:dyDescent="0.2">
      <c r="E66" s="20"/>
      <c r="F66" s="20"/>
      <c r="G66" s="20"/>
      <c r="H66" s="20"/>
    </row>
    <row r="67" spans="5:8" x14ac:dyDescent="0.2">
      <c r="E67" s="20"/>
      <c r="F67" s="20"/>
      <c r="G67" s="20"/>
      <c r="H67" s="20"/>
    </row>
    <row r="68" spans="5:8" x14ac:dyDescent="0.2">
      <c r="E68" s="20"/>
      <c r="F68" s="20"/>
      <c r="G68" s="20"/>
      <c r="H68" s="20"/>
    </row>
    <row r="69" spans="5:8" x14ac:dyDescent="0.2">
      <c r="E69" s="20"/>
      <c r="F69" s="20"/>
      <c r="G69" s="20"/>
      <c r="H69" s="20"/>
    </row>
    <row r="70" spans="5:8" x14ac:dyDescent="0.2">
      <c r="E70" s="20"/>
      <c r="F70" s="20"/>
      <c r="G70" s="20"/>
      <c r="H70" s="20"/>
    </row>
    <row r="71" spans="5:8" x14ac:dyDescent="0.2">
      <c r="E71" s="20"/>
      <c r="F71" s="20"/>
      <c r="G71" s="20"/>
      <c r="H71" s="20"/>
    </row>
    <row r="72" spans="5:8" x14ac:dyDescent="0.2">
      <c r="E72" s="20"/>
      <c r="F72" s="20"/>
      <c r="G72" s="20"/>
      <c r="H72" s="20"/>
    </row>
  </sheetData>
  <sortState xmlns:xlrd2="http://schemas.microsoft.com/office/spreadsheetml/2017/richdata2" ref="E5:I72">
    <sortCondition descending="1" ref="H5:H72"/>
  </sortState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43"/>
  <sheetViews>
    <sheetView topLeftCell="J1" workbookViewId="0">
      <selection activeCell="C51" sqref="C51"/>
    </sheetView>
  </sheetViews>
  <sheetFormatPr baseColWidth="10" defaultColWidth="8.83203125" defaultRowHeight="15" x14ac:dyDescent="0.2"/>
  <cols>
    <col min="1" max="2" width="10.6640625" customWidth="1"/>
    <col min="3" max="6" width="15.6640625" customWidth="1"/>
  </cols>
  <sheetData>
    <row r="1" spans="1:6" x14ac:dyDescent="0.2">
      <c r="A1" t="s">
        <v>254</v>
      </c>
    </row>
    <row r="2" spans="1:6" x14ac:dyDescent="0.2">
      <c r="A2" t="s">
        <v>255</v>
      </c>
    </row>
    <row r="3" spans="1:6" x14ac:dyDescent="0.2">
      <c r="A3" t="s">
        <v>38</v>
      </c>
    </row>
    <row r="7" spans="1:6" x14ac:dyDescent="0.2">
      <c r="A7" s="1" t="s">
        <v>65</v>
      </c>
      <c r="B7" s="1" t="s">
        <v>190</v>
      </c>
      <c r="C7" s="1" t="s">
        <v>253</v>
      </c>
      <c r="D7" s="1" t="s">
        <v>250</v>
      </c>
      <c r="E7" s="1" t="s">
        <v>251</v>
      </c>
      <c r="F7" s="1" t="s">
        <v>252</v>
      </c>
    </row>
    <row r="8" spans="1:6" x14ac:dyDescent="0.2">
      <c r="A8" s="126">
        <v>2023</v>
      </c>
      <c r="B8" s="3" t="s">
        <v>68</v>
      </c>
      <c r="C8" s="119"/>
      <c r="D8" s="119">
        <v>436.41205023275757</v>
      </c>
      <c r="E8" s="119"/>
      <c r="F8" s="119">
        <v>-14.091055219619751</v>
      </c>
    </row>
    <row r="9" spans="1:6" x14ac:dyDescent="0.2">
      <c r="A9" s="127"/>
      <c r="B9" s="3" t="s">
        <v>69</v>
      </c>
      <c r="C9" s="119"/>
      <c r="D9" s="119">
        <v>22.210706538848878</v>
      </c>
      <c r="E9" s="119"/>
      <c r="F9" s="119">
        <v>-191.18525763420107</v>
      </c>
    </row>
    <row r="10" spans="1:6" x14ac:dyDescent="0.2">
      <c r="A10" s="127"/>
      <c r="B10" s="3" t="s">
        <v>70</v>
      </c>
      <c r="C10" s="119">
        <v>173.96700382232669</v>
      </c>
      <c r="D10" s="119">
        <v>142.84607627589418</v>
      </c>
      <c r="E10" s="119">
        <v>50.939231998014456</v>
      </c>
      <c r="F10" s="119">
        <v>-125.33011911315916</v>
      </c>
    </row>
    <row r="11" spans="1:6" x14ac:dyDescent="0.2">
      <c r="A11" s="127"/>
      <c r="B11" s="3" t="s">
        <v>71</v>
      </c>
      <c r="C11" s="119">
        <v>24.860279846191407</v>
      </c>
      <c r="D11" s="119">
        <v>-60.583424706375126</v>
      </c>
      <c r="E11" s="119">
        <v>30.154280662536625</v>
      </c>
      <c r="F11" s="119">
        <v>-201.97320023040771</v>
      </c>
    </row>
    <row r="12" spans="1:6" x14ac:dyDescent="0.2">
      <c r="A12" s="127"/>
      <c r="B12" s="3" t="s">
        <v>72</v>
      </c>
      <c r="C12" s="119"/>
      <c r="D12" s="119"/>
      <c r="E12" s="119">
        <v>19.680423230409627</v>
      </c>
      <c r="F12" s="119">
        <v>-225.08538806541441</v>
      </c>
    </row>
    <row r="13" spans="1:6" x14ac:dyDescent="0.2">
      <c r="A13" s="127"/>
      <c r="B13" s="3" t="s">
        <v>73</v>
      </c>
      <c r="C13" s="119"/>
      <c r="D13" s="119">
        <v>40.044217749832157</v>
      </c>
      <c r="E13" s="119"/>
      <c r="F13" s="119">
        <v>-79.983906431213384</v>
      </c>
    </row>
    <row r="14" spans="1:6" x14ac:dyDescent="0.2">
      <c r="A14" s="127"/>
      <c r="B14" s="3" t="s">
        <v>74</v>
      </c>
      <c r="C14" s="119"/>
      <c r="D14" s="119">
        <v>95.7924589793396</v>
      </c>
      <c r="E14" s="119"/>
      <c r="F14" s="119"/>
    </row>
    <row r="15" spans="1:6" x14ac:dyDescent="0.2">
      <c r="A15" s="127"/>
      <c r="B15" s="3" t="s">
        <v>75</v>
      </c>
      <c r="C15" s="119">
        <v>-41.447472897567749</v>
      </c>
      <c r="D15" s="119"/>
      <c r="E15" s="119"/>
      <c r="F15" s="119"/>
    </row>
    <row r="16" spans="1:6" x14ac:dyDescent="0.2">
      <c r="A16" s="127"/>
      <c r="B16" s="3" t="s">
        <v>76</v>
      </c>
      <c r="C16" s="119"/>
      <c r="D16" s="119"/>
      <c r="E16" s="119"/>
      <c r="F16" s="119">
        <v>-19.706496730422977</v>
      </c>
    </row>
    <row r="17" spans="1:6" x14ac:dyDescent="0.2">
      <c r="A17" s="127"/>
      <c r="B17" s="3" t="s">
        <v>77</v>
      </c>
      <c r="C17" s="119"/>
      <c r="D17" s="119">
        <v>44.558916355972286</v>
      </c>
      <c r="E17" s="119">
        <v>11.597800254821779</v>
      </c>
      <c r="F17" s="119">
        <v>-123.9394652671356</v>
      </c>
    </row>
    <row r="18" spans="1:6" x14ac:dyDescent="0.2">
      <c r="A18" s="127"/>
      <c r="B18" s="3" t="s">
        <v>78</v>
      </c>
      <c r="C18" s="119"/>
      <c r="D18" s="119">
        <v>74.335436346290578</v>
      </c>
      <c r="E18" s="119">
        <v>6.9586801528930673</v>
      </c>
      <c r="F18" s="119">
        <v>-149.7255496376419</v>
      </c>
    </row>
    <row r="19" spans="1:6" x14ac:dyDescent="0.2">
      <c r="A19" s="128"/>
      <c r="B19" s="3" t="s">
        <v>79</v>
      </c>
      <c r="C19" s="119"/>
      <c r="D19" s="119">
        <v>204.44315133200075</v>
      </c>
      <c r="E19" s="119"/>
      <c r="F19" s="119">
        <v>-33.514009820556645</v>
      </c>
    </row>
    <row r="20" spans="1:6" x14ac:dyDescent="0.2">
      <c r="A20" s="126">
        <v>2024</v>
      </c>
      <c r="B20" s="3" t="s">
        <v>68</v>
      </c>
      <c r="C20" s="119"/>
      <c r="D20" s="119">
        <v>2.0955012999267595</v>
      </c>
      <c r="E20" s="119">
        <v>4.6391201019287118</v>
      </c>
      <c r="F20" s="119">
        <v>-62.374257257522586</v>
      </c>
    </row>
    <row r="21" spans="1:6" x14ac:dyDescent="0.2">
      <c r="A21" s="127"/>
      <c r="B21" s="3" t="s">
        <v>69</v>
      </c>
      <c r="C21" s="119">
        <v>37.81115976446533</v>
      </c>
      <c r="D21" s="119">
        <v>32.538849818000791</v>
      </c>
      <c r="E21" s="119">
        <v>15.657030344009403</v>
      </c>
      <c r="F21" s="119">
        <v>-31.787254768524171</v>
      </c>
    </row>
    <row r="22" spans="1:6" x14ac:dyDescent="0.2">
      <c r="A22" s="127"/>
      <c r="B22" s="3" t="s">
        <v>70</v>
      </c>
      <c r="C22" s="119"/>
      <c r="D22" s="119">
        <v>172.51799217176819</v>
      </c>
      <c r="E22" s="119">
        <v>233.8226014606476</v>
      </c>
      <c r="F22" s="119">
        <v>-86.576670372756965</v>
      </c>
    </row>
    <row r="23" spans="1:6" x14ac:dyDescent="0.2">
      <c r="A23" s="127"/>
      <c r="B23" s="3" t="s">
        <v>71</v>
      </c>
      <c r="C23" s="119"/>
      <c r="D23" s="119">
        <v>18.764900213821392</v>
      </c>
      <c r="E23" s="119">
        <v>11.213708945102693</v>
      </c>
      <c r="F23" s="119">
        <v>-90.161688550994882</v>
      </c>
    </row>
    <row r="24" spans="1:6" x14ac:dyDescent="0.2">
      <c r="A24" s="127"/>
      <c r="B24" s="3" t="s">
        <v>72</v>
      </c>
      <c r="C24" s="119">
        <v>67.117260074615473</v>
      </c>
      <c r="D24" s="119">
        <v>-6.931211756317138</v>
      </c>
      <c r="E24" s="119">
        <v>12.757580280303957</v>
      </c>
      <c r="F24" s="119">
        <v>-20.540309017318727</v>
      </c>
    </row>
    <row r="25" spans="1:6" x14ac:dyDescent="0.2">
      <c r="A25" s="127"/>
      <c r="B25" s="3" t="s">
        <v>73</v>
      </c>
      <c r="C25" s="119">
        <v>20.716899871826172</v>
      </c>
      <c r="D25" s="119">
        <v>150.96322973671721</v>
      </c>
      <c r="E25" s="119">
        <v>25.515160560607914</v>
      </c>
      <c r="F25" s="119">
        <v>-27.486519809143068</v>
      </c>
    </row>
    <row r="26" spans="1:6" x14ac:dyDescent="0.2">
      <c r="A26" s="127"/>
      <c r="B26" s="3" t="s">
        <v>74</v>
      </c>
      <c r="C26" s="119">
        <v>7.0197143525695802</v>
      </c>
      <c r="D26" s="119">
        <v>29.394380552139282</v>
      </c>
      <c r="E26" s="119"/>
      <c r="F26" s="119">
        <v>-3.1655423004150389</v>
      </c>
    </row>
    <row r="27" spans="1:6" x14ac:dyDescent="0.2">
      <c r="A27" s="127"/>
      <c r="B27" s="3" t="s">
        <v>75</v>
      </c>
      <c r="C27" s="119"/>
      <c r="D27" s="119"/>
      <c r="E27" s="119"/>
      <c r="F27" s="119">
        <v>-14.087491912841797</v>
      </c>
    </row>
    <row r="28" spans="1:6" x14ac:dyDescent="0.2">
      <c r="A28" s="127"/>
      <c r="B28" s="3" t="s">
        <v>76</v>
      </c>
      <c r="C28" s="119"/>
      <c r="D28" s="119">
        <v>-33.21209086051941</v>
      </c>
      <c r="E28" s="119">
        <v>162.36920356750491</v>
      </c>
      <c r="F28" s="119">
        <v>-126.94847542312377</v>
      </c>
    </row>
    <row r="29" spans="1:6" x14ac:dyDescent="0.2">
      <c r="A29" s="127"/>
      <c r="B29" s="3" t="s">
        <v>77</v>
      </c>
      <c r="C29" s="119"/>
      <c r="D29" s="119">
        <v>-45.792981362014764</v>
      </c>
      <c r="E29" s="119">
        <v>49.174673080444343</v>
      </c>
      <c r="F29" s="119">
        <v>-145.53726599665833</v>
      </c>
    </row>
    <row r="30" spans="1:6" x14ac:dyDescent="0.2">
      <c r="A30" s="127"/>
      <c r="B30" s="3" t="s">
        <v>78</v>
      </c>
      <c r="C30" s="119"/>
      <c r="D30" s="119">
        <v>-42.670481724250799</v>
      </c>
      <c r="E30" s="119">
        <v>-8.1184601783752459</v>
      </c>
      <c r="F30" s="119">
        <v>-29.463739217262269</v>
      </c>
    </row>
    <row r="31" spans="1:6" x14ac:dyDescent="0.2">
      <c r="A31" s="128"/>
      <c r="B31" s="3" t="s">
        <v>79</v>
      </c>
      <c r="C31" s="119">
        <v>0.85744718933105468</v>
      </c>
      <c r="D31" s="119"/>
      <c r="E31" s="119">
        <v>-9.6609676122665427</v>
      </c>
      <c r="F31" s="119">
        <v>-2.1479817663574217</v>
      </c>
    </row>
    <row r="32" spans="1:6" x14ac:dyDescent="0.2">
      <c r="A32" s="126">
        <v>2025</v>
      </c>
      <c r="B32" s="3" t="s">
        <v>68</v>
      </c>
      <c r="C32" s="119"/>
      <c r="D32" s="119">
        <v>-42.845946506515503</v>
      </c>
      <c r="E32" s="119"/>
      <c r="F32" s="119">
        <v>-68.279504405960083</v>
      </c>
    </row>
    <row r="33" spans="1:6" x14ac:dyDescent="0.2">
      <c r="A33" s="127"/>
      <c r="B33" s="3" t="s">
        <v>69</v>
      </c>
      <c r="C33" s="119">
        <v>88.993939971923822</v>
      </c>
      <c r="D33" s="119"/>
      <c r="E33" s="119"/>
      <c r="F33" s="119"/>
    </row>
    <row r="34" spans="1:6" x14ac:dyDescent="0.2">
      <c r="A34" s="127"/>
      <c r="B34" s="3" t="s">
        <v>70</v>
      </c>
      <c r="C34" s="119">
        <v>180.22145827293394</v>
      </c>
      <c r="D34" s="119">
        <v>-29.659672611923217</v>
      </c>
      <c r="E34" s="119">
        <v>-85.572652705764781</v>
      </c>
      <c r="F34" s="119">
        <v>-18.910826808242799</v>
      </c>
    </row>
    <row r="35" spans="1:6" x14ac:dyDescent="0.2">
      <c r="A35" s="127"/>
      <c r="B35" s="3" t="s">
        <v>71</v>
      </c>
      <c r="C35" s="119">
        <v>131.61738179016115</v>
      </c>
      <c r="D35" s="119">
        <v>-94.19731532367706</v>
      </c>
      <c r="E35" s="119">
        <v>-76.545481681823745</v>
      </c>
      <c r="F35" s="119">
        <v>-46.842662419836245</v>
      </c>
    </row>
    <row r="36" spans="1:6" x14ac:dyDescent="0.2">
      <c r="A36" s="127"/>
      <c r="B36" s="3" t="s">
        <v>72</v>
      </c>
      <c r="C36" s="119">
        <v>233.18298412613868</v>
      </c>
      <c r="D36" s="119"/>
      <c r="E36" s="119">
        <v>-11.909897059679034</v>
      </c>
      <c r="F36" s="119"/>
    </row>
    <row r="37" spans="1:6" x14ac:dyDescent="0.2">
      <c r="A37" s="127"/>
      <c r="B37" s="3" t="s">
        <v>73</v>
      </c>
      <c r="C37" s="119">
        <v>236.32708378753662</v>
      </c>
      <c r="D37" s="119"/>
      <c r="E37" s="119"/>
      <c r="F37" s="119">
        <v>-0.82867599487304688</v>
      </c>
    </row>
    <row r="38" spans="1:6" x14ac:dyDescent="0.2">
      <c r="A38" s="127"/>
      <c r="B38" s="3" t="s">
        <v>74</v>
      </c>
      <c r="C38" s="119">
        <v>158.20907654762269</v>
      </c>
      <c r="D38" s="119">
        <v>-25.627799552642823</v>
      </c>
      <c r="E38" s="119"/>
      <c r="F38" s="119">
        <v>-15.806000191009522</v>
      </c>
    </row>
    <row r="39" spans="1:6" x14ac:dyDescent="0.2">
      <c r="A39" s="127"/>
      <c r="B39" s="3" t="s">
        <v>75</v>
      </c>
      <c r="C39" s="119">
        <v>183.73122398376464</v>
      </c>
      <c r="D39" s="119"/>
      <c r="E39" s="119"/>
      <c r="F39" s="119"/>
    </row>
    <row r="40" spans="1:6" x14ac:dyDescent="0.2">
      <c r="A40" s="127"/>
      <c r="B40" s="3" t="s">
        <v>76</v>
      </c>
      <c r="C40" s="119">
        <v>351.56378717422484</v>
      </c>
      <c r="D40" s="119">
        <v>-26.14961682661438</v>
      </c>
      <c r="E40" s="119"/>
      <c r="F40" s="119">
        <v>-23.633010813156126</v>
      </c>
    </row>
    <row r="41" spans="1:6" x14ac:dyDescent="0.2">
      <c r="A41" s="127"/>
      <c r="B41" s="3" t="s">
        <v>77</v>
      </c>
      <c r="C41" s="119"/>
      <c r="D41" s="119"/>
      <c r="E41" s="119"/>
      <c r="F41" s="119"/>
    </row>
    <row r="42" spans="1:6" x14ac:dyDescent="0.2">
      <c r="A42" s="127"/>
      <c r="B42" s="3" t="s">
        <v>78</v>
      </c>
      <c r="C42" s="119"/>
      <c r="D42" s="119"/>
      <c r="E42" s="119"/>
      <c r="F42" s="119"/>
    </row>
    <row r="43" spans="1:6" x14ac:dyDescent="0.2">
      <c r="A43" s="128"/>
      <c r="B43" s="3" t="s">
        <v>79</v>
      </c>
      <c r="C43" s="119"/>
      <c r="D43" s="119"/>
      <c r="E43" s="119"/>
      <c r="F43" s="119"/>
    </row>
  </sheetData>
  <mergeCells count="3">
    <mergeCell ref="A20:A31"/>
    <mergeCell ref="A8:A19"/>
    <mergeCell ref="A32:A43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40"/>
  <sheetViews>
    <sheetView workbookViewId="0">
      <pane xSplit="3" ySplit="4" topLeftCell="D5" activePane="bottomRight" state="frozen"/>
      <selection activeCell="C51" sqref="C51"/>
      <selection pane="topRight" activeCell="C51" sqref="C51"/>
      <selection pane="bottomLeft" activeCell="C51" sqref="C51"/>
      <selection pane="bottomRight" activeCell="C51" sqref="C51"/>
    </sheetView>
  </sheetViews>
  <sheetFormatPr baseColWidth="10" defaultColWidth="8.83203125" defaultRowHeight="15" x14ac:dyDescent="0.2"/>
  <cols>
    <col min="3" max="3" width="11.33203125" bestFit="1" customWidth="1"/>
    <col min="4" max="4" width="28.83203125" customWidth="1"/>
    <col min="5" max="6" width="15.1640625" customWidth="1"/>
  </cols>
  <sheetData>
    <row r="1" spans="1:6" x14ac:dyDescent="0.2">
      <c r="A1" t="s">
        <v>192</v>
      </c>
    </row>
    <row r="2" spans="1:6" x14ac:dyDescent="0.2">
      <c r="A2" t="s">
        <v>27</v>
      </c>
    </row>
    <row r="4" spans="1:6" ht="32" x14ac:dyDescent="0.2">
      <c r="B4" s="2" t="s">
        <v>191</v>
      </c>
      <c r="C4" s="2" t="s">
        <v>56</v>
      </c>
      <c r="D4" s="2" t="s">
        <v>28</v>
      </c>
      <c r="E4" s="2" t="s">
        <v>29</v>
      </c>
      <c r="F4" s="2" t="s">
        <v>30</v>
      </c>
    </row>
    <row r="5" spans="1:6" x14ac:dyDescent="0.2">
      <c r="B5" s="125">
        <v>2023</v>
      </c>
      <c r="C5" s="3" t="s">
        <v>68</v>
      </c>
      <c r="D5" s="5">
        <v>9.58</v>
      </c>
      <c r="E5" s="5">
        <v>7.88</v>
      </c>
      <c r="F5" s="5">
        <v>170.00000000000003</v>
      </c>
    </row>
    <row r="6" spans="1:6" x14ac:dyDescent="0.2">
      <c r="B6" s="125"/>
      <c r="C6" s="3" t="s">
        <v>69</v>
      </c>
      <c r="D6" s="5">
        <v>9.82</v>
      </c>
      <c r="E6" s="5">
        <v>8.31</v>
      </c>
      <c r="F6" s="5">
        <v>150.99999999999997</v>
      </c>
    </row>
    <row r="7" spans="1:6" x14ac:dyDescent="0.2">
      <c r="B7" s="125"/>
      <c r="C7" s="3" t="s">
        <v>70</v>
      </c>
      <c r="D7" s="5">
        <v>9.81</v>
      </c>
      <c r="E7" s="5">
        <v>8.25</v>
      </c>
      <c r="F7" s="5">
        <v>156.00000000000006</v>
      </c>
    </row>
    <row r="8" spans="1:6" x14ac:dyDescent="0.2">
      <c r="B8" s="125"/>
      <c r="C8" s="3" t="s">
        <v>71</v>
      </c>
      <c r="D8" s="5">
        <v>9.75</v>
      </c>
      <c r="E8" s="5">
        <v>7.98</v>
      </c>
      <c r="F8" s="5">
        <v>176.99999999999994</v>
      </c>
    </row>
    <row r="9" spans="1:6" x14ac:dyDescent="0.2">
      <c r="B9" s="125"/>
      <c r="C9" s="3" t="s">
        <v>72</v>
      </c>
      <c r="D9" s="5">
        <v>9.6199999999999992</v>
      </c>
      <c r="E9" s="5">
        <v>8.17</v>
      </c>
      <c r="F9" s="5">
        <v>144.99999999999994</v>
      </c>
    </row>
    <row r="10" spans="1:6" x14ac:dyDescent="0.2">
      <c r="B10" s="125"/>
      <c r="C10" s="3" t="s">
        <v>73</v>
      </c>
      <c r="D10" s="5">
        <v>9.6999999999999993</v>
      </c>
      <c r="E10" s="5">
        <v>8.56</v>
      </c>
      <c r="F10" s="5">
        <v>113.99999999999989</v>
      </c>
    </row>
    <row r="11" spans="1:6" x14ac:dyDescent="0.2">
      <c r="B11" s="125"/>
      <c r="C11" s="3" t="s">
        <v>74</v>
      </c>
      <c r="D11" s="5">
        <v>10.07</v>
      </c>
      <c r="E11" s="5">
        <v>9.4</v>
      </c>
      <c r="F11" s="5">
        <v>67</v>
      </c>
    </row>
    <row r="12" spans="1:6" x14ac:dyDescent="0.2">
      <c r="B12" s="125"/>
      <c r="C12" s="3" t="s">
        <v>75</v>
      </c>
      <c r="D12" s="5">
        <v>11.4</v>
      </c>
      <c r="E12" s="5">
        <v>10.71</v>
      </c>
      <c r="F12" s="5">
        <v>68.999999999999943</v>
      </c>
    </row>
    <row r="13" spans="1:6" x14ac:dyDescent="0.2">
      <c r="B13" s="125"/>
      <c r="C13" s="3" t="s">
        <v>76</v>
      </c>
      <c r="D13" s="5">
        <v>12.94</v>
      </c>
      <c r="E13" s="5">
        <v>12.39</v>
      </c>
      <c r="F13" s="5">
        <v>54.999999999999893</v>
      </c>
    </row>
    <row r="14" spans="1:6" x14ac:dyDescent="0.2">
      <c r="B14" s="125"/>
      <c r="C14" s="3" t="s">
        <v>77</v>
      </c>
      <c r="D14" s="5">
        <v>13.95</v>
      </c>
      <c r="E14" s="5">
        <v>12.78</v>
      </c>
      <c r="F14" s="5">
        <v>117</v>
      </c>
    </row>
    <row r="15" spans="1:6" x14ac:dyDescent="0.2">
      <c r="B15" s="125"/>
      <c r="C15" s="3" t="s">
        <v>78</v>
      </c>
      <c r="D15" s="5">
        <v>13.82</v>
      </c>
      <c r="E15" s="5">
        <v>11.56</v>
      </c>
      <c r="F15" s="5">
        <v>225.99999999999997</v>
      </c>
    </row>
    <row r="16" spans="1:6" x14ac:dyDescent="0.2">
      <c r="B16" s="125"/>
      <c r="C16" s="3" t="s">
        <v>79</v>
      </c>
      <c r="D16" s="5">
        <v>13.85</v>
      </c>
      <c r="E16" s="5">
        <v>12.51</v>
      </c>
      <c r="F16" s="5">
        <v>134</v>
      </c>
    </row>
    <row r="17" spans="2:6" x14ac:dyDescent="0.2">
      <c r="B17" s="125">
        <v>2024</v>
      </c>
      <c r="C17" s="3" t="s">
        <v>68</v>
      </c>
      <c r="D17" s="5">
        <v>14.36</v>
      </c>
      <c r="E17" s="5">
        <v>12.87</v>
      </c>
      <c r="F17" s="5">
        <v>149.00000000000003</v>
      </c>
    </row>
    <row r="18" spans="2:6" x14ac:dyDescent="0.2">
      <c r="B18" s="125"/>
      <c r="C18" s="3" t="s">
        <v>69</v>
      </c>
      <c r="D18" s="5">
        <v>14.53</v>
      </c>
      <c r="E18" s="5">
        <v>13.28</v>
      </c>
      <c r="F18" s="5">
        <v>125</v>
      </c>
    </row>
    <row r="19" spans="2:6" x14ac:dyDescent="0.2">
      <c r="B19" s="125"/>
      <c r="C19" s="3" t="s">
        <v>70</v>
      </c>
      <c r="D19" s="5">
        <v>15</v>
      </c>
      <c r="E19" s="5">
        <v>13.65</v>
      </c>
      <c r="F19" s="5">
        <v>134.99999999999997</v>
      </c>
    </row>
    <row r="20" spans="2:6" x14ac:dyDescent="0.2">
      <c r="B20" s="125"/>
      <c r="C20" s="3" t="s">
        <v>71</v>
      </c>
      <c r="D20" s="5">
        <v>15.35</v>
      </c>
      <c r="E20" s="5">
        <v>14.2</v>
      </c>
      <c r="F20" s="5">
        <v>115.00000000000003</v>
      </c>
    </row>
    <row r="21" spans="2:6" x14ac:dyDescent="0.2">
      <c r="B21" s="125"/>
      <c r="C21" s="3" t="s">
        <v>72</v>
      </c>
      <c r="D21" s="5">
        <v>17.05</v>
      </c>
      <c r="E21" s="5">
        <v>15.81</v>
      </c>
      <c r="F21" s="5">
        <v>124.00000000000003</v>
      </c>
    </row>
    <row r="22" spans="2:6" x14ac:dyDescent="0.2">
      <c r="B22" s="125"/>
      <c r="C22" s="3" t="s">
        <v>73</v>
      </c>
      <c r="D22" s="5">
        <v>18.010000000000002</v>
      </c>
      <c r="E22" s="5">
        <v>16.61</v>
      </c>
      <c r="F22" s="5">
        <v>140.00000000000023</v>
      </c>
    </row>
    <row r="23" spans="2:6" x14ac:dyDescent="0.2">
      <c r="B23" s="125"/>
      <c r="C23" s="3" t="s">
        <v>74</v>
      </c>
      <c r="D23" s="5">
        <v>18.7</v>
      </c>
      <c r="E23" s="5">
        <v>17.09</v>
      </c>
      <c r="F23" s="5">
        <v>160.99999999999994</v>
      </c>
    </row>
    <row r="24" spans="2:6" x14ac:dyDescent="0.2">
      <c r="B24" s="125"/>
      <c r="C24" s="3" t="s">
        <v>75</v>
      </c>
      <c r="D24" s="5">
        <v>19.53</v>
      </c>
      <c r="E24" s="5">
        <v>18.11</v>
      </c>
      <c r="F24" s="5">
        <v>142.00000000000017</v>
      </c>
    </row>
    <row r="25" spans="2:6" x14ac:dyDescent="0.2">
      <c r="B25" s="125"/>
      <c r="C25" s="3" t="s">
        <v>76</v>
      </c>
      <c r="D25" s="5">
        <v>20.47</v>
      </c>
      <c r="E25" s="5">
        <v>19.05</v>
      </c>
      <c r="F25" s="5">
        <v>141.99999999999983</v>
      </c>
    </row>
    <row r="26" spans="2:6" x14ac:dyDescent="0.2">
      <c r="B26" s="125"/>
      <c r="C26" s="3" t="s">
        <v>77</v>
      </c>
      <c r="D26" s="5">
        <v>23.7</v>
      </c>
      <c r="E26" s="4">
        <v>21.39</v>
      </c>
      <c r="F26" s="5">
        <v>230.99999999999989</v>
      </c>
    </row>
    <row r="27" spans="2:6" x14ac:dyDescent="0.2">
      <c r="B27" s="125"/>
      <c r="C27" s="3" t="s">
        <v>78</v>
      </c>
      <c r="D27" s="5">
        <v>25.32</v>
      </c>
      <c r="E27" s="4">
        <v>21.44</v>
      </c>
      <c r="F27" s="5">
        <v>387.99999999999989</v>
      </c>
    </row>
    <row r="28" spans="2:6" x14ac:dyDescent="0.2">
      <c r="B28" s="125"/>
      <c r="C28" s="3" t="s">
        <v>79</v>
      </c>
      <c r="D28" s="5">
        <v>22.13</v>
      </c>
      <c r="E28" s="5">
        <v>18.059999999999999</v>
      </c>
      <c r="F28" s="5">
        <v>407</v>
      </c>
    </row>
    <row r="29" spans="2:6" x14ac:dyDescent="0.2">
      <c r="B29" s="125">
        <v>2025</v>
      </c>
      <c r="C29" s="3" t="s">
        <v>68</v>
      </c>
      <c r="D29" s="5">
        <v>22.42</v>
      </c>
      <c r="E29" s="5">
        <v>17.86</v>
      </c>
      <c r="F29" s="5">
        <v>456.00000000000023</v>
      </c>
    </row>
    <row r="30" spans="2:6" x14ac:dyDescent="0.2">
      <c r="B30" s="125"/>
      <c r="C30" s="3" t="s">
        <v>69</v>
      </c>
      <c r="D30" s="5">
        <v>21.74</v>
      </c>
      <c r="E30" s="5">
        <v>17.940000000000001</v>
      </c>
      <c r="F30" s="5">
        <v>379.99999999999972</v>
      </c>
    </row>
    <row r="31" spans="2:6" x14ac:dyDescent="0.2">
      <c r="B31" s="125"/>
      <c r="C31" s="3" t="s">
        <v>70</v>
      </c>
      <c r="D31" s="5">
        <v>20.53</v>
      </c>
      <c r="E31" s="5">
        <v>16.66</v>
      </c>
      <c r="F31" s="5">
        <v>387.00000000000011</v>
      </c>
    </row>
    <row r="32" spans="2:6" x14ac:dyDescent="0.2">
      <c r="B32" s="125"/>
      <c r="C32" s="3" t="s">
        <v>71</v>
      </c>
      <c r="D32" s="5">
        <v>20.53</v>
      </c>
      <c r="E32" s="5">
        <v>17.059999999999999</v>
      </c>
      <c r="F32" s="5">
        <v>347.00000000000023</v>
      </c>
    </row>
    <row r="33" spans="2:6" x14ac:dyDescent="0.2">
      <c r="B33" s="125"/>
      <c r="C33" s="3" t="s">
        <v>72</v>
      </c>
      <c r="D33" s="5">
        <v>19.899999999999999</v>
      </c>
      <c r="E33" s="5">
        <v>16.27</v>
      </c>
      <c r="F33" s="5">
        <v>362.99999999999989</v>
      </c>
    </row>
    <row r="34" spans="2:6" x14ac:dyDescent="0.2">
      <c r="B34" s="125"/>
      <c r="C34" s="3" t="s">
        <v>73</v>
      </c>
      <c r="D34" s="5">
        <v>18.100000000000001</v>
      </c>
      <c r="E34" s="5">
        <v>14.62</v>
      </c>
      <c r="F34" s="5">
        <v>348.00000000000023</v>
      </c>
    </row>
    <row r="35" spans="2:6" x14ac:dyDescent="0.2">
      <c r="B35" s="125"/>
      <c r="C35" s="3" t="s">
        <v>74</v>
      </c>
      <c r="D35" s="5">
        <v>16.03</v>
      </c>
      <c r="E35" s="5">
        <v>13.6</v>
      </c>
      <c r="F35" s="5">
        <v>243.00000000000014</v>
      </c>
    </row>
    <row r="36" spans="2:6" x14ac:dyDescent="0.2">
      <c r="B36" s="125"/>
      <c r="C36" s="3" t="s">
        <v>75</v>
      </c>
      <c r="D36" s="5">
        <v>15.64</v>
      </c>
      <c r="E36" s="5">
        <v>13.78</v>
      </c>
      <c r="F36" s="5">
        <v>186.00000000000011</v>
      </c>
    </row>
    <row r="37" spans="2:6" x14ac:dyDescent="0.2">
      <c r="B37" s="125"/>
      <c r="C37" s="3" t="s">
        <v>76</v>
      </c>
      <c r="D37" s="5">
        <v>16.899999999999999</v>
      </c>
      <c r="E37" s="5">
        <v>14.42</v>
      </c>
      <c r="F37" s="5">
        <v>247.99999999999986</v>
      </c>
    </row>
    <row r="38" spans="2:6" x14ac:dyDescent="0.2">
      <c r="B38" s="125"/>
      <c r="C38" s="3" t="s">
        <v>77</v>
      </c>
      <c r="D38" s="5"/>
      <c r="E38" s="5"/>
      <c r="F38" s="5"/>
    </row>
    <row r="39" spans="2:6" x14ac:dyDescent="0.2">
      <c r="B39" s="125"/>
      <c r="C39" s="3" t="s">
        <v>78</v>
      </c>
      <c r="D39" s="5"/>
      <c r="E39" s="5"/>
      <c r="F39" s="5"/>
    </row>
    <row r="40" spans="2:6" x14ac:dyDescent="0.2">
      <c r="B40" s="125"/>
      <c r="C40" s="3" t="s">
        <v>79</v>
      </c>
      <c r="D40" s="5"/>
      <c r="E40" s="5"/>
      <c r="F40" s="5"/>
    </row>
  </sheetData>
  <mergeCells count="3">
    <mergeCell ref="B5:B16"/>
    <mergeCell ref="B17:B28"/>
    <mergeCell ref="B29:B40"/>
  </mergeCells>
  <pageMargins left="0.7" right="0.7" top="0.75" bottom="0.75" header="0.3" footer="0.3"/>
  <pageSetup paperSize="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705"/>
  <sheetViews>
    <sheetView zoomScaleNormal="100" workbookViewId="0">
      <pane ySplit="6" topLeftCell="A7" activePane="bottomLeft" state="frozen"/>
      <selection activeCell="C51" sqref="C51"/>
      <selection pane="bottomLeft" activeCell="C51" sqref="C51"/>
    </sheetView>
  </sheetViews>
  <sheetFormatPr baseColWidth="10" defaultColWidth="8.83203125" defaultRowHeight="15" x14ac:dyDescent="0.2"/>
  <cols>
    <col min="2" max="2" width="10.1640625" bestFit="1" customWidth="1"/>
    <col min="3" max="3" width="12.1640625" bestFit="1" customWidth="1"/>
    <col min="4" max="4" width="9.5" bestFit="1" customWidth="1"/>
    <col min="5" max="5" width="11.6640625" bestFit="1" customWidth="1"/>
  </cols>
  <sheetData>
    <row r="1" spans="1:5" x14ac:dyDescent="0.2">
      <c r="A1" t="s">
        <v>263</v>
      </c>
    </row>
    <row r="2" spans="1:5" x14ac:dyDescent="0.2">
      <c r="A2" t="s">
        <v>37</v>
      </c>
    </row>
    <row r="3" spans="1:5" x14ac:dyDescent="0.2">
      <c r="A3" t="s">
        <v>38</v>
      </c>
    </row>
    <row r="6" spans="1:5" ht="16" x14ac:dyDescent="0.2">
      <c r="B6" s="21" t="s">
        <v>1</v>
      </c>
      <c r="C6" s="21" t="s">
        <v>39</v>
      </c>
      <c r="D6" s="21" t="s">
        <v>40</v>
      </c>
      <c r="E6" s="21" t="s">
        <v>41</v>
      </c>
    </row>
    <row r="7" spans="1:5" x14ac:dyDescent="0.2">
      <c r="B7" s="96">
        <v>44929</v>
      </c>
      <c r="C7" s="22">
        <v>8.6999999999999993</v>
      </c>
      <c r="D7" s="22">
        <v>10.65</v>
      </c>
      <c r="E7" s="22">
        <v>13.36</v>
      </c>
    </row>
    <row r="8" spans="1:5" x14ac:dyDescent="0.2">
      <c r="B8" s="96">
        <v>44930</v>
      </c>
      <c r="C8" s="22">
        <v>8.64</v>
      </c>
      <c r="D8" s="22">
        <v>10.6</v>
      </c>
      <c r="E8" s="22">
        <v>13.25</v>
      </c>
    </row>
    <row r="9" spans="1:5" x14ac:dyDescent="0.2">
      <c r="B9" s="96">
        <v>44931</v>
      </c>
      <c r="C9" s="22">
        <v>8.67</v>
      </c>
      <c r="D9" s="22">
        <v>10.58</v>
      </c>
      <c r="E9" s="22">
        <v>13.28</v>
      </c>
    </row>
    <row r="10" spans="1:5" x14ac:dyDescent="0.2">
      <c r="B10" s="96">
        <v>44932</v>
      </c>
      <c r="C10" s="22">
        <v>8.67</v>
      </c>
      <c r="D10" s="22">
        <v>10.62</v>
      </c>
      <c r="E10" s="22">
        <v>13.35</v>
      </c>
    </row>
    <row r="11" spans="1:5" x14ac:dyDescent="0.2">
      <c r="B11" s="96">
        <v>44935</v>
      </c>
      <c r="C11" s="22">
        <v>8.7799999999999994</v>
      </c>
      <c r="D11" s="22">
        <v>10.77</v>
      </c>
      <c r="E11" s="22">
        <v>13.46</v>
      </c>
    </row>
    <row r="12" spans="1:5" x14ac:dyDescent="0.2">
      <c r="B12" s="96">
        <v>44936</v>
      </c>
      <c r="C12" s="22">
        <v>8.82</v>
      </c>
      <c r="D12" s="22">
        <v>10.76</v>
      </c>
      <c r="E12" s="22">
        <v>13.36</v>
      </c>
    </row>
    <row r="13" spans="1:5" x14ac:dyDescent="0.2">
      <c r="B13" s="96">
        <v>44937</v>
      </c>
      <c r="C13" s="22">
        <v>8.91</v>
      </c>
      <c r="D13" s="22">
        <v>10.77</v>
      </c>
      <c r="E13" s="22">
        <v>13.37</v>
      </c>
    </row>
    <row r="14" spans="1:5" x14ac:dyDescent="0.2">
      <c r="B14" s="96">
        <v>44938</v>
      </c>
      <c r="C14" s="22">
        <v>8.91</v>
      </c>
      <c r="D14" s="22">
        <v>10.78</v>
      </c>
      <c r="E14" s="22">
        <v>13.39</v>
      </c>
    </row>
    <row r="15" spans="1:5" x14ac:dyDescent="0.2">
      <c r="B15" s="96">
        <v>44939</v>
      </c>
      <c r="C15" s="22">
        <v>8.92</v>
      </c>
      <c r="D15" s="22">
        <v>10.8</v>
      </c>
      <c r="E15" s="22">
        <v>13.3</v>
      </c>
    </row>
    <row r="16" spans="1:5" x14ac:dyDescent="0.2">
      <c r="B16" s="96">
        <v>44942</v>
      </c>
      <c r="C16" s="22">
        <v>8.9</v>
      </c>
      <c r="D16" s="22">
        <v>10.83</v>
      </c>
      <c r="E16" s="22">
        <v>13.41</v>
      </c>
    </row>
    <row r="17" spans="2:5" x14ac:dyDescent="0.2">
      <c r="B17" s="96">
        <v>44943</v>
      </c>
      <c r="C17" s="22">
        <v>8.9</v>
      </c>
      <c r="D17" s="22">
        <v>10.84</v>
      </c>
      <c r="E17" s="22">
        <v>13.33</v>
      </c>
    </row>
    <row r="18" spans="2:5" x14ac:dyDescent="0.2">
      <c r="B18" s="96">
        <v>44944</v>
      </c>
      <c r="C18" s="22">
        <v>8.91</v>
      </c>
      <c r="D18" s="22">
        <v>10.83</v>
      </c>
      <c r="E18" s="22">
        <v>13.38</v>
      </c>
    </row>
    <row r="19" spans="2:5" x14ac:dyDescent="0.2">
      <c r="B19" s="96">
        <v>44945</v>
      </c>
      <c r="C19" s="22">
        <v>8.8800000000000008</v>
      </c>
      <c r="D19" s="22">
        <v>10.82</v>
      </c>
      <c r="E19" s="22">
        <v>13.39</v>
      </c>
    </row>
    <row r="20" spans="2:5" x14ac:dyDescent="0.2">
      <c r="B20" s="96">
        <v>44946</v>
      </c>
      <c r="C20" s="22">
        <v>8.89</v>
      </c>
      <c r="D20" s="22">
        <v>10.81</v>
      </c>
      <c r="E20" s="22">
        <v>13.29</v>
      </c>
    </row>
    <row r="21" spans="2:5" x14ac:dyDescent="0.2">
      <c r="B21" s="96">
        <v>44949</v>
      </c>
      <c r="C21" s="22">
        <v>8.9499999999999993</v>
      </c>
      <c r="D21" s="22">
        <v>10.85</v>
      </c>
      <c r="E21" s="22">
        <v>13.43</v>
      </c>
    </row>
    <row r="22" spans="2:5" x14ac:dyDescent="0.2">
      <c r="B22" s="96">
        <v>44950</v>
      </c>
      <c r="C22" s="22">
        <v>8.99</v>
      </c>
      <c r="D22" s="22">
        <v>10.85</v>
      </c>
      <c r="E22" s="22">
        <v>13.44</v>
      </c>
    </row>
    <row r="23" spans="2:5" x14ac:dyDescent="0.2">
      <c r="B23" s="96">
        <v>44951</v>
      </c>
      <c r="C23" s="22">
        <v>8.99</v>
      </c>
      <c r="D23" s="22">
        <v>10.85</v>
      </c>
      <c r="E23" s="22">
        <v>13.4</v>
      </c>
    </row>
    <row r="24" spans="2:5" x14ac:dyDescent="0.2">
      <c r="B24" s="96">
        <v>44952</v>
      </c>
      <c r="C24" s="22">
        <v>8.9600000000000009</v>
      </c>
      <c r="D24" s="22">
        <v>10.86</v>
      </c>
      <c r="E24" s="22">
        <v>13.34</v>
      </c>
    </row>
    <row r="25" spans="2:5" x14ac:dyDescent="0.2">
      <c r="B25" s="96">
        <v>44953</v>
      </c>
      <c r="C25" s="22">
        <v>8.9700000000000006</v>
      </c>
      <c r="D25" s="22">
        <v>10.76</v>
      </c>
      <c r="E25" s="22">
        <v>13.33</v>
      </c>
    </row>
    <row r="26" spans="2:5" x14ac:dyDescent="0.2">
      <c r="B26" s="96">
        <v>44956</v>
      </c>
      <c r="C26" s="22">
        <v>8.9700000000000006</v>
      </c>
      <c r="D26" s="22">
        <v>10.83</v>
      </c>
      <c r="E26" s="22">
        <v>13.4</v>
      </c>
    </row>
    <row r="27" spans="2:5" x14ac:dyDescent="0.2">
      <c r="B27" s="96">
        <v>44957</v>
      </c>
      <c r="C27" s="22">
        <v>8.99</v>
      </c>
      <c r="D27" s="22">
        <v>10.8</v>
      </c>
      <c r="E27" s="22">
        <v>13.34</v>
      </c>
    </row>
    <row r="28" spans="2:5" x14ac:dyDescent="0.2">
      <c r="B28" s="96">
        <v>44958</v>
      </c>
      <c r="C28" s="22">
        <v>8.98</v>
      </c>
      <c r="D28" s="22">
        <v>10.75</v>
      </c>
      <c r="E28" s="22">
        <v>13.39</v>
      </c>
    </row>
    <row r="29" spans="2:5" x14ac:dyDescent="0.2">
      <c r="B29" s="96">
        <v>44959</v>
      </c>
      <c r="C29" s="22">
        <v>8.98</v>
      </c>
      <c r="D29" s="22">
        <v>10.82</v>
      </c>
      <c r="E29" s="22">
        <v>13.33</v>
      </c>
    </row>
    <row r="30" spans="2:5" x14ac:dyDescent="0.2">
      <c r="B30" s="96">
        <v>44960</v>
      </c>
      <c r="C30" s="22">
        <v>8.9700000000000006</v>
      </c>
      <c r="D30" s="22">
        <v>10.8</v>
      </c>
      <c r="E30" s="22">
        <v>13.31</v>
      </c>
    </row>
    <row r="31" spans="2:5" x14ac:dyDescent="0.2">
      <c r="B31" s="96">
        <v>44963</v>
      </c>
      <c r="C31" s="22">
        <v>8.98</v>
      </c>
      <c r="D31" s="22">
        <v>10.78</v>
      </c>
      <c r="E31" s="22">
        <v>13.22</v>
      </c>
    </row>
    <row r="32" spans="2:5" x14ac:dyDescent="0.2">
      <c r="B32" s="96">
        <v>44964</v>
      </c>
      <c r="C32" s="22">
        <v>8.98</v>
      </c>
      <c r="D32" s="22">
        <v>10.78</v>
      </c>
      <c r="E32" s="22">
        <v>13.23</v>
      </c>
    </row>
    <row r="33" spans="2:5" x14ac:dyDescent="0.2">
      <c r="B33" s="96">
        <v>44965</v>
      </c>
      <c r="C33" s="22">
        <v>9</v>
      </c>
      <c r="D33" s="22">
        <v>10.82</v>
      </c>
      <c r="E33" s="22">
        <v>13.04</v>
      </c>
    </row>
    <row r="34" spans="2:5" x14ac:dyDescent="0.2">
      <c r="B34" s="96">
        <v>44966</v>
      </c>
      <c r="C34" s="22">
        <v>9.02</v>
      </c>
      <c r="D34" s="22">
        <v>10.87</v>
      </c>
      <c r="E34" s="22">
        <v>13.18</v>
      </c>
    </row>
    <row r="35" spans="2:5" x14ac:dyDescent="0.2">
      <c r="B35" s="96">
        <v>44967</v>
      </c>
      <c r="C35" s="22">
        <v>9.02</v>
      </c>
      <c r="D35" s="22">
        <v>10.85</v>
      </c>
      <c r="E35" s="22">
        <v>13.19</v>
      </c>
    </row>
    <row r="36" spans="2:5" x14ac:dyDescent="0.2">
      <c r="B36" s="96">
        <v>44970</v>
      </c>
      <c r="C36" s="22">
        <v>9.0500000000000007</v>
      </c>
      <c r="D36" s="22">
        <v>10.9</v>
      </c>
      <c r="E36" s="22">
        <v>13.28</v>
      </c>
    </row>
    <row r="37" spans="2:5" x14ac:dyDescent="0.2">
      <c r="B37" s="96">
        <v>44971</v>
      </c>
      <c r="C37" s="22">
        <v>9.18</v>
      </c>
      <c r="D37" s="22">
        <v>10.98</v>
      </c>
      <c r="E37" s="22">
        <v>13.34</v>
      </c>
    </row>
    <row r="38" spans="2:5" x14ac:dyDescent="0.2">
      <c r="B38" s="96">
        <v>44972</v>
      </c>
      <c r="C38" s="22">
        <v>9.16</v>
      </c>
      <c r="D38" s="22">
        <v>11.07</v>
      </c>
      <c r="E38" s="22">
        <v>13.52</v>
      </c>
    </row>
    <row r="39" spans="2:5" x14ac:dyDescent="0.2">
      <c r="B39" s="96">
        <v>44973</v>
      </c>
      <c r="C39" s="22">
        <v>9.18</v>
      </c>
      <c r="D39" s="22">
        <v>11.09</v>
      </c>
      <c r="E39" s="22">
        <v>13.5</v>
      </c>
    </row>
    <row r="40" spans="2:5" x14ac:dyDescent="0.2">
      <c r="B40" s="96">
        <v>44974</v>
      </c>
      <c r="C40" s="22">
        <v>9.19</v>
      </c>
      <c r="D40" s="22">
        <v>11.11</v>
      </c>
      <c r="E40" s="22">
        <v>13.56</v>
      </c>
    </row>
    <row r="41" spans="2:5" x14ac:dyDescent="0.2">
      <c r="B41" s="96">
        <v>44977</v>
      </c>
      <c r="C41" s="22">
        <v>9.3000000000000007</v>
      </c>
      <c r="D41" s="22">
        <v>11.18</v>
      </c>
      <c r="E41" s="22">
        <v>13.96</v>
      </c>
    </row>
    <row r="42" spans="2:5" x14ac:dyDescent="0.2">
      <c r="B42" s="96">
        <v>44978</v>
      </c>
      <c r="C42" s="22">
        <v>9.27</v>
      </c>
      <c r="D42" s="22">
        <v>11.16</v>
      </c>
      <c r="E42" s="22">
        <v>13.66</v>
      </c>
    </row>
    <row r="43" spans="2:5" x14ac:dyDescent="0.2">
      <c r="B43" s="96">
        <v>44979</v>
      </c>
      <c r="C43" s="22">
        <v>9.23</v>
      </c>
      <c r="D43" s="22">
        <v>11.09</v>
      </c>
      <c r="E43" s="22">
        <v>13.5</v>
      </c>
    </row>
    <row r="44" spans="2:5" x14ac:dyDescent="0.2">
      <c r="B44" s="96">
        <v>44981</v>
      </c>
      <c r="C44" s="22">
        <v>9.16</v>
      </c>
      <c r="D44" s="22">
        <v>10.95</v>
      </c>
      <c r="E44" s="22">
        <v>13.38</v>
      </c>
    </row>
    <row r="45" spans="2:5" x14ac:dyDescent="0.2">
      <c r="B45" s="96">
        <v>44984</v>
      </c>
      <c r="C45" s="22">
        <v>9.23</v>
      </c>
      <c r="D45" s="22">
        <v>11</v>
      </c>
      <c r="E45" s="22">
        <v>12.96</v>
      </c>
    </row>
    <row r="46" spans="2:5" x14ac:dyDescent="0.2">
      <c r="B46" s="96">
        <v>44985</v>
      </c>
      <c r="C46" s="22">
        <v>9.2200000000000006</v>
      </c>
      <c r="D46" s="22">
        <v>11.05</v>
      </c>
      <c r="E46" s="22">
        <v>13.24</v>
      </c>
    </row>
    <row r="47" spans="2:5" x14ac:dyDescent="0.2">
      <c r="B47" s="96">
        <v>44986</v>
      </c>
      <c r="C47" s="22">
        <v>9.27</v>
      </c>
      <c r="D47" s="22">
        <v>11.22</v>
      </c>
      <c r="E47" s="22">
        <v>13.57</v>
      </c>
    </row>
    <row r="48" spans="2:5" x14ac:dyDescent="0.2">
      <c r="B48" s="96">
        <v>44987</v>
      </c>
      <c r="C48" s="22">
        <v>9.27</v>
      </c>
      <c r="D48" s="22">
        <v>11.2</v>
      </c>
      <c r="E48" s="22">
        <v>13.47</v>
      </c>
    </row>
    <row r="49" spans="2:5" x14ac:dyDescent="0.2">
      <c r="B49" s="96">
        <v>44988</v>
      </c>
      <c r="C49" s="22">
        <v>9.25</v>
      </c>
      <c r="D49" s="22">
        <v>11.2</v>
      </c>
      <c r="E49" s="22">
        <v>13.44</v>
      </c>
    </row>
    <row r="50" spans="2:5" x14ac:dyDescent="0.2">
      <c r="B50" s="96">
        <v>44991</v>
      </c>
      <c r="C50" s="22">
        <v>9.23</v>
      </c>
      <c r="D50" s="22">
        <v>11.15</v>
      </c>
      <c r="E50" s="22">
        <v>13.48</v>
      </c>
    </row>
    <row r="51" spans="2:5" x14ac:dyDescent="0.2">
      <c r="B51" s="96">
        <v>44992</v>
      </c>
      <c r="C51" s="22">
        <v>9.23</v>
      </c>
      <c r="D51" s="22">
        <v>11.12</v>
      </c>
      <c r="E51" s="22">
        <v>13.4</v>
      </c>
    </row>
    <row r="52" spans="2:5" x14ac:dyDescent="0.2">
      <c r="B52" s="96">
        <v>44994</v>
      </c>
      <c r="C52" s="22">
        <v>9.25</v>
      </c>
      <c r="D52" s="22">
        <v>11.13</v>
      </c>
      <c r="E52" s="22">
        <v>13.33</v>
      </c>
    </row>
    <row r="53" spans="2:5" x14ac:dyDescent="0.2">
      <c r="B53" s="96">
        <v>44995</v>
      </c>
      <c r="C53" s="22">
        <v>9.25</v>
      </c>
      <c r="D53" s="22">
        <v>11.13</v>
      </c>
      <c r="E53" s="22">
        <v>13.36</v>
      </c>
    </row>
    <row r="54" spans="2:5" x14ac:dyDescent="0.2">
      <c r="B54" s="96">
        <v>44998</v>
      </c>
      <c r="C54" s="22">
        <v>9.25</v>
      </c>
      <c r="D54" s="22">
        <v>11.13</v>
      </c>
      <c r="E54" s="22">
        <v>13.33</v>
      </c>
    </row>
    <row r="55" spans="2:5" x14ac:dyDescent="0.2">
      <c r="B55" s="96">
        <v>44999</v>
      </c>
      <c r="C55" s="22">
        <v>9.26</v>
      </c>
      <c r="D55" s="22">
        <v>11.13</v>
      </c>
      <c r="E55" s="22">
        <v>13.32</v>
      </c>
    </row>
    <row r="56" spans="2:5" x14ac:dyDescent="0.2">
      <c r="B56" s="96">
        <v>45000</v>
      </c>
      <c r="C56" s="22">
        <v>9.26</v>
      </c>
      <c r="D56" s="22">
        <v>11.13</v>
      </c>
      <c r="E56" s="22">
        <v>13.29</v>
      </c>
    </row>
    <row r="57" spans="2:5" x14ac:dyDescent="0.2">
      <c r="B57" s="96">
        <v>45001</v>
      </c>
      <c r="C57" s="22">
        <v>9.2799999999999994</v>
      </c>
      <c r="D57" s="22">
        <v>11.14</v>
      </c>
      <c r="E57" s="22">
        <v>13.32</v>
      </c>
    </row>
    <row r="58" spans="2:5" x14ac:dyDescent="0.2">
      <c r="B58" s="96">
        <v>45002</v>
      </c>
      <c r="C58" s="22">
        <v>9.27</v>
      </c>
      <c r="D58" s="22">
        <v>11.13</v>
      </c>
      <c r="E58" s="22">
        <v>13.33</v>
      </c>
    </row>
    <row r="59" spans="2:5" x14ac:dyDescent="0.2">
      <c r="B59" s="96">
        <v>45005</v>
      </c>
      <c r="C59" s="22">
        <v>9.2799999999999994</v>
      </c>
      <c r="D59" s="22">
        <v>11.12</v>
      </c>
      <c r="E59" s="22">
        <v>13.46</v>
      </c>
    </row>
    <row r="60" spans="2:5" x14ac:dyDescent="0.2">
      <c r="B60" s="96">
        <v>45006</v>
      </c>
      <c r="C60" s="22">
        <v>9.3000000000000007</v>
      </c>
      <c r="D60" s="22">
        <v>11.16</v>
      </c>
      <c r="E60" s="22">
        <v>13.4</v>
      </c>
    </row>
    <row r="61" spans="2:5" x14ac:dyDescent="0.2">
      <c r="B61" s="96">
        <v>45007</v>
      </c>
      <c r="C61" s="22">
        <v>9.33</v>
      </c>
      <c r="D61" s="22">
        <v>11.12</v>
      </c>
      <c r="E61" s="22">
        <v>13.35</v>
      </c>
    </row>
    <row r="62" spans="2:5" x14ac:dyDescent="0.2">
      <c r="B62" s="96">
        <v>45008</v>
      </c>
      <c r="C62" s="22">
        <v>9.27</v>
      </c>
      <c r="D62" s="22">
        <v>11.11</v>
      </c>
      <c r="E62" s="22">
        <v>13.11</v>
      </c>
    </row>
    <row r="63" spans="2:5" x14ac:dyDescent="0.2">
      <c r="B63" s="96">
        <v>45009</v>
      </c>
      <c r="C63" s="22">
        <v>9.32</v>
      </c>
      <c r="D63" s="22">
        <v>11.07</v>
      </c>
      <c r="E63" s="22">
        <v>13.22</v>
      </c>
    </row>
    <row r="64" spans="2:5" x14ac:dyDescent="0.2">
      <c r="B64" s="96">
        <v>45012</v>
      </c>
      <c r="C64" s="22">
        <v>9.2799999999999994</v>
      </c>
      <c r="D64" s="22">
        <v>11.09</v>
      </c>
      <c r="E64" s="22">
        <v>13.21</v>
      </c>
    </row>
    <row r="65" spans="2:5" x14ac:dyDescent="0.2">
      <c r="B65" s="96">
        <v>45013</v>
      </c>
      <c r="C65" s="22">
        <v>9.27</v>
      </c>
      <c r="D65" s="22">
        <v>11.07</v>
      </c>
      <c r="E65" s="22">
        <v>13.14</v>
      </c>
    </row>
    <row r="66" spans="2:5" x14ac:dyDescent="0.2">
      <c r="B66" s="96">
        <v>45014</v>
      </c>
      <c r="C66" s="22">
        <v>9.27</v>
      </c>
      <c r="D66" s="22">
        <v>11.06</v>
      </c>
      <c r="E66" s="22">
        <v>13.14</v>
      </c>
    </row>
    <row r="67" spans="2:5" x14ac:dyDescent="0.2">
      <c r="B67" s="96">
        <v>45015</v>
      </c>
      <c r="C67" s="22">
        <v>9.26</v>
      </c>
      <c r="D67" s="22">
        <v>11.08</v>
      </c>
      <c r="E67" s="22">
        <v>13.07</v>
      </c>
    </row>
    <row r="68" spans="2:5" x14ac:dyDescent="0.2">
      <c r="B68" s="96">
        <v>45016</v>
      </c>
      <c r="C68" s="22">
        <v>9.25</v>
      </c>
      <c r="D68" s="22">
        <v>11.07</v>
      </c>
      <c r="E68" s="22">
        <v>13.09</v>
      </c>
    </row>
    <row r="69" spans="2:5" x14ac:dyDescent="0.2">
      <c r="B69" s="96">
        <v>45019</v>
      </c>
      <c r="C69" s="22">
        <v>9.25</v>
      </c>
      <c r="D69" s="22">
        <v>11.07</v>
      </c>
      <c r="E69" s="22">
        <v>12.99</v>
      </c>
    </row>
    <row r="70" spans="2:5" x14ac:dyDescent="0.2">
      <c r="B70" s="96">
        <v>45020</v>
      </c>
      <c r="C70" s="22">
        <v>9.26</v>
      </c>
      <c r="D70" s="22">
        <v>11.03</v>
      </c>
      <c r="E70" s="22">
        <v>12.96</v>
      </c>
    </row>
    <row r="71" spans="2:5" x14ac:dyDescent="0.2">
      <c r="B71" s="96">
        <v>45021</v>
      </c>
      <c r="C71" s="22">
        <v>9.23</v>
      </c>
      <c r="D71" s="22">
        <v>11.04</v>
      </c>
      <c r="E71" s="22">
        <v>12.96</v>
      </c>
    </row>
    <row r="72" spans="2:5" x14ac:dyDescent="0.2">
      <c r="B72" s="96">
        <v>45022</v>
      </c>
      <c r="C72" s="22">
        <v>9.24</v>
      </c>
      <c r="D72" s="22">
        <v>11.02</v>
      </c>
      <c r="E72" s="22">
        <v>12.89</v>
      </c>
    </row>
    <row r="73" spans="2:5" x14ac:dyDescent="0.2">
      <c r="B73" s="96">
        <v>45023</v>
      </c>
      <c r="C73" s="22">
        <v>9.25</v>
      </c>
      <c r="D73" s="22">
        <v>11.04</v>
      </c>
      <c r="E73" s="22">
        <v>12.85</v>
      </c>
    </row>
    <row r="74" spans="2:5" x14ac:dyDescent="0.2">
      <c r="B74" s="96">
        <v>45026</v>
      </c>
      <c r="C74" s="22">
        <v>9.24</v>
      </c>
      <c r="D74" s="22">
        <v>11.03</v>
      </c>
      <c r="E74" s="22">
        <v>12.79</v>
      </c>
    </row>
    <row r="75" spans="2:5" x14ac:dyDescent="0.2">
      <c r="B75" s="96">
        <v>45027</v>
      </c>
      <c r="C75" s="22">
        <v>9.26</v>
      </c>
      <c r="D75" s="22">
        <v>11.05</v>
      </c>
      <c r="E75" s="22">
        <v>12.75</v>
      </c>
    </row>
    <row r="76" spans="2:5" x14ac:dyDescent="0.2">
      <c r="B76" s="96">
        <v>45028</v>
      </c>
      <c r="C76" s="22">
        <v>9.27</v>
      </c>
      <c r="D76" s="22">
        <v>11.08</v>
      </c>
      <c r="E76" s="22">
        <v>12.92</v>
      </c>
    </row>
    <row r="77" spans="2:5" x14ac:dyDescent="0.2">
      <c r="B77" s="96">
        <v>45029</v>
      </c>
      <c r="C77" s="22">
        <v>9.23</v>
      </c>
      <c r="D77" s="22">
        <v>11.04</v>
      </c>
      <c r="E77" s="22">
        <v>12.84</v>
      </c>
    </row>
    <row r="78" spans="2:5" x14ac:dyDescent="0.2">
      <c r="B78" s="96">
        <v>45030</v>
      </c>
      <c r="C78" s="22">
        <v>9.2200000000000006</v>
      </c>
      <c r="D78" s="22">
        <v>11</v>
      </c>
      <c r="E78" s="22">
        <v>12.76</v>
      </c>
    </row>
    <row r="79" spans="2:5" x14ac:dyDescent="0.2">
      <c r="B79" s="96">
        <v>45033</v>
      </c>
      <c r="C79" s="22">
        <v>9.23</v>
      </c>
      <c r="D79" s="22">
        <v>11.04</v>
      </c>
      <c r="E79" s="22">
        <v>12.86</v>
      </c>
    </row>
    <row r="80" spans="2:5" x14ac:dyDescent="0.2">
      <c r="B80" s="96">
        <v>45034</v>
      </c>
      <c r="C80" s="22">
        <v>9.27</v>
      </c>
      <c r="D80" s="22">
        <v>11.03</v>
      </c>
      <c r="E80" s="22">
        <v>12.94</v>
      </c>
    </row>
    <row r="81" spans="2:5" x14ac:dyDescent="0.2">
      <c r="B81" s="96">
        <v>45035</v>
      </c>
      <c r="C81" s="22">
        <v>9.27</v>
      </c>
      <c r="D81" s="22">
        <v>11.03</v>
      </c>
      <c r="E81" s="22">
        <v>12.92</v>
      </c>
    </row>
    <row r="82" spans="2:5" x14ac:dyDescent="0.2">
      <c r="B82" s="96">
        <v>45036</v>
      </c>
      <c r="C82" s="22">
        <v>9.25</v>
      </c>
      <c r="D82" s="22">
        <v>11.02</v>
      </c>
      <c r="E82" s="22">
        <v>12.92</v>
      </c>
    </row>
    <row r="83" spans="2:5" x14ac:dyDescent="0.2">
      <c r="B83" s="96">
        <v>45037</v>
      </c>
      <c r="C83" s="22">
        <v>9.2100000000000009</v>
      </c>
      <c r="D83" s="22">
        <v>11.01</v>
      </c>
      <c r="E83" s="22">
        <v>12.93</v>
      </c>
    </row>
    <row r="84" spans="2:5" x14ac:dyDescent="0.2">
      <c r="B84" s="96">
        <v>45040</v>
      </c>
      <c r="C84" s="22">
        <v>9.2100000000000009</v>
      </c>
      <c r="D84" s="22">
        <v>11</v>
      </c>
      <c r="E84" s="22">
        <v>12.87</v>
      </c>
    </row>
    <row r="85" spans="2:5" x14ac:dyDescent="0.2">
      <c r="B85" s="96">
        <v>45041</v>
      </c>
      <c r="C85" s="22">
        <v>9.19</v>
      </c>
      <c r="D85" s="22">
        <v>11.01</v>
      </c>
      <c r="E85" s="22">
        <v>12.72</v>
      </c>
    </row>
    <row r="86" spans="2:5" x14ac:dyDescent="0.2">
      <c r="B86" s="96">
        <v>45042</v>
      </c>
      <c r="C86" s="22">
        <v>9.18</v>
      </c>
      <c r="D86" s="22">
        <v>10.95</v>
      </c>
      <c r="E86" s="22">
        <v>12.61</v>
      </c>
    </row>
    <row r="87" spans="2:5" x14ac:dyDescent="0.2">
      <c r="B87" s="96">
        <v>45043</v>
      </c>
      <c r="C87" s="22">
        <v>9.19</v>
      </c>
      <c r="D87" s="22">
        <v>10.99</v>
      </c>
      <c r="E87" s="22">
        <v>12.69</v>
      </c>
    </row>
    <row r="88" spans="2:5" x14ac:dyDescent="0.2">
      <c r="B88" s="96">
        <v>45044</v>
      </c>
      <c r="C88" s="22">
        <v>9.19</v>
      </c>
      <c r="D88" s="22">
        <v>10.98</v>
      </c>
      <c r="E88" s="22">
        <v>12.67</v>
      </c>
    </row>
    <row r="89" spans="2:5" x14ac:dyDescent="0.2">
      <c r="B89" s="96">
        <v>45048</v>
      </c>
      <c r="C89" s="22">
        <v>9.16</v>
      </c>
      <c r="D89" s="22">
        <v>10.97</v>
      </c>
      <c r="E89" s="22">
        <v>12.69</v>
      </c>
    </row>
    <row r="90" spans="2:5" x14ac:dyDescent="0.2">
      <c r="B90" s="96">
        <v>45049</v>
      </c>
      <c r="C90" s="22">
        <v>9.18</v>
      </c>
      <c r="D90" s="22">
        <v>10.97</v>
      </c>
      <c r="E90" s="22">
        <v>12.64</v>
      </c>
    </row>
    <row r="91" spans="2:5" x14ac:dyDescent="0.2">
      <c r="B91" s="96">
        <v>45050</v>
      </c>
      <c r="C91" s="22">
        <v>9.15</v>
      </c>
      <c r="D91" s="22">
        <v>10.95</v>
      </c>
      <c r="E91" s="22">
        <v>12.71</v>
      </c>
    </row>
    <row r="92" spans="2:5" x14ac:dyDescent="0.2">
      <c r="B92" s="96">
        <v>45051</v>
      </c>
      <c r="C92" s="22">
        <v>9.1199999999999992</v>
      </c>
      <c r="D92" s="22">
        <v>10.92</v>
      </c>
      <c r="E92" s="22">
        <v>12.68</v>
      </c>
    </row>
    <row r="93" spans="2:5" x14ac:dyDescent="0.2">
      <c r="B93" s="96">
        <v>45054</v>
      </c>
      <c r="C93" s="22">
        <v>9.07</v>
      </c>
      <c r="D93" s="22">
        <v>10.93</v>
      </c>
      <c r="E93" s="22">
        <v>12.7</v>
      </c>
    </row>
    <row r="94" spans="2:5" x14ac:dyDescent="0.2">
      <c r="B94" s="96">
        <v>45056</v>
      </c>
      <c r="C94" s="22">
        <v>9.16</v>
      </c>
      <c r="D94" s="22">
        <v>10.93</v>
      </c>
      <c r="E94" s="22">
        <v>12.71</v>
      </c>
    </row>
    <row r="95" spans="2:5" x14ac:dyDescent="0.2">
      <c r="B95" s="96">
        <v>45057</v>
      </c>
      <c r="C95" s="22">
        <v>9.1</v>
      </c>
      <c r="D95" s="22">
        <v>10.93</v>
      </c>
      <c r="E95" s="22">
        <v>12.75</v>
      </c>
    </row>
    <row r="96" spans="2:5" x14ac:dyDescent="0.2">
      <c r="B96" s="96">
        <v>45058</v>
      </c>
      <c r="C96" s="22">
        <v>9.08</v>
      </c>
      <c r="D96" s="22">
        <v>10.94</v>
      </c>
      <c r="E96" s="22">
        <v>12.74</v>
      </c>
    </row>
    <row r="97" spans="2:5" x14ac:dyDescent="0.2">
      <c r="B97" s="96">
        <v>45061</v>
      </c>
      <c r="C97" s="22">
        <v>9.14</v>
      </c>
      <c r="D97" s="22">
        <v>10.91</v>
      </c>
      <c r="E97" s="22">
        <v>12.64</v>
      </c>
    </row>
    <row r="98" spans="2:5" x14ac:dyDescent="0.2">
      <c r="B98" s="96">
        <v>45062</v>
      </c>
      <c r="C98" s="22">
        <v>9.11</v>
      </c>
      <c r="D98" s="22">
        <v>10.91</v>
      </c>
      <c r="E98" s="22">
        <v>12.61</v>
      </c>
    </row>
    <row r="99" spans="2:5" x14ac:dyDescent="0.2">
      <c r="B99" s="96">
        <v>45063</v>
      </c>
      <c r="C99" s="22">
        <v>9.1199999999999992</v>
      </c>
      <c r="D99" s="22">
        <v>10.89</v>
      </c>
      <c r="E99" s="22">
        <v>12.62</v>
      </c>
    </row>
    <row r="100" spans="2:5" x14ac:dyDescent="0.2">
      <c r="B100" s="96">
        <v>45064</v>
      </c>
      <c r="C100" s="22">
        <v>9.1300000000000008</v>
      </c>
      <c r="D100" s="22">
        <v>10.93</v>
      </c>
      <c r="E100" s="22">
        <v>12.72</v>
      </c>
    </row>
    <row r="101" spans="2:5" x14ac:dyDescent="0.2">
      <c r="B101" s="96">
        <v>45065</v>
      </c>
      <c r="C101" s="22">
        <v>9.1</v>
      </c>
      <c r="D101" s="22">
        <v>10.9</v>
      </c>
      <c r="E101" s="22">
        <v>12.73</v>
      </c>
    </row>
    <row r="102" spans="2:5" x14ac:dyDescent="0.2">
      <c r="B102" s="96">
        <v>45068</v>
      </c>
      <c r="C102" s="22">
        <v>9.01</v>
      </c>
      <c r="D102" s="22">
        <v>10.92</v>
      </c>
      <c r="E102" s="22">
        <v>12.74</v>
      </c>
    </row>
    <row r="103" spans="2:5" x14ac:dyDescent="0.2">
      <c r="B103" s="96">
        <v>45069</v>
      </c>
      <c r="C103" s="22">
        <v>9.0399999999999991</v>
      </c>
      <c r="D103" s="22">
        <v>10.89</v>
      </c>
      <c r="E103" s="22">
        <v>12.85</v>
      </c>
    </row>
    <row r="104" spans="2:5" x14ac:dyDescent="0.2">
      <c r="B104" s="96">
        <v>45070</v>
      </c>
      <c r="C104" s="22">
        <v>9.1</v>
      </c>
      <c r="D104" s="22">
        <v>10.93</v>
      </c>
      <c r="E104" s="22">
        <v>12.73</v>
      </c>
    </row>
    <row r="105" spans="2:5" x14ac:dyDescent="0.2">
      <c r="B105" s="96">
        <v>45071</v>
      </c>
      <c r="C105" s="22">
        <v>9.07</v>
      </c>
      <c r="D105" s="22">
        <v>10.91</v>
      </c>
      <c r="E105" s="22">
        <v>12.73</v>
      </c>
    </row>
    <row r="106" spans="2:5" x14ac:dyDescent="0.2">
      <c r="B106" s="96">
        <v>45072</v>
      </c>
      <c r="C106" s="22">
        <v>9.02</v>
      </c>
      <c r="D106" s="22">
        <v>10.86</v>
      </c>
      <c r="E106" s="22">
        <v>12.56</v>
      </c>
    </row>
    <row r="107" spans="2:5" x14ac:dyDescent="0.2">
      <c r="B107" s="96">
        <v>45075</v>
      </c>
      <c r="C107" s="22">
        <v>9.0399999999999991</v>
      </c>
      <c r="D107" s="22">
        <v>10.84</v>
      </c>
      <c r="E107" s="22">
        <v>12.55</v>
      </c>
    </row>
    <row r="108" spans="2:5" x14ac:dyDescent="0.2">
      <c r="B108" s="96">
        <v>45076</v>
      </c>
      <c r="C108" s="22">
        <v>8.9700000000000006</v>
      </c>
      <c r="D108" s="22">
        <v>10.82</v>
      </c>
      <c r="E108" s="22">
        <v>12.58</v>
      </c>
    </row>
    <row r="109" spans="2:5" x14ac:dyDescent="0.2">
      <c r="B109" s="96">
        <v>45077</v>
      </c>
      <c r="C109" s="22">
        <v>9</v>
      </c>
      <c r="D109" s="22">
        <v>10.82</v>
      </c>
      <c r="E109" s="22">
        <v>12.49</v>
      </c>
    </row>
    <row r="110" spans="2:5" x14ac:dyDescent="0.2">
      <c r="B110" s="96">
        <v>45078</v>
      </c>
      <c r="C110" s="22">
        <v>9.1300000000000008</v>
      </c>
      <c r="D110" s="22">
        <v>11.02</v>
      </c>
      <c r="E110" s="22">
        <v>12.39</v>
      </c>
    </row>
    <row r="111" spans="2:5" x14ac:dyDescent="0.2">
      <c r="B111" s="96">
        <v>45079</v>
      </c>
      <c r="C111" s="22">
        <v>9.11</v>
      </c>
      <c r="D111" s="22">
        <v>11.01</v>
      </c>
      <c r="E111" s="22">
        <v>12.36</v>
      </c>
    </row>
    <row r="112" spans="2:5" x14ac:dyDescent="0.2">
      <c r="B112" s="96">
        <v>45082</v>
      </c>
      <c r="C112" s="22">
        <v>9.1</v>
      </c>
      <c r="D112" s="22">
        <v>10.96</v>
      </c>
      <c r="E112" s="22">
        <v>12.22</v>
      </c>
    </row>
    <row r="113" spans="2:5" x14ac:dyDescent="0.2">
      <c r="B113" s="96">
        <v>45083</v>
      </c>
      <c r="C113" s="22">
        <v>9.09</v>
      </c>
      <c r="D113" s="22">
        <v>10.98</v>
      </c>
      <c r="E113" s="22">
        <v>12.24</v>
      </c>
    </row>
    <row r="114" spans="2:5" x14ac:dyDescent="0.2">
      <c r="B114" s="96">
        <v>45084</v>
      </c>
      <c r="C114" s="22">
        <v>9.14</v>
      </c>
      <c r="D114" s="22">
        <v>10.93</v>
      </c>
      <c r="E114" s="22">
        <v>12.17</v>
      </c>
    </row>
    <row r="115" spans="2:5" x14ac:dyDescent="0.2">
      <c r="B115" s="96">
        <v>45085</v>
      </c>
      <c r="C115" s="22">
        <v>9.1300000000000008</v>
      </c>
      <c r="D115" s="22">
        <v>10.92</v>
      </c>
      <c r="E115" s="22">
        <v>12.11</v>
      </c>
    </row>
    <row r="116" spans="2:5" x14ac:dyDescent="0.2">
      <c r="B116" s="96">
        <v>45086</v>
      </c>
      <c r="C116" s="22">
        <v>9.09</v>
      </c>
      <c r="D116" s="22">
        <v>10.89</v>
      </c>
      <c r="E116" s="22">
        <v>12.08</v>
      </c>
    </row>
    <row r="117" spans="2:5" x14ac:dyDescent="0.2">
      <c r="B117" s="96">
        <v>45090</v>
      </c>
      <c r="C117" s="22">
        <v>9.11</v>
      </c>
      <c r="D117" s="22">
        <v>10.88</v>
      </c>
      <c r="E117" s="22">
        <v>12.17</v>
      </c>
    </row>
    <row r="118" spans="2:5" x14ac:dyDescent="0.2">
      <c r="B118" s="96">
        <v>45091</v>
      </c>
      <c r="C118" s="22">
        <v>9.1</v>
      </c>
      <c r="D118" s="22">
        <v>10.87</v>
      </c>
      <c r="E118" s="22">
        <v>12.07</v>
      </c>
    </row>
    <row r="119" spans="2:5" x14ac:dyDescent="0.2">
      <c r="B119" s="96">
        <v>45092</v>
      </c>
      <c r="C119" s="22">
        <v>9.1</v>
      </c>
      <c r="D119" s="22">
        <v>10.84</v>
      </c>
      <c r="E119" s="22">
        <v>12.04</v>
      </c>
    </row>
    <row r="120" spans="2:5" x14ac:dyDescent="0.2">
      <c r="B120" s="96">
        <v>45093</v>
      </c>
      <c r="C120" s="22">
        <v>9.07</v>
      </c>
      <c r="D120" s="22">
        <v>10.8</v>
      </c>
      <c r="E120" s="22">
        <v>12.11</v>
      </c>
    </row>
    <row r="121" spans="2:5" x14ac:dyDescent="0.2">
      <c r="B121" s="96">
        <v>45096</v>
      </c>
      <c r="C121" s="22">
        <v>9.09</v>
      </c>
      <c r="D121" s="22">
        <v>10.8</v>
      </c>
      <c r="E121" s="22">
        <v>12.05</v>
      </c>
    </row>
    <row r="122" spans="2:5" x14ac:dyDescent="0.2">
      <c r="B122" s="96">
        <v>45097</v>
      </c>
      <c r="C122" s="22">
        <v>9.1</v>
      </c>
      <c r="D122" s="22">
        <v>10.78</v>
      </c>
      <c r="E122" s="22">
        <v>12.05</v>
      </c>
    </row>
    <row r="123" spans="2:5" x14ac:dyDescent="0.2">
      <c r="B123" s="96">
        <v>45098</v>
      </c>
      <c r="C123" s="22">
        <v>9.1300000000000008</v>
      </c>
      <c r="D123" s="22">
        <v>10.8</v>
      </c>
      <c r="E123" s="22">
        <v>12.06</v>
      </c>
    </row>
    <row r="124" spans="2:5" x14ac:dyDescent="0.2">
      <c r="B124" s="96">
        <v>45099</v>
      </c>
      <c r="C124" s="22">
        <v>9.1199999999999992</v>
      </c>
      <c r="D124" s="22">
        <v>10.8</v>
      </c>
      <c r="E124" s="22">
        <v>12.11</v>
      </c>
    </row>
    <row r="125" spans="2:5" x14ac:dyDescent="0.2">
      <c r="B125" s="96">
        <v>45100</v>
      </c>
      <c r="C125" s="22">
        <v>9.1300000000000008</v>
      </c>
      <c r="D125" s="22">
        <v>10.77</v>
      </c>
      <c r="E125" s="22">
        <v>12.07</v>
      </c>
    </row>
    <row r="126" spans="2:5" x14ac:dyDescent="0.2">
      <c r="B126" s="96">
        <v>45103</v>
      </c>
      <c r="C126" s="22">
        <v>9.15</v>
      </c>
      <c r="D126" s="22">
        <v>10.81</v>
      </c>
      <c r="E126" s="22">
        <v>12.06</v>
      </c>
    </row>
    <row r="127" spans="2:5" x14ac:dyDescent="0.2">
      <c r="B127" s="96">
        <v>45104</v>
      </c>
      <c r="C127" s="22">
        <v>9.16</v>
      </c>
      <c r="D127" s="22">
        <v>10.76</v>
      </c>
      <c r="E127" s="22">
        <v>12.11</v>
      </c>
    </row>
    <row r="128" spans="2:5" x14ac:dyDescent="0.2">
      <c r="B128" s="96">
        <v>45105</v>
      </c>
      <c r="C128" s="22">
        <v>9.18</v>
      </c>
      <c r="D128" s="22">
        <v>10.79</v>
      </c>
      <c r="E128" s="22">
        <v>12.11</v>
      </c>
    </row>
    <row r="129" spans="2:5" x14ac:dyDescent="0.2">
      <c r="B129" s="96">
        <v>45106</v>
      </c>
      <c r="C129" s="22">
        <v>9.27</v>
      </c>
      <c r="D129" s="22">
        <v>10.82</v>
      </c>
      <c r="E129" s="22">
        <v>12.12</v>
      </c>
    </row>
    <row r="130" spans="2:5" x14ac:dyDescent="0.2">
      <c r="B130" s="96">
        <v>45107</v>
      </c>
      <c r="C130" s="22">
        <v>9.25</v>
      </c>
      <c r="D130" s="22">
        <v>10.85</v>
      </c>
      <c r="E130" s="22">
        <v>12.16</v>
      </c>
    </row>
    <row r="131" spans="2:5" x14ac:dyDescent="0.2">
      <c r="B131" s="96">
        <v>45110</v>
      </c>
      <c r="C131" s="22">
        <v>9.2799999999999994</v>
      </c>
      <c r="D131" s="22">
        <v>10.85</v>
      </c>
      <c r="E131" s="22">
        <v>12.18</v>
      </c>
    </row>
    <row r="132" spans="2:5" x14ac:dyDescent="0.2">
      <c r="B132" s="96">
        <v>45111</v>
      </c>
      <c r="C132" s="22">
        <v>9.3000000000000007</v>
      </c>
      <c r="D132" s="22">
        <v>10.88</v>
      </c>
      <c r="E132" s="22">
        <v>12.15</v>
      </c>
    </row>
    <row r="133" spans="2:5" x14ac:dyDescent="0.2">
      <c r="B133" s="96">
        <v>45112</v>
      </c>
      <c r="C133" s="22">
        <v>9.31</v>
      </c>
      <c r="D133" s="22">
        <v>10.92</v>
      </c>
      <c r="E133" s="22">
        <v>12.32</v>
      </c>
    </row>
    <row r="134" spans="2:5" x14ac:dyDescent="0.2">
      <c r="B134" s="96">
        <v>45113</v>
      </c>
      <c r="C134" s="22">
        <v>9.34</v>
      </c>
      <c r="D134" s="22">
        <v>10.92</v>
      </c>
      <c r="E134" s="22">
        <v>12.21</v>
      </c>
    </row>
    <row r="135" spans="2:5" x14ac:dyDescent="0.2">
      <c r="B135" s="96">
        <v>45114</v>
      </c>
      <c r="C135" s="22">
        <v>9.36</v>
      </c>
      <c r="D135" s="22">
        <v>10.92</v>
      </c>
      <c r="E135" s="22">
        <v>12.22</v>
      </c>
    </row>
    <row r="136" spans="2:5" x14ac:dyDescent="0.2">
      <c r="B136" s="96">
        <v>45117</v>
      </c>
      <c r="C136" s="22">
        <v>9.3800000000000008</v>
      </c>
      <c r="D136" s="22">
        <v>11.02</v>
      </c>
      <c r="E136" s="22">
        <v>12.24</v>
      </c>
    </row>
    <row r="137" spans="2:5" x14ac:dyDescent="0.2">
      <c r="B137" s="96">
        <v>45118</v>
      </c>
      <c r="C137" s="22">
        <v>9.35</v>
      </c>
      <c r="D137" s="22">
        <v>11.1</v>
      </c>
      <c r="E137" s="22">
        <v>12.24</v>
      </c>
    </row>
    <row r="138" spans="2:5" x14ac:dyDescent="0.2">
      <c r="B138" s="96">
        <v>45119</v>
      </c>
      <c r="C138" s="22">
        <v>9.41</v>
      </c>
      <c r="D138" s="22">
        <v>11.12</v>
      </c>
      <c r="E138" s="22">
        <v>12.27</v>
      </c>
    </row>
    <row r="139" spans="2:5" x14ac:dyDescent="0.2">
      <c r="B139" s="96">
        <v>45120</v>
      </c>
      <c r="C139" s="22">
        <v>9.44</v>
      </c>
      <c r="D139" s="22">
        <v>11.13</v>
      </c>
      <c r="E139" s="22">
        <v>12.34</v>
      </c>
    </row>
    <row r="140" spans="2:5" x14ac:dyDescent="0.2">
      <c r="B140" s="96">
        <v>45121</v>
      </c>
      <c r="C140" s="22">
        <v>9.44</v>
      </c>
      <c r="D140" s="22">
        <v>11.17</v>
      </c>
      <c r="E140" s="22">
        <v>12.32</v>
      </c>
    </row>
    <row r="141" spans="2:5" x14ac:dyDescent="0.2">
      <c r="B141" s="96">
        <v>45124</v>
      </c>
      <c r="C141" s="22">
        <v>9.4600000000000009</v>
      </c>
      <c r="D141" s="22">
        <v>11.31</v>
      </c>
      <c r="E141" s="22">
        <v>12.46</v>
      </c>
    </row>
    <row r="142" spans="2:5" x14ac:dyDescent="0.2">
      <c r="B142" s="96">
        <v>45125</v>
      </c>
      <c r="C142" s="22">
        <v>9.5299999999999994</v>
      </c>
      <c r="D142" s="22">
        <v>11.4</v>
      </c>
      <c r="E142" s="22">
        <v>12.53</v>
      </c>
    </row>
    <row r="143" spans="2:5" x14ac:dyDescent="0.2">
      <c r="B143" s="96">
        <v>45126</v>
      </c>
      <c r="C143" s="22">
        <v>9.58</v>
      </c>
      <c r="D143" s="22">
        <v>11.46</v>
      </c>
      <c r="E143" s="22">
        <v>12.58</v>
      </c>
    </row>
    <row r="144" spans="2:5" x14ac:dyDescent="0.2">
      <c r="B144" s="96">
        <v>45127</v>
      </c>
      <c r="C144" s="22">
        <v>9.59</v>
      </c>
      <c r="D144" s="22">
        <v>11.5</v>
      </c>
      <c r="E144" s="22">
        <v>12.69</v>
      </c>
    </row>
    <row r="145" spans="2:5" x14ac:dyDescent="0.2">
      <c r="B145" s="96">
        <v>45128</v>
      </c>
      <c r="C145" s="22">
        <v>9.6300000000000008</v>
      </c>
      <c r="D145" s="22">
        <v>11.47</v>
      </c>
      <c r="E145" s="22">
        <v>12.55</v>
      </c>
    </row>
    <row r="146" spans="2:5" x14ac:dyDescent="0.2">
      <c r="B146" s="96">
        <v>45131</v>
      </c>
      <c r="C146" s="22">
        <v>9.6</v>
      </c>
      <c r="D146" s="22">
        <v>11.4</v>
      </c>
      <c r="E146" s="22">
        <v>12.42</v>
      </c>
    </row>
    <row r="147" spans="2:5" x14ac:dyDescent="0.2">
      <c r="B147" s="96">
        <v>45132</v>
      </c>
      <c r="C147" s="22">
        <v>9.6199999999999992</v>
      </c>
      <c r="D147" s="22">
        <v>11.35</v>
      </c>
      <c r="E147" s="22">
        <v>12.31</v>
      </c>
    </row>
    <row r="148" spans="2:5" x14ac:dyDescent="0.2">
      <c r="B148" s="96">
        <v>45133</v>
      </c>
      <c r="C148" s="22">
        <v>9.64</v>
      </c>
      <c r="D148" s="22">
        <v>11.33</v>
      </c>
      <c r="E148" s="22">
        <v>12.35</v>
      </c>
    </row>
    <row r="149" spans="2:5" x14ac:dyDescent="0.2">
      <c r="B149" s="96">
        <v>45134</v>
      </c>
      <c r="C149" s="22">
        <v>9.6300000000000008</v>
      </c>
      <c r="D149" s="22">
        <v>11.28</v>
      </c>
      <c r="E149" s="22">
        <v>12.4</v>
      </c>
    </row>
    <row r="150" spans="2:5" x14ac:dyDescent="0.2">
      <c r="B150" s="96">
        <v>45135</v>
      </c>
      <c r="C150" s="22">
        <v>9.67</v>
      </c>
      <c r="D150" s="22">
        <v>11.21</v>
      </c>
      <c r="E150" s="22">
        <v>12.33</v>
      </c>
    </row>
    <row r="151" spans="2:5" x14ac:dyDescent="0.2">
      <c r="B151" s="96">
        <v>45138</v>
      </c>
      <c r="C151" s="22">
        <v>9.64</v>
      </c>
      <c r="D151" s="22">
        <v>11.21</v>
      </c>
      <c r="E151" s="22">
        <v>12.26</v>
      </c>
    </row>
    <row r="152" spans="2:5" x14ac:dyDescent="0.2">
      <c r="B152" s="96">
        <v>45139</v>
      </c>
      <c r="C152" s="22">
        <v>9.68</v>
      </c>
      <c r="D152" s="22">
        <v>11.2</v>
      </c>
      <c r="E152" s="22">
        <v>12.26</v>
      </c>
    </row>
    <row r="153" spans="2:5" x14ac:dyDescent="0.2">
      <c r="B153" s="96">
        <v>45140</v>
      </c>
      <c r="C153" s="22">
        <v>9.69</v>
      </c>
      <c r="D153" s="22">
        <v>11.16</v>
      </c>
      <c r="E153" s="22">
        <v>12.2</v>
      </c>
    </row>
    <row r="154" spans="2:5" x14ac:dyDescent="0.2">
      <c r="B154" s="96">
        <v>45141</v>
      </c>
      <c r="C154" s="22">
        <v>9.75</v>
      </c>
      <c r="D154" s="22">
        <v>11.12</v>
      </c>
      <c r="E154" s="22">
        <v>12.21</v>
      </c>
    </row>
    <row r="155" spans="2:5" x14ac:dyDescent="0.2">
      <c r="B155" s="96">
        <v>45142</v>
      </c>
      <c r="C155" s="22">
        <v>9.76</v>
      </c>
      <c r="D155" s="22">
        <v>11.14</v>
      </c>
      <c r="E155" s="22">
        <v>12.14</v>
      </c>
    </row>
    <row r="156" spans="2:5" x14ac:dyDescent="0.2">
      <c r="B156" s="96">
        <v>45145</v>
      </c>
      <c r="C156" s="22">
        <v>9.7799999999999994</v>
      </c>
      <c r="D156" s="22">
        <v>11.15</v>
      </c>
      <c r="E156" s="22">
        <v>12.32</v>
      </c>
    </row>
    <row r="157" spans="2:5" x14ac:dyDescent="0.2">
      <c r="B157" s="96">
        <v>45146</v>
      </c>
      <c r="C157" s="22">
        <v>9.85</v>
      </c>
      <c r="D157" s="22">
        <v>11.19</v>
      </c>
      <c r="E157" s="22">
        <v>12.19</v>
      </c>
    </row>
    <row r="158" spans="2:5" x14ac:dyDescent="0.2">
      <c r="B158" s="96">
        <v>45147</v>
      </c>
      <c r="C158" s="22">
        <v>9.9</v>
      </c>
      <c r="D158" s="22">
        <v>11.27</v>
      </c>
      <c r="E158" s="22">
        <v>12.24</v>
      </c>
    </row>
    <row r="159" spans="2:5" x14ac:dyDescent="0.2">
      <c r="B159" s="96">
        <v>45148</v>
      </c>
      <c r="C159" s="22">
        <v>9.9499999999999993</v>
      </c>
      <c r="D159" s="22">
        <v>11.32</v>
      </c>
      <c r="E159" s="22">
        <v>12.16</v>
      </c>
    </row>
    <row r="160" spans="2:5" x14ac:dyDescent="0.2">
      <c r="B160" s="96">
        <v>45149</v>
      </c>
      <c r="C160" s="22">
        <v>9.98</v>
      </c>
      <c r="D160" s="22">
        <v>11.36</v>
      </c>
      <c r="E160" s="22">
        <v>12.18</v>
      </c>
    </row>
    <row r="161" spans="2:5" x14ac:dyDescent="0.2">
      <c r="B161" s="96">
        <v>45152</v>
      </c>
      <c r="C161" s="22">
        <v>10.17</v>
      </c>
      <c r="D161" s="22">
        <v>11.67</v>
      </c>
      <c r="E161" s="22">
        <v>12.62</v>
      </c>
    </row>
    <row r="162" spans="2:5" x14ac:dyDescent="0.2">
      <c r="B162" s="96">
        <v>45153</v>
      </c>
      <c r="C162" s="22">
        <v>10.67</v>
      </c>
      <c r="D162" s="22">
        <v>12.31</v>
      </c>
      <c r="E162" s="22">
        <v>13.4</v>
      </c>
    </row>
    <row r="163" spans="2:5" x14ac:dyDescent="0.2">
      <c r="B163" s="96">
        <v>45154</v>
      </c>
      <c r="C163" s="22">
        <v>10.64</v>
      </c>
      <c r="D163" s="22">
        <v>12.16</v>
      </c>
      <c r="E163" s="22">
        <v>13.14</v>
      </c>
    </row>
    <row r="164" spans="2:5" x14ac:dyDescent="0.2">
      <c r="B164" s="96">
        <v>45155</v>
      </c>
      <c r="C164" s="22">
        <v>10.55</v>
      </c>
      <c r="D164" s="22">
        <v>12</v>
      </c>
      <c r="E164" s="22">
        <v>12.99</v>
      </c>
    </row>
    <row r="165" spans="2:5" x14ac:dyDescent="0.2">
      <c r="B165" s="96">
        <v>45156</v>
      </c>
      <c r="C165" s="22">
        <v>10.57</v>
      </c>
      <c r="D165" s="22">
        <v>11.94</v>
      </c>
      <c r="E165" s="22">
        <v>12.86</v>
      </c>
    </row>
    <row r="166" spans="2:5" x14ac:dyDescent="0.2">
      <c r="B166" s="96">
        <v>45159</v>
      </c>
      <c r="C166" s="22">
        <v>10.51</v>
      </c>
      <c r="D166" s="22">
        <v>11.9</v>
      </c>
      <c r="E166" s="22">
        <v>12.81</v>
      </c>
    </row>
    <row r="167" spans="2:5" x14ac:dyDescent="0.2">
      <c r="B167" s="96">
        <v>45160</v>
      </c>
      <c r="C167" s="22">
        <v>10.55</v>
      </c>
      <c r="D167" s="22">
        <v>11.96</v>
      </c>
      <c r="E167" s="22">
        <v>12.83</v>
      </c>
    </row>
    <row r="168" spans="2:5" x14ac:dyDescent="0.2">
      <c r="B168" s="96">
        <v>45161</v>
      </c>
      <c r="C168" s="22">
        <v>10.48</v>
      </c>
      <c r="D168" s="22">
        <v>12.02</v>
      </c>
      <c r="E168" s="22">
        <v>12.95</v>
      </c>
    </row>
    <row r="169" spans="2:5" x14ac:dyDescent="0.2">
      <c r="B169" s="96">
        <v>45162</v>
      </c>
      <c r="C169" s="22">
        <v>10.54</v>
      </c>
      <c r="D169" s="22">
        <v>12.05</v>
      </c>
      <c r="E169" s="22">
        <v>12.97</v>
      </c>
    </row>
    <row r="170" spans="2:5" x14ac:dyDescent="0.2">
      <c r="B170" s="96">
        <v>45163</v>
      </c>
      <c r="C170" s="22">
        <v>10.61</v>
      </c>
      <c r="D170" s="22">
        <v>12.14</v>
      </c>
      <c r="E170" s="22">
        <v>13.05</v>
      </c>
    </row>
    <row r="171" spans="2:5" x14ac:dyDescent="0.2">
      <c r="B171" s="96">
        <v>45166</v>
      </c>
      <c r="C171" s="22">
        <v>10.69</v>
      </c>
      <c r="D171" s="22">
        <v>12.31</v>
      </c>
      <c r="E171" s="22">
        <v>13.23</v>
      </c>
    </row>
    <row r="172" spans="2:5" x14ac:dyDescent="0.2">
      <c r="B172" s="96">
        <v>45167</v>
      </c>
      <c r="C172" s="22">
        <v>10.75</v>
      </c>
      <c r="D172" s="22">
        <v>12.45</v>
      </c>
      <c r="E172" s="22">
        <v>13.42</v>
      </c>
    </row>
    <row r="173" spans="2:5" x14ac:dyDescent="0.2">
      <c r="B173" s="96">
        <v>45168</v>
      </c>
      <c r="C173" s="22">
        <v>10.83</v>
      </c>
      <c r="D173" s="22">
        <v>12.75</v>
      </c>
      <c r="E173" s="22">
        <v>13.68</v>
      </c>
    </row>
    <row r="174" spans="2:5" x14ac:dyDescent="0.2">
      <c r="B174" s="96">
        <v>45169</v>
      </c>
      <c r="C174" s="22">
        <v>10.88</v>
      </c>
      <c r="D174" s="22">
        <v>12.97</v>
      </c>
      <c r="E174" s="22">
        <v>13.66</v>
      </c>
    </row>
    <row r="175" spans="2:5" x14ac:dyDescent="0.2">
      <c r="B175" s="96">
        <v>45170</v>
      </c>
      <c r="C175" s="22">
        <v>10.8</v>
      </c>
      <c r="D175" s="22">
        <v>12.92</v>
      </c>
      <c r="E175" s="22">
        <v>13.71</v>
      </c>
    </row>
    <row r="176" spans="2:5" x14ac:dyDescent="0.2">
      <c r="B176" s="96">
        <v>45173</v>
      </c>
      <c r="C176" s="22">
        <v>10.91</v>
      </c>
      <c r="D176" s="22">
        <v>13.1</v>
      </c>
      <c r="E176" s="22">
        <v>13.82</v>
      </c>
    </row>
    <row r="177" spans="2:5" x14ac:dyDescent="0.2">
      <c r="B177" s="96">
        <v>45174</v>
      </c>
      <c r="C177" s="22">
        <v>10.93</v>
      </c>
      <c r="D177" s="22">
        <v>13.26</v>
      </c>
      <c r="E177" s="22">
        <v>13.98</v>
      </c>
    </row>
    <row r="178" spans="2:5" x14ac:dyDescent="0.2">
      <c r="B178" s="96">
        <v>45175</v>
      </c>
      <c r="C178" s="22">
        <v>11.19</v>
      </c>
      <c r="D178" s="22">
        <v>13.5</v>
      </c>
      <c r="E178" s="22">
        <v>14.25</v>
      </c>
    </row>
    <row r="179" spans="2:5" x14ac:dyDescent="0.2">
      <c r="B179" s="96">
        <v>45176</v>
      </c>
      <c r="C179" s="22">
        <v>11.6</v>
      </c>
      <c r="D179" s="22">
        <v>13.98</v>
      </c>
      <c r="E179" s="22">
        <v>14.83</v>
      </c>
    </row>
    <row r="180" spans="2:5" x14ac:dyDescent="0.2">
      <c r="B180" s="96">
        <v>45177</v>
      </c>
      <c r="C180" s="22">
        <v>11.71</v>
      </c>
      <c r="D180" s="22">
        <v>14.08</v>
      </c>
      <c r="E180" s="22">
        <v>14.87</v>
      </c>
    </row>
    <row r="181" spans="2:5" x14ac:dyDescent="0.2">
      <c r="B181" s="96">
        <v>45180</v>
      </c>
      <c r="C181" s="22">
        <v>11.84</v>
      </c>
      <c r="D181" s="22">
        <v>14.01</v>
      </c>
      <c r="E181" s="22">
        <v>14.68</v>
      </c>
    </row>
    <row r="182" spans="2:5" x14ac:dyDescent="0.2">
      <c r="B182" s="96">
        <v>45181</v>
      </c>
      <c r="C182" s="22">
        <v>11.91</v>
      </c>
      <c r="D182" s="22">
        <v>13.78</v>
      </c>
      <c r="E182" s="22">
        <v>14.44</v>
      </c>
    </row>
    <row r="183" spans="2:5" x14ac:dyDescent="0.2">
      <c r="B183" s="96">
        <v>45182</v>
      </c>
      <c r="C183" s="22">
        <v>11.77</v>
      </c>
      <c r="D183" s="22">
        <v>13.66</v>
      </c>
      <c r="E183" s="22">
        <v>14.27</v>
      </c>
    </row>
    <row r="184" spans="2:5" x14ac:dyDescent="0.2">
      <c r="B184" s="96">
        <v>45183</v>
      </c>
      <c r="C184" s="22">
        <v>11.88</v>
      </c>
      <c r="D184" s="22">
        <v>13.8</v>
      </c>
      <c r="E184" s="22">
        <v>14.43</v>
      </c>
    </row>
    <row r="185" spans="2:5" x14ac:dyDescent="0.2">
      <c r="B185" s="96">
        <v>45184</v>
      </c>
      <c r="C185" s="22">
        <v>11.8</v>
      </c>
      <c r="D185" s="22">
        <v>13.84</v>
      </c>
      <c r="E185" s="22">
        <v>14.52</v>
      </c>
    </row>
    <row r="186" spans="2:5" x14ac:dyDescent="0.2">
      <c r="B186" s="96">
        <v>45187</v>
      </c>
      <c r="C186" s="22">
        <v>11.92</v>
      </c>
      <c r="D186" s="22">
        <v>13.86</v>
      </c>
      <c r="E186" s="22">
        <v>14.45</v>
      </c>
    </row>
    <row r="187" spans="2:5" x14ac:dyDescent="0.2">
      <c r="B187" s="96">
        <v>45188</v>
      </c>
      <c r="C187" s="22">
        <v>11.99</v>
      </c>
      <c r="D187" s="22">
        <v>13.8</v>
      </c>
      <c r="E187" s="22">
        <v>14.4</v>
      </c>
    </row>
    <row r="188" spans="2:5" x14ac:dyDescent="0.2">
      <c r="B188" s="96">
        <v>45189</v>
      </c>
      <c r="C188" s="22">
        <v>12.03</v>
      </c>
      <c r="D188" s="22">
        <v>13.91</v>
      </c>
      <c r="E188" s="22">
        <v>14.54</v>
      </c>
    </row>
    <row r="189" spans="2:5" x14ac:dyDescent="0.2">
      <c r="B189" s="96">
        <v>45190</v>
      </c>
      <c r="C189" s="22">
        <v>12.04</v>
      </c>
      <c r="D189" s="22">
        <v>13.9</v>
      </c>
      <c r="E189" s="22">
        <v>14.37</v>
      </c>
    </row>
    <row r="190" spans="2:5" x14ac:dyDescent="0.2">
      <c r="B190" s="96">
        <v>45191</v>
      </c>
      <c r="C190" s="22">
        <v>12.07</v>
      </c>
      <c r="D190" s="22">
        <v>13.89</v>
      </c>
      <c r="E190" s="22">
        <v>14.38</v>
      </c>
    </row>
    <row r="191" spans="2:5" x14ac:dyDescent="0.2">
      <c r="B191" s="96">
        <v>45194</v>
      </c>
      <c r="C191" s="22">
        <v>12.16</v>
      </c>
      <c r="D191" s="22">
        <v>14.02</v>
      </c>
      <c r="E191" s="22">
        <v>14.56</v>
      </c>
    </row>
    <row r="192" spans="2:5" x14ac:dyDescent="0.2">
      <c r="B192" s="96">
        <v>45195</v>
      </c>
      <c r="C192" s="22">
        <v>12.19</v>
      </c>
      <c r="D192" s="22">
        <v>14.08</v>
      </c>
      <c r="E192" s="22">
        <v>14.54</v>
      </c>
    </row>
    <row r="193" spans="2:5" x14ac:dyDescent="0.2">
      <c r="B193" s="96">
        <v>45196</v>
      </c>
      <c r="C193" s="22">
        <v>12.23</v>
      </c>
      <c r="D193" s="22">
        <v>14.09</v>
      </c>
      <c r="E193" s="22">
        <v>14.43</v>
      </c>
    </row>
    <row r="194" spans="2:5" x14ac:dyDescent="0.2">
      <c r="B194" s="96">
        <v>45197</v>
      </c>
      <c r="C194" s="22">
        <v>12.06</v>
      </c>
      <c r="D194" s="22">
        <v>14.12</v>
      </c>
      <c r="E194" s="22">
        <v>14.52</v>
      </c>
    </row>
    <row r="195" spans="2:5" x14ac:dyDescent="0.2">
      <c r="B195" s="96">
        <v>45198</v>
      </c>
      <c r="C195" s="22">
        <v>12.47</v>
      </c>
      <c r="D195" s="22">
        <v>14.27</v>
      </c>
      <c r="E195" s="22">
        <v>14.54</v>
      </c>
    </row>
    <row r="196" spans="2:5" x14ac:dyDescent="0.2">
      <c r="B196" s="96">
        <v>45201</v>
      </c>
      <c r="C196" s="22">
        <v>12.56</v>
      </c>
      <c r="D196" s="22">
        <v>14.39</v>
      </c>
      <c r="E196" s="22">
        <v>14.61</v>
      </c>
    </row>
    <row r="197" spans="2:5" x14ac:dyDescent="0.2">
      <c r="B197" s="96">
        <v>45202</v>
      </c>
      <c r="C197" s="22">
        <v>12.64</v>
      </c>
      <c r="D197" s="22">
        <v>14.48</v>
      </c>
      <c r="E197" s="22">
        <v>14.89</v>
      </c>
    </row>
    <row r="198" spans="2:5" x14ac:dyDescent="0.2">
      <c r="B198" s="96">
        <v>45203</v>
      </c>
      <c r="C198" s="22">
        <v>12.8</v>
      </c>
      <c r="D198" s="22">
        <v>14.61</v>
      </c>
      <c r="E198" s="22">
        <v>15</v>
      </c>
    </row>
    <row r="199" spans="2:5" x14ac:dyDescent="0.2">
      <c r="B199" s="96">
        <v>45204</v>
      </c>
      <c r="C199" s="22">
        <v>12.82</v>
      </c>
      <c r="D199" s="22">
        <v>14.84</v>
      </c>
      <c r="E199" s="22">
        <v>15.13</v>
      </c>
    </row>
    <row r="200" spans="2:5" x14ac:dyDescent="0.2">
      <c r="B200" s="96">
        <v>45205</v>
      </c>
      <c r="C200" s="22">
        <v>12.98</v>
      </c>
      <c r="D200" s="22">
        <v>15.07</v>
      </c>
      <c r="E200" s="22">
        <v>15.47</v>
      </c>
    </row>
    <row r="201" spans="2:5" x14ac:dyDescent="0.2">
      <c r="B201" s="96">
        <v>45208</v>
      </c>
      <c r="C201" s="22">
        <v>12.94</v>
      </c>
      <c r="D201" s="22">
        <v>15.12</v>
      </c>
      <c r="E201" s="22">
        <v>15.56</v>
      </c>
    </row>
    <row r="202" spans="2:5" x14ac:dyDescent="0.2">
      <c r="B202" s="96">
        <v>45209</v>
      </c>
      <c r="C202" s="22">
        <v>12.89</v>
      </c>
      <c r="D202" s="22">
        <v>15.22</v>
      </c>
      <c r="E202" s="22">
        <v>15.57</v>
      </c>
    </row>
    <row r="203" spans="2:5" x14ac:dyDescent="0.2">
      <c r="B203" s="96">
        <v>45210</v>
      </c>
      <c r="C203" s="22">
        <v>12.96</v>
      </c>
      <c r="D203" s="22">
        <v>15.28</v>
      </c>
      <c r="E203" s="22">
        <v>15.49</v>
      </c>
    </row>
    <row r="204" spans="2:5" x14ac:dyDescent="0.2">
      <c r="B204" s="96">
        <v>45211</v>
      </c>
      <c r="C204" s="22">
        <v>12.87</v>
      </c>
      <c r="D204" s="22">
        <v>15.11</v>
      </c>
      <c r="E204" s="22">
        <v>15.53</v>
      </c>
    </row>
    <row r="205" spans="2:5" x14ac:dyDescent="0.2">
      <c r="B205" s="96">
        <v>45212</v>
      </c>
      <c r="C205" s="22">
        <v>12.77</v>
      </c>
      <c r="D205" s="22">
        <v>15.05</v>
      </c>
      <c r="E205" s="22">
        <v>15.24</v>
      </c>
    </row>
    <row r="206" spans="2:5" x14ac:dyDescent="0.2">
      <c r="B206" s="96">
        <v>45215</v>
      </c>
      <c r="C206" s="22">
        <v>12.69</v>
      </c>
      <c r="D206" s="22">
        <v>14.99</v>
      </c>
      <c r="E206" s="22">
        <v>15.19</v>
      </c>
    </row>
    <row r="207" spans="2:5" x14ac:dyDescent="0.2">
      <c r="B207" s="96">
        <v>45216</v>
      </c>
      <c r="C207" s="22">
        <v>12.74</v>
      </c>
      <c r="D207" s="22">
        <v>15</v>
      </c>
      <c r="E207" s="22">
        <v>15.32</v>
      </c>
    </row>
    <row r="208" spans="2:5" x14ac:dyDescent="0.2">
      <c r="B208" s="96">
        <v>45217</v>
      </c>
      <c r="C208" s="22">
        <v>12.84</v>
      </c>
      <c r="D208" s="22">
        <v>15.04</v>
      </c>
      <c r="E208" s="22">
        <v>15.45</v>
      </c>
    </row>
    <row r="209" spans="2:5" x14ac:dyDescent="0.2">
      <c r="B209" s="96">
        <v>45218</v>
      </c>
      <c r="C209" s="22">
        <v>12.84</v>
      </c>
      <c r="D209" s="22">
        <v>15.14</v>
      </c>
      <c r="E209" s="22">
        <v>15.49</v>
      </c>
    </row>
    <row r="210" spans="2:5" x14ac:dyDescent="0.2">
      <c r="B210" s="96">
        <v>45219</v>
      </c>
      <c r="C210" s="22">
        <v>12.91</v>
      </c>
      <c r="D210" s="22">
        <v>15.21</v>
      </c>
      <c r="E210" s="22">
        <v>15.54</v>
      </c>
    </row>
    <row r="211" spans="2:5" x14ac:dyDescent="0.2">
      <c r="B211" s="96">
        <v>45222</v>
      </c>
      <c r="C211" s="22">
        <v>12.96</v>
      </c>
      <c r="D211" s="22">
        <v>15.27</v>
      </c>
      <c r="E211" s="22">
        <v>15.7</v>
      </c>
    </row>
    <row r="212" spans="2:5" x14ac:dyDescent="0.2">
      <c r="B212" s="96">
        <v>45223</v>
      </c>
      <c r="C212" s="22">
        <v>13.1</v>
      </c>
      <c r="D212" s="22">
        <v>15.41</v>
      </c>
      <c r="E212" s="22">
        <v>15.79</v>
      </c>
    </row>
    <row r="213" spans="2:5" x14ac:dyDescent="0.2">
      <c r="B213" s="96">
        <v>45224</v>
      </c>
      <c r="C213" s="22">
        <v>13.11</v>
      </c>
      <c r="D213" s="22">
        <v>15.38</v>
      </c>
      <c r="E213" s="22">
        <v>15.72</v>
      </c>
    </row>
    <row r="214" spans="2:5" x14ac:dyDescent="0.2">
      <c r="B214" s="96">
        <v>45225</v>
      </c>
      <c r="C214" s="22">
        <v>13.07</v>
      </c>
      <c r="D214" s="22">
        <v>15.41</v>
      </c>
      <c r="E214" s="22">
        <v>15.7</v>
      </c>
    </row>
    <row r="215" spans="2:5" x14ac:dyDescent="0.2">
      <c r="B215" s="96">
        <v>45226</v>
      </c>
      <c r="C215" s="22">
        <v>13.31</v>
      </c>
      <c r="D215" s="22">
        <v>15.73</v>
      </c>
      <c r="E215" s="22">
        <v>16.16</v>
      </c>
    </row>
    <row r="216" spans="2:5" x14ac:dyDescent="0.2">
      <c r="B216" s="96">
        <v>45229</v>
      </c>
      <c r="C216" s="22">
        <v>13.44</v>
      </c>
      <c r="D216" s="22">
        <v>15.83</v>
      </c>
      <c r="E216" s="22">
        <v>16.39</v>
      </c>
    </row>
    <row r="217" spans="2:5" x14ac:dyDescent="0.2">
      <c r="B217" s="96">
        <v>45230</v>
      </c>
      <c r="C217" s="22">
        <v>13.26</v>
      </c>
      <c r="D217" s="22">
        <v>15.73</v>
      </c>
      <c r="E217" s="22">
        <v>16.18</v>
      </c>
    </row>
    <row r="218" spans="2:5" x14ac:dyDescent="0.2">
      <c r="B218" s="96">
        <v>45231</v>
      </c>
      <c r="C218" s="22">
        <v>13.31</v>
      </c>
      <c r="D218" s="22">
        <v>15.65</v>
      </c>
      <c r="E218" s="22">
        <v>16.079999999999998</v>
      </c>
    </row>
    <row r="219" spans="2:5" x14ac:dyDescent="0.2">
      <c r="B219" s="96">
        <v>45232</v>
      </c>
      <c r="C219" s="22">
        <v>13.22</v>
      </c>
      <c r="D219" s="22">
        <v>15.55</v>
      </c>
      <c r="E219" s="22">
        <v>15.63</v>
      </c>
    </row>
    <row r="220" spans="2:5" x14ac:dyDescent="0.2">
      <c r="B220" s="96">
        <v>45233</v>
      </c>
      <c r="C220" s="22">
        <v>13.03</v>
      </c>
      <c r="D220" s="22">
        <v>15.31</v>
      </c>
      <c r="E220" s="22">
        <v>15.52</v>
      </c>
    </row>
    <row r="221" spans="2:5" x14ac:dyDescent="0.2">
      <c r="B221" s="96">
        <v>45236</v>
      </c>
      <c r="C221" s="22">
        <v>12.66</v>
      </c>
      <c r="D221" s="22">
        <v>14.96</v>
      </c>
      <c r="E221" s="22">
        <v>15.32</v>
      </c>
    </row>
    <row r="222" spans="2:5" x14ac:dyDescent="0.2">
      <c r="B222" s="96">
        <v>45237</v>
      </c>
      <c r="C222" s="22">
        <v>12.77</v>
      </c>
      <c r="D222" s="22">
        <v>14.98</v>
      </c>
      <c r="E222" s="22">
        <v>15.29</v>
      </c>
    </row>
    <row r="223" spans="2:5" x14ac:dyDescent="0.2">
      <c r="B223" s="96">
        <v>45238</v>
      </c>
      <c r="C223" s="22">
        <v>12.75</v>
      </c>
      <c r="D223" s="22">
        <v>15.23</v>
      </c>
      <c r="E223" s="22">
        <v>15.25</v>
      </c>
    </row>
    <row r="224" spans="2:5" x14ac:dyDescent="0.2">
      <c r="B224" s="96">
        <v>45239</v>
      </c>
      <c r="C224" s="22">
        <v>12.74</v>
      </c>
      <c r="D224" s="22">
        <v>15.18</v>
      </c>
      <c r="E224" s="22">
        <v>15.33</v>
      </c>
    </row>
    <row r="225" spans="2:5" x14ac:dyDescent="0.2">
      <c r="B225" s="96">
        <v>45240</v>
      </c>
      <c r="C225" s="22">
        <v>12.77</v>
      </c>
      <c r="D225" s="22">
        <v>15.05</v>
      </c>
      <c r="E225" s="22">
        <v>15.33</v>
      </c>
    </row>
    <row r="226" spans="2:5" x14ac:dyDescent="0.2">
      <c r="B226" s="96">
        <v>45243</v>
      </c>
      <c r="C226" s="22">
        <v>12.79</v>
      </c>
      <c r="D226" s="22">
        <v>15.22</v>
      </c>
      <c r="E226" s="22">
        <v>15.37</v>
      </c>
    </row>
    <row r="227" spans="2:5" x14ac:dyDescent="0.2">
      <c r="B227" s="96">
        <v>45244</v>
      </c>
      <c r="C227" s="22">
        <v>12.86</v>
      </c>
      <c r="D227" s="22">
        <v>15.35</v>
      </c>
      <c r="E227" s="22">
        <v>15.72</v>
      </c>
    </row>
    <row r="228" spans="2:5" x14ac:dyDescent="0.2">
      <c r="B228" s="96">
        <v>45245</v>
      </c>
      <c r="C228" s="22">
        <v>12.78</v>
      </c>
      <c r="D228" s="22">
        <v>15.46</v>
      </c>
      <c r="E228" s="22">
        <v>15.75</v>
      </c>
    </row>
    <row r="229" spans="2:5" x14ac:dyDescent="0.2">
      <c r="B229" s="96">
        <v>45246</v>
      </c>
      <c r="C229" s="22">
        <v>12.86</v>
      </c>
      <c r="D229" s="22">
        <v>15.58</v>
      </c>
      <c r="E229" s="22">
        <v>15.77</v>
      </c>
    </row>
    <row r="230" spans="2:5" x14ac:dyDescent="0.2">
      <c r="B230" s="96">
        <v>45247</v>
      </c>
      <c r="C230" s="22">
        <v>12.87</v>
      </c>
      <c r="D230" s="22">
        <v>15.61</v>
      </c>
      <c r="E230" s="22">
        <v>15.86</v>
      </c>
    </row>
    <row r="231" spans="2:5" x14ac:dyDescent="0.2">
      <c r="B231" s="96">
        <v>45250</v>
      </c>
      <c r="C231" s="22">
        <v>12.93</v>
      </c>
      <c r="D231" s="22">
        <v>15.6</v>
      </c>
      <c r="E231" s="22">
        <v>16.010000000000002</v>
      </c>
    </row>
    <row r="232" spans="2:5" x14ac:dyDescent="0.2">
      <c r="B232" s="96">
        <v>45251</v>
      </c>
      <c r="C232" s="22">
        <v>12.97</v>
      </c>
      <c r="D232" s="22">
        <v>15.65</v>
      </c>
      <c r="E232" s="22">
        <v>16.07</v>
      </c>
    </row>
    <row r="233" spans="2:5" x14ac:dyDescent="0.2">
      <c r="B233" s="96">
        <v>45252</v>
      </c>
      <c r="C233" s="22">
        <v>12.95</v>
      </c>
      <c r="D233" s="22">
        <v>15.67</v>
      </c>
      <c r="E233" s="22">
        <v>16.3</v>
      </c>
    </row>
    <row r="234" spans="2:5" x14ac:dyDescent="0.2">
      <c r="B234" s="96">
        <v>45253</v>
      </c>
      <c r="C234" s="22">
        <v>12.97</v>
      </c>
      <c r="D234" s="22">
        <v>15.69</v>
      </c>
      <c r="E234" s="22">
        <v>16.23</v>
      </c>
    </row>
    <row r="235" spans="2:5" x14ac:dyDescent="0.2">
      <c r="B235" s="96">
        <v>45254</v>
      </c>
      <c r="C235" s="22">
        <v>12.91</v>
      </c>
      <c r="D235" s="22">
        <v>15.69</v>
      </c>
      <c r="E235" s="22">
        <v>16.32</v>
      </c>
    </row>
    <row r="236" spans="2:5" x14ac:dyDescent="0.2">
      <c r="B236" s="96">
        <v>45257</v>
      </c>
      <c r="C236" s="22">
        <v>12.96</v>
      </c>
      <c r="D236" s="22">
        <v>15.84</v>
      </c>
      <c r="E236" s="22">
        <v>16.39</v>
      </c>
    </row>
    <row r="237" spans="2:5" x14ac:dyDescent="0.2">
      <c r="B237" s="96">
        <v>45258</v>
      </c>
      <c r="C237" s="22">
        <v>13.03</v>
      </c>
      <c r="D237" s="22">
        <v>15.84</v>
      </c>
      <c r="E237" s="22">
        <v>16.54</v>
      </c>
    </row>
    <row r="238" spans="2:5" x14ac:dyDescent="0.2">
      <c r="B238" s="96">
        <v>45259</v>
      </c>
      <c r="C238" s="22">
        <v>13.09</v>
      </c>
      <c r="D238" s="22">
        <v>15.81</v>
      </c>
      <c r="E238" s="22">
        <v>16.48</v>
      </c>
    </row>
    <row r="239" spans="2:5" x14ac:dyDescent="0.2">
      <c r="B239" s="96">
        <v>45260</v>
      </c>
      <c r="C239" s="22">
        <v>13.08</v>
      </c>
      <c r="D239" s="22">
        <v>15.89</v>
      </c>
      <c r="E239" s="22">
        <v>16.399999999999999</v>
      </c>
    </row>
    <row r="240" spans="2:5" x14ac:dyDescent="0.2">
      <c r="B240" s="96">
        <v>45261</v>
      </c>
      <c r="C240" s="22">
        <v>13.07</v>
      </c>
      <c r="D240" s="22">
        <v>15.84</v>
      </c>
      <c r="E240" s="22">
        <v>16.59</v>
      </c>
    </row>
    <row r="241" spans="2:5" x14ac:dyDescent="0.2">
      <c r="B241" s="96">
        <v>45264</v>
      </c>
      <c r="C241" s="22">
        <v>13.19</v>
      </c>
      <c r="D241" s="22">
        <v>16.04</v>
      </c>
      <c r="E241" s="22">
        <v>16.829999999999998</v>
      </c>
    </row>
    <row r="242" spans="2:5" x14ac:dyDescent="0.2">
      <c r="B242" s="96">
        <v>45265</v>
      </c>
      <c r="C242" s="22">
        <v>13.36</v>
      </c>
      <c r="D242" s="22">
        <v>16.149999999999999</v>
      </c>
      <c r="E242" s="22">
        <v>17.12</v>
      </c>
    </row>
    <row r="243" spans="2:5" x14ac:dyDescent="0.2">
      <c r="B243" s="96">
        <v>45266</v>
      </c>
      <c r="C243" s="22">
        <v>13.41</v>
      </c>
      <c r="D243" s="22">
        <v>16.309999999999999</v>
      </c>
      <c r="E243" s="22">
        <v>17.27</v>
      </c>
    </row>
    <row r="244" spans="2:5" x14ac:dyDescent="0.2">
      <c r="B244" s="96">
        <v>45267</v>
      </c>
      <c r="C244" s="22">
        <v>13.4</v>
      </c>
      <c r="D244" s="22">
        <v>16.48</v>
      </c>
      <c r="E244" s="22">
        <v>17.52</v>
      </c>
    </row>
    <row r="245" spans="2:5" x14ac:dyDescent="0.2">
      <c r="B245" s="96">
        <v>45268</v>
      </c>
      <c r="C245" s="22">
        <v>13.42</v>
      </c>
      <c r="D245" s="22">
        <v>16.559999999999999</v>
      </c>
      <c r="E245" s="22">
        <v>17.670000000000002</v>
      </c>
    </row>
    <row r="246" spans="2:5" x14ac:dyDescent="0.2">
      <c r="B246" s="96">
        <v>45271</v>
      </c>
      <c r="C246" s="22">
        <v>13.62</v>
      </c>
      <c r="D246" s="22">
        <v>16.77</v>
      </c>
      <c r="E246" s="22">
        <v>17.86</v>
      </c>
    </row>
    <row r="247" spans="2:5" x14ac:dyDescent="0.2">
      <c r="B247" s="96">
        <v>45272</v>
      </c>
      <c r="C247" s="22">
        <v>13.71</v>
      </c>
      <c r="D247" s="22">
        <v>17.07</v>
      </c>
      <c r="E247" s="22">
        <v>18.02</v>
      </c>
    </row>
    <row r="248" spans="2:5" x14ac:dyDescent="0.2">
      <c r="B248" s="96">
        <v>45273</v>
      </c>
      <c r="C248" s="22">
        <v>13.85</v>
      </c>
      <c r="D248" s="22">
        <v>17.07</v>
      </c>
      <c r="E248" s="22">
        <v>17.95</v>
      </c>
    </row>
    <row r="249" spans="2:5" x14ac:dyDescent="0.2">
      <c r="B249" s="96">
        <v>45274</v>
      </c>
      <c r="C249" s="22">
        <v>13.78</v>
      </c>
      <c r="D249" s="22">
        <v>17.23</v>
      </c>
      <c r="E249" s="22">
        <v>17.97</v>
      </c>
    </row>
    <row r="250" spans="2:5" x14ac:dyDescent="0.2">
      <c r="B250" s="96">
        <v>45275</v>
      </c>
      <c r="C250" s="22">
        <v>13.66</v>
      </c>
      <c r="D250" s="22">
        <v>16.97</v>
      </c>
      <c r="E250" s="22">
        <v>17.64</v>
      </c>
    </row>
    <row r="251" spans="2:5" x14ac:dyDescent="0.2">
      <c r="B251" s="96">
        <v>45278</v>
      </c>
      <c r="C251" s="22">
        <v>13.39</v>
      </c>
      <c r="D251" s="22">
        <v>16.55</v>
      </c>
      <c r="E251" s="22">
        <v>16.98</v>
      </c>
    </row>
    <row r="252" spans="2:5" x14ac:dyDescent="0.2">
      <c r="B252" s="96">
        <v>45279</v>
      </c>
      <c r="C252" s="22">
        <v>13.48</v>
      </c>
      <c r="D252" s="22">
        <v>16.489999999999998</v>
      </c>
      <c r="E252" s="22">
        <v>16.89</v>
      </c>
    </row>
    <row r="253" spans="2:5" x14ac:dyDescent="0.2">
      <c r="B253" s="96">
        <v>45280</v>
      </c>
      <c r="C253" s="22">
        <v>13.45</v>
      </c>
      <c r="D253" s="22">
        <v>16.36</v>
      </c>
      <c r="E253" s="22">
        <v>16.809999999999999</v>
      </c>
    </row>
    <row r="254" spans="2:5" x14ac:dyDescent="0.2">
      <c r="B254" s="96">
        <v>45281</v>
      </c>
      <c r="C254" s="22">
        <v>13.47</v>
      </c>
      <c r="D254" s="22">
        <v>16.329999999999998</v>
      </c>
      <c r="E254" s="22">
        <v>16.829999999999998</v>
      </c>
    </row>
    <row r="255" spans="2:5" x14ac:dyDescent="0.2">
      <c r="B255" s="96">
        <v>45282</v>
      </c>
      <c r="C255" s="22">
        <v>13.36</v>
      </c>
      <c r="D255" s="22">
        <v>16.36</v>
      </c>
      <c r="E255" s="22">
        <v>16.760000000000002</v>
      </c>
    </row>
    <row r="256" spans="2:5" x14ac:dyDescent="0.2">
      <c r="B256" s="96">
        <v>45285</v>
      </c>
      <c r="C256" s="22">
        <v>13.29</v>
      </c>
      <c r="D256" s="22">
        <v>16.34</v>
      </c>
      <c r="E256" s="22">
        <v>16.98</v>
      </c>
    </row>
    <row r="257" spans="2:5" x14ac:dyDescent="0.2">
      <c r="B257" s="96">
        <v>45286</v>
      </c>
      <c r="C257" s="22">
        <v>13.25</v>
      </c>
      <c r="D257" s="22">
        <v>16.25</v>
      </c>
      <c r="E257" s="22">
        <v>16.760000000000002</v>
      </c>
    </row>
    <row r="258" spans="2:5" x14ac:dyDescent="0.2">
      <c r="B258" s="96">
        <v>45287</v>
      </c>
      <c r="C258" s="22">
        <v>13.14</v>
      </c>
      <c r="D258" s="22">
        <v>16.3</v>
      </c>
      <c r="E258" s="22">
        <v>16.440000000000001</v>
      </c>
    </row>
    <row r="259" spans="2:5" x14ac:dyDescent="0.2">
      <c r="B259" s="96">
        <v>45288</v>
      </c>
      <c r="C259" s="22">
        <v>13.09</v>
      </c>
      <c r="D259" s="22">
        <v>16.29</v>
      </c>
      <c r="E259" s="22">
        <v>16.260000000000002</v>
      </c>
    </row>
    <row r="260" spans="2:5" x14ac:dyDescent="0.2">
      <c r="B260" s="96">
        <v>45289</v>
      </c>
      <c r="C260" s="22">
        <v>12.95</v>
      </c>
      <c r="D260" s="22">
        <v>16.420000000000002</v>
      </c>
      <c r="E260" s="22">
        <v>15.95</v>
      </c>
    </row>
    <row r="261" spans="2:5" x14ac:dyDescent="0.2">
      <c r="B261" s="96">
        <v>45294</v>
      </c>
      <c r="C261" s="22">
        <v>12.74</v>
      </c>
      <c r="D261" s="22">
        <v>16.21</v>
      </c>
      <c r="E261" s="22">
        <v>15.86</v>
      </c>
    </row>
    <row r="262" spans="2:5" x14ac:dyDescent="0.2">
      <c r="B262" s="96">
        <v>45295</v>
      </c>
      <c r="C262" s="22">
        <v>12.63</v>
      </c>
      <c r="D262" s="22">
        <v>16.03</v>
      </c>
      <c r="E262" s="22">
        <v>15.84</v>
      </c>
    </row>
    <row r="263" spans="2:5" x14ac:dyDescent="0.2">
      <c r="B263" s="96">
        <v>45296</v>
      </c>
      <c r="C263" s="22">
        <v>12.62</v>
      </c>
      <c r="D263" s="22">
        <v>15.98</v>
      </c>
      <c r="E263" s="22">
        <v>15.86</v>
      </c>
    </row>
    <row r="264" spans="2:5" x14ac:dyDescent="0.2">
      <c r="B264" s="96">
        <v>45299</v>
      </c>
      <c r="C264" s="22">
        <v>12.73</v>
      </c>
      <c r="D264" s="22">
        <v>15.98</v>
      </c>
      <c r="E264" s="22">
        <v>16.05</v>
      </c>
    </row>
    <row r="265" spans="2:5" x14ac:dyDescent="0.2">
      <c r="B265" s="96">
        <v>45300</v>
      </c>
      <c r="C265" s="22">
        <v>12.92</v>
      </c>
      <c r="D265" s="22">
        <v>16.02</v>
      </c>
      <c r="E265" s="22">
        <v>16.059999999999999</v>
      </c>
    </row>
    <row r="266" spans="2:5" x14ac:dyDescent="0.2">
      <c r="B266" s="96">
        <v>45301</v>
      </c>
      <c r="C266" s="22">
        <v>13.02</v>
      </c>
      <c r="D266" s="22">
        <v>16.07</v>
      </c>
      <c r="E266" s="22">
        <v>16.2</v>
      </c>
    </row>
    <row r="267" spans="2:5" x14ac:dyDescent="0.2">
      <c r="B267" s="96">
        <v>45302</v>
      </c>
      <c r="C267" s="22">
        <v>13.09</v>
      </c>
      <c r="D267" s="22">
        <v>16.11</v>
      </c>
      <c r="E267" s="22">
        <v>16.23</v>
      </c>
    </row>
    <row r="268" spans="2:5" x14ac:dyDescent="0.2">
      <c r="B268" s="96">
        <v>45303</v>
      </c>
      <c r="C268" s="22">
        <v>13.2</v>
      </c>
      <c r="D268" s="22">
        <v>16.12</v>
      </c>
      <c r="E268" s="22">
        <v>16.260000000000002</v>
      </c>
    </row>
    <row r="269" spans="2:5" x14ac:dyDescent="0.2">
      <c r="B269" s="96">
        <v>45306</v>
      </c>
      <c r="C269" s="22">
        <v>13.32</v>
      </c>
      <c r="D269" s="22">
        <v>16.21</v>
      </c>
      <c r="E269" s="22">
        <v>16.329999999999998</v>
      </c>
    </row>
    <row r="270" spans="2:5" x14ac:dyDescent="0.2">
      <c r="B270" s="96">
        <v>45307</v>
      </c>
      <c r="C270" s="22">
        <v>13.32</v>
      </c>
      <c r="D270" s="22">
        <v>16.260000000000002</v>
      </c>
      <c r="E270" s="22">
        <v>16.510000000000002</v>
      </c>
    </row>
    <row r="271" spans="2:5" x14ac:dyDescent="0.2">
      <c r="B271" s="96">
        <v>45308</v>
      </c>
      <c r="C271" s="22">
        <v>13.43</v>
      </c>
      <c r="D271" s="22">
        <v>16.32</v>
      </c>
      <c r="E271" s="22">
        <v>16.73</v>
      </c>
    </row>
    <row r="272" spans="2:5" x14ac:dyDescent="0.2">
      <c r="B272" s="96">
        <v>45309</v>
      </c>
      <c r="C272" s="22">
        <v>13.44</v>
      </c>
      <c r="D272" s="22">
        <v>16.34</v>
      </c>
      <c r="E272" s="22">
        <v>16.7</v>
      </c>
    </row>
    <row r="273" spans="2:5" x14ac:dyDescent="0.2">
      <c r="B273" s="96">
        <v>45310</v>
      </c>
      <c r="C273" s="22">
        <v>13.48</v>
      </c>
      <c r="D273" s="22">
        <v>16.399999999999999</v>
      </c>
      <c r="E273" s="22">
        <v>16.7</v>
      </c>
    </row>
    <row r="274" spans="2:5" x14ac:dyDescent="0.2">
      <c r="B274" s="96">
        <v>45313</v>
      </c>
      <c r="C274" s="22">
        <v>13.53</v>
      </c>
      <c r="D274" s="22">
        <v>16.47</v>
      </c>
      <c r="E274" s="22">
        <v>16.79</v>
      </c>
    </row>
    <row r="275" spans="2:5" x14ac:dyDescent="0.2">
      <c r="B275" s="96">
        <v>45314</v>
      </c>
      <c r="C275" s="22">
        <v>13.42</v>
      </c>
      <c r="D275" s="22">
        <v>16.48</v>
      </c>
      <c r="E275" s="22">
        <v>16.670000000000002</v>
      </c>
    </row>
    <row r="276" spans="2:5" x14ac:dyDescent="0.2">
      <c r="B276" s="96">
        <v>45315</v>
      </c>
      <c r="C276" s="22">
        <v>13.41</v>
      </c>
      <c r="D276" s="22">
        <v>16.54</v>
      </c>
      <c r="E276" s="22">
        <v>16.66</v>
      </c>
    </row>
    <row r="277" spans="2:5" x14ac:dyDescent="0.2">
      <c r="B277" s="96">
        <v>45316</v>
      </c>
      <c r="C277" s="22">
        <v>13.44</v>
      </c>
      <c r="D277" s="22">
        <v>16.59</v>
      </c>
      <c r="E277" s="22">
        <v>16.8</v>
      </c>
    </row>
    <row r="278" spans="2:5" x14ac:dyDescent="0.2">
      <c r="B278" s="96">
        <v>45317</v>
      </c>
      <c r="C278" s="22">
        <v>13.4</v>
      </c>
      <c r="D278" s="22">
        <v>16.53</v>
      </c>
      <c r="E278" s="22">
        <v>16.760000000000002</v>
      </c>
    </row>
    <row r="279" spans="2:5" x14ac:dyDescent="0.2">
      <c r="B279" s="96">
        <v>45320</v>
      </c>
      <c r="C279" s="22">
        <v>13.42</v>
      </c>
      <c r="D279" s="22">
        <v>16.48</v>
      </c>
      <c r="E279" s="22">
        <v>16.940000000000001</v>
      </c>
    </row>
    <row r="280" spans="2:5" x14ac:dyDescent="0.2">
      <c r="B280" s="96">
        <v>45321</v>
      </c>
      <c r="C280" s="22">
        <v>13.45</v>
      </c>
      <c r="D280" s="22">
        <v>16.57</v>
      </c>
      <c r="E280" s="22">
        <v>17.100000000000001</v>
      </c>
    </row>
    <row r="281" spans="2:5" x14ac:dyDescent="0.2">
      <c r="B281" s="96">
        <v>45322</v>
      </c>
      <c r="C281" s="22">
        <v>13.59</v>
      </c>
      <c r="D281" s="22">
        <v>16.579999999999998</v>
      </c>
      <c r="E281" s="22">
        <v>17.14</v>
      </c>
    </row>
    <row r="282" spans="2:5" x14ac:dyDescent="0.2">
      <c r="B282" s="96">
        <v>45323</v>
      </c>
      <c r="C282" s="22">
        <v>13.58</v>
      </c>
      <c r="D282" s="22">
        <v>16.559999999999999</v>
      </c>
      <c r="E282" s="22">
        <v>17.04</v>
      </c>
    </row>
    <row r="283" spans="2:5" x14ac:dyDescent="0.2">
      <c r="B283" s="96">
        <v>45324</v>
      </c>
      <c r="C283" s="22">
        <v>13.62</v>
      </c>
      <c r="D283" s="22">
        <v>16.61</v>
      </c>
      <c r="E283" s="22">
        <v>17.100000000000001</v>
      </c>
    </row>
    <row r="284" spans="2:5" x14ac:dyDescent="0.2">
      <c r="B284" s="96">
        <v>45327</v>
      </c>
      <c r="C284" s="22">
        <v>13.65</v>
      </c>
      <c r="D284" s="22">
        <v>16.670000000000002</v>
      </c>
      <c r="E284" s="22">
        <v>17.309999999999999</v>
      </c>
    </row>
    <row r="285" spans="2:5" x14ac:dyDescent="0.2">
      <c r="B285" s="96">
        <v>45328</v>
      </c>
      <c r="C285" s="22">
        <v>13.62</v>
      </c>
      <c r="D285" s="22">
        <v>16.670000000000002</v>
      </c>
      <c r="E285" s="22">
        <v>17.39</v>
      </c>
    </row>
    <row r="286" spans="2:5" x14ac:dyDescent="0.2">
      <c r="B286" s="96">
        <v>45329</v>
      </c>
      <c r="C286" s="22">
        <v>13.63</v>
      </c>
      <c r="D286" s="22">
        <v>16.45</v>
      </c>
      <c r="E286" s="22">
        <v>17.29</v>
      </c>
    </row>
    <row r="287" spans="2:5" x14ac:dyDescent="0.2">
      <c r="B287" s="96">
        <v>45330</v>
      </c>
      <c r="C287" s="22">
        <v>13.73</v>
      </c>
      <c r="D287" s="22">
        <v>16.36</v>
      </c>
      <c r="E287" s="22">
        <v>17.27</v>
      </c>
    </row>
    <row r="288" spans="2:5" x14ac:dyDescent="0.2">
      <c r="B288" s="96">
        <v>45331</v>
      </c>
      <c r="C288" s="22">
        <v>13.81</v>
      </c>
      <c r="D288" s="22">
        <v>16.36</v>
      </c>
      <c r="E288" s="22">
        <v>17.25</v>
      </c>
    </row>
    <row r="289" spans="2:5" x14ac:dyDescent="0.2">
      <c r="B289" s="96">
        <v>45334</v>
      </c>
      <c r="C289" s="22">
        <v>13.79</v>
      </c>
      <c r="D289" s="22">
        <v>16.420000000000002</v>
      </c>
      <c r="E289" s="22">
        <v>17.440000000000001</v>
      </c>
    </row>
    <row r="290" spans="2:5" x14ac:dyDescent="0.2">
      <c r="B290" s="96">
        <v>45335</v>
      </c>
      <c r="C290" s="22">
        <v>13.79</v>
      </c>
      <c r="D290" s="22">
        <v>16.36</v>
      </c>
      <c r="E290" s="22">
        <v>17.53</v>
      </c>
    </row>
    <row r="291" spans="2:5" x14ac:dyDescent="0.2">
      <c r="B291" s="96">
        <v>45336</v>
      </c>
      <c r="C291" s="22">
        <v>13.78</v>
      </c>
      <c r="D291" s="22">
        <v>16.329999999999998</v>
      </c>
      <c r="E291" s="22">
        <v>17.420000000000002</v>
      </c>
    </row>
    <row r="292" spans="2:5" x14ac:dyDescent="0.2">
      <c r="B292" s="96">
        <v>45337</v>
      </c>
      <c r="C292" s="22">
        <v>13.84</v>
      </c>
      <c r="D292" s="22">
        <v>16.350000000000001</v>
      </c>
      <c r="E292" s="22">
        <v>17.34</v>
      </c>
    </row>
    <row r="293" spans="2:5" x14ac:dyDescent="0.2">
      <c r="B293" s="96">
        <v>45338</v>
      </c>
      <c r="C293" s="22">
        <v>13.76</v>
      </c>
      <c r="D293" s="22">
        <v>16.21</v>
      </c>
      <c r="E293" s="22">
        <v>17.149999999999999</v>
      </c>
    </row>
    <row r="294" spans="2:5" x14ac:dyDescent="0.2">
      <c r="B294" s="96">
        <v>45341</v>
      </c>
      <c r="C294" s="22">
        <v>13.86</v>
      </c>
      <c r="D294" s="22">
        <v>16.2</v>
      </c>
      <c r="E294" s="22">
        <v>17.149999999999999</v>
      </c>
    </row>
    <row r="295" spans="2:5" x14ac:dyDescent="0.2">
      <c r="B295" s="96">
        <v>45342</v>
      </c>
      <c r="C295" s="22">
        <v>13.91</v>
      </c>
      <c r="D295" s="22">
        <v>16.22</v>
      </c>
      <c r="E295" s="22">
        <v>17.07</v>
      </c>
    </row>
    <row r="296" spans="2:5" x14ac:dyDescent="0.2">
      <c r="B296" s="96">
        <v>45343</v>
      </c>
      <c r="C296" s="22">
        <v>14.03</v>
      </c>
      <c r="D296" s="22">
        <v>16.32</v>
      </c>
      <c r="E296" s="22">
        <v>17.23</v>
      </c>
    </row>
    <row r="297" spans="2:5" x14ac:dyDescent="0.2">
      <c r="B297" s="96">
        <v>45344</v>
      </c>
      <c r="C297" s="22">
        <v>14.06</v>
      </c>
      <c r="D297" s="22">
        <v>16.329999999999998</v>
      </c>
      <c r="E297" s="22">
        <v>17.440000000000001</v>
      </c>
    </row>
    <row r="298" spans="2:5" x14ac:dyDescent="0.2">
      <c r="B298" s="96">
        <v>45348</v>
      </c>
      <c r="C298" s="22">
        <v>14.02</v>
      </c>
      <c r="D298" s="22">
        <v>16.39</v>
      </c>
      <c r="E298" s="22">
        <v>17.55</v>
      </c>
    </row>
    <row r="299" spans="2:5" x14ac:dyDescent="0.2">
      <c r="B299" s="96">
        <v>45349</v>
      </c>
      <c r="C299" s="22">
        <v>14.01</v>
      </c>
      <c r="D299" s="22">
        <v>16.34</v>
      </c>
      <c r="E299" s="22">
        <v>17.37</v>
      </c>
    </row>
    <row r="300" spans="2:5" x14ac:dyDescent="0.2">
      <c r="B300" s="96">
        <v>45350</v>
      </c>
      <c r="C300" s="22">
        <v>14.05</v>
      </c>
      <c r="D300" s="22">
        <v>16.309999999999999</v>
      </c>
      <c r="E300" s="22">
        <v>17.36</v>
      </c>
    </row>
    <row r="301" spans="2:5" x14ac:dyDescent="0.2">
      <c r="B301" s="96">
        <v>45351</v>
      </c>
      <c r="C301" s="22">
        <v>13.89</v>
      </c>
      <c r="D301" s="22">
        <v>16.25</v>
      </c>
      <c r="E301" s="22">
        <v>17.07</v>
      </c>
    </row>
    <row r="302" spans="2:5" x14ac:dyDescent="0.2">
      <c r="B302" s="96">
        <v>45352</v>
      </c>
      <c r="C302" s="22">
        <v>13.76</v>
      </c>
      <c r="D302" s="22">
        <v>15.84</v>
      </c>
      <c r="E302" s="22">
        <v>17.23</v>
      </c>
    </row>
    <row r="303" spans="2:5" x14ac:dyDescent="0.2">
      <c r="B303" s="96">
        <v>45355</v>
      </c>
      <c r="C303" s="22">
        <v>13.8</v>
      </c>
      <c r="D303" s="22">
        <v>15.86</v>
      </c>
      <c r="E303" s="22">
        <v>17.260000000000002</v>
      </c>
    </row>
    <row r="304" spans="2:5" x14ac:dyDescent="0.2">
      <c r="B304" s="96">
        <v>45356</v>
      </c>
      <c r="C304" s="22">
        <v>13.94</v>
      </c>
      <c r="D304" s="22">
        <v>15.95</v>
      </c>
      <c r="E304" s="22">
        <v>17.329999999999998</v>
      </c>
    </row>
    <row r="305" spans="2:5" x14ac:dyDescent="0.2">
      <c r="B305" s="96">
        <v>45357</v>
      </c>
      <c r="C305" s="22">
        <v>13.91</v>
      </c>
      <c r="D305" s="22">
        <v>15.94</v>
      </c>
      <c r="E305" s="22">
        <v>17.38</v>
      </c>
    </row>
    <row r="306" spans="2:5" x14ac:dyDescent="0.2">
      <c r="B306" s="96">
        <v>45358</v>
      </c>
      <c r="C306" s="22">
        <v>13.84</v>
      </c>
      <c r="D306" s="22">
        <v>15.93</v>
      </c>
      <c r="E306" s="22">
        <v>17.239999999999998</v>
      </c>
    </row>
    <row r="307" spans="2:5" x14ac:dyDescent="0.2">
      <c r="B307" s="96">
        <v>45362</v>
      </c>
      <c r="C307" s="22">
        <v>13.95</v>
      </c>
      <c r="D307" s="22">
        <v>16.03</v>
      </c>
      <c r="E307" s="22">
        <v>17.399999999999999</v>
      </c>
    </row>
    <row r="308" spans="2:5" x14ac:dyDescent="0.2">
      <c r="B308" s="96">
        <v>45363</v>
      </c>
      <c r="C308" s="22">
        <v>13.97</v>
      </c>
      <c r="D308" s="22">
        <v>16.11</v>
      </c>
      <c r="E308" s="22">
        <v>17.399999999999999</v>
      </c>
    </row>
    <row r="309" spans="2:5" x14ac:dyDescent="0.2">
      <c r="B309" s="96">
        <v>45364</v>
      </c>
      <c r="C309" s="22">
        <v>14.03</v>
      </c>
      <c r="D309" s="22">
        <v>16.18</v>
      </c>
      <c r="E309" s="22">
        <v>17.5</v>
      </c>
    </row>
    <row r="310" spans="2:5" x14ac:dyDescent="0.2">
      <c r="B310" s="96">
        <v>45365</v>
      </c>
      <c r="C310" s="22">
        <v>14.11</v>
      </c>
      <c r="D310" s="22">
        <v>16.25</v>
      </c>
      <c r="E310" s="22">
        <v>17.66</v>
      </c>
    </row>
    <row r="311" spans="2:5" x14ac:dyDescent="0.2">
      <c r="B311" s="96">
        <v>45366</v>
      </c>
      <c r="C311" s="22">
        <v>14.17</v>
      </c>
      <c r="D311" s="22">
        <v>16.38</v>
      </c>
      <c r="E311" s="22">
        <v>17.72</v>
      </c>
    </row>
    <row r="312" spans="2:5" x14ac:dyDescent="0.2">
      <c r="B312" s="96">
        <v>45369</v>
      </c>
      <c r="C312" s="22">
        <v>14.29</v>
      </c>
      <c r="D312" s="22">
        <v>16.53</v>
      </c>
      <c r="E312" s="22">
        <v>18.079999999999998</v>
      </c>
    </row>
    <row r="313" spans="2:5" x14ac:dyDescent="0.2">
      <c r="B313" s="96">
        <v>45370</v>
      </c>
      <c r="C313" s="22">
        <v>14.41</v>
      </c>
      <c r="D313" s="22">
        <v>16.59</v>
      </c>
      <c r="E313" s="22">
        <v>18.23</v>
      </c>
    </row>
    <row r="314" spans="2:5" x14ac:dyDescent="0.2">
      <c r="B314" s="96">
        <v>45371</v>
      </c>
      <c r="C314" s="22">
        <v>14.46</v>
      </c>
      <c r="D314" s="22">
        <v>16.64</v>
      </c>
      <c r="E314" s="22">
        <v>18.32</v>
      </c>
    </row>
    <row r="315" spans="2:5" x14ac:dyDescent="0.2">
      <c r="B315" s="96">
        <v>45372</v>
      </c>
      <c r="C315" s="22">
        <v>14.45</v>
      </c>
      <c r="D315" s="22">
        <v>16.59</v>
      </c>
      <c r="E315" s="22">
        <v>18.309999999999999</v>
      </c>
    </row>
    <row r="316" spans="2:5" x14ac:dyDescent="0.2">
      <c r="B316" s="96">
        <v>45373</v>
      </c>
      <c r="C316" s="22">
        <v>14.43</v>
      </c>
      <c r="D316" s="22">
        <v>16.53</v>
      </c>
      <c r="E316" s="22">
        <v>18.25</v>
      </c>
    </row>
    <row r="317" spans="2:5" x14ac:dyDescent="0.2">
      <c r="B317" s="96">
        <v>45376</v>
      </c>
      <c r="C317" s="22">
        <v>14.53</v>
      </c>
      <c r="D317" s="22">
        <v>16.73</v>
      </c>
      <c r="E317" s="22">
        <v>18.420000000000002</v>
      </c>
    </row>
    <row r="318" spans="2:5" x14ac:dyDescent="0.2">
      <c r="B318" s="96">
        <v>45377</v>
      </c>
      <c r="C318" s="22">
        <v>14.51</v>
      </c>
      <c r="D318" s="22">
        <v>16.71</v>
      </c>
      <c r="E318" s="22">
        <v>18.41</v>
      </c>
    </row>
    <row r="319" spans="2:5" x14ac:dyDescent="0.2">
      <c r="B319" s="96">
        <v>45378</v>
      </c>
      <c r="C319" s="22">
        <v>14.52</v>
      </c>
      <c r="D319" s="22">
        <v>16.71</v>
      </c>
      <c r="E319" s="22">
        <v>18.27</v>
      </c>
    </row>
    <row r="320" spans="2:5" x14ac:dyDescent="0.2">
      <c r="B320" s="96">
        <v>45379</v>
      </c>
      <c r="C320" s="22">
        <v>14.54</v>
      </c>
      <c r="D320" s="22">
        <v>16.7</v>
      </c>
      <c r="E320" s="22">
        <v>18.22</v>
      </c>
    </row>
    <row r="321" spans="2:5" x14ac:dyDescent="0.2">
      <c r="B321" s="96">
        <v>45380</v>
      </c>
      <c r="C321" s="22">
        <v>14.45</v>
      </c>
      <c r="D321" s="22">
        <v>16.63</v>
      </c>
      <c r="E321" s="22">
        <v>18.18</v>
      </c>
    </row>
    <row r="322" spans="2:5" x14ac:dyDescent="0.2">
      <c r="B322" s="96">
        <v>45383</v>
      </c>
      <c r="C322" s="22">
        <v>14.55</v>
      </c>
      <c r="D322" s="22">
        <v>16.64</v>
      </c>
      <c r="E322" s="22">
        <v>18.25</v>
      </c>
    </row>
    <row r="323" spans="2:5" x14ac:dyDescent="0.2">
      <c r="B323" s="96">
        <v>45384</v>
      </c>
      <c r="C323" s="22">
        <v>14.57</v>
      </c>
      <c r="D323" s="22">
        <v>16.61</v>
      </c>
      <c r="E323" s="22">
        <v>18.22</v>
      </c>
    </row>
    <row r="324" spans="2:5" x14ac:dyDescent="0.2">
      <c r="B324" s="96">
        <v>45385</v>
      </c>
      <c r="C324" s="22">
        <v>14.5</v>
      </c>
      <c r="D324" s="22">
        <v>16.510000000000002</v>
      </c>
      <c r="E324" s="22">
        <v>18.16</v>
      </c>
    </row>
    <row r="325" spans="2:5" x14ac:dyDescent="0.2">
      <c r="B325" s="96">
        <v>45386</v>
      </c>
      <c r="C325" s="22">
        <v>14.56</v>
      </c>
      <c r="D325" s="22">
        <v>16.600000000000001</v>
      </c>
      <c r="E325" s="22">
        <v>18.27</v>
      </c>
    </row>
    <row r="326" spans="2:5" x14ac:dyDescent="0.2">
      <c r="B326" s="96">
        <v>45387</v>
      </c>
      <c r="C326" s="22">
        <v>14.51</v>
      </c>
      <c r="D326" s="22">
        <v>16.649999999999999</v>
      </c>
      <c r="E326" s="22">
        <v>18.190000000000001</v>
      </c>
    </row>
    <row r="327" spans="2:5" x14ac:dyDescent="0.2">
      <c r="B327" s="96">
        <v>45390</v>
      </c>
      <c r="C327" s="22">
        <v>14.57</v>
      </c>
      <c r="D327" s="22">
        <v>16.72</v>
      </c>
      <c r="E327" s="22">
        <v>18.239999999999998</v>
      </c>
    </row>
    <row r="328" spans="2:5" x14ac:dyDescent="0.2">
      <c r="B328" s="96">
        <v>45391</v>
      </c>
      <c r="C328" s="22">
        <v>14.62</v>
      </c>
      <c r="D328" s="22">
        <v>16.71</v>
      </c>
      <c r="E328" s="22">
        <v>18.14</v>
      </c>
    </row>
    <row r="329" spans="2:5" x14ac:dyDescent="0.2">
      <c r="B329" s="96">
        <v>45392</v>
      </c>
      <c r="C329" s="22">
        <v>14.6</v>
      </c>
      <c r="D329" s="22">
        <v>16.72</v>
      </c>
      <c r="E329" s="22">
        <v>18.39</v>
      </c>
    </row>
    <row r="330" spans="2:5" x14ac:dyDescent="0.2">
      <c r="B330" s="96">
        <v>45393</v>
      </c>
      <c r="C330" s="22">
        <v>14.61</v>
      </c>
      <c r="D330" s="22">
        <v>16.75</v>
      </c>
      <c r="E330" s="22">
        <v>18.350000000000001</v>
      </c>
    </row>
    <row r="331" spans="2:5" x14ac:dyDescent="0.2">
      <c r="B331" s="96">
        <v>45394</v>
      </c>
      <c r="C331" s="22">
        <v>14.52</v>
      </c>
      <c r="D331" s="22">
        <v>16.760000000000002</v>
      </c>
      <c r="E331" s="22">
        <v>18.329999999999998</v>
      </c>
    </row>
    <row r="332" spans="2:5" x14ac:dyDescent="0.2">
      <c r="B332" s="96">
        <v>45397</v>
      </c>
      <c r="C332" s="22">
        <v>14.52</v>
      </c>
      <c r="D332" s="22">
        <v>16.8</v>
      </c>
      <c r="E332" s="22">
        <v>18.420000000000002</v>
      </c>
    </row>
    <row r="333" spans="2:5" x14ac:dyDescent="0.2">
      <c r="B333" s="96">
        <v>45398</v>
      </c>
      <c r="C333" s="22">
        <v>14.55</v>
      </c>
      <c r="D333" s="22">
        <v>16.78</v>
      </c>
      <c r="E333" s="22">
        <v>18.440000000000001</v>
      </c>
    </row>
    <row r="334" spans="2:5" x14ac:dyDescent="0.2">
      <c r="B334" s="96">
        <v>45399</v>
      </c>
      <c r="C334" s="22">
        <v>14.62</v>
      </c>
      <c r="D334" s="22">
        <v>16.87</v>
      </c>
      <c r="E334" s="22">
        <v>18.53</v>
      </c>
    </row>
    <row r="335" spans="2:5" x14ac:dyDescent="0.2">
      <c r="B335" s="96">
        <v>45400</v>
      </c>
      <c r="C335" s="22">
        <v>14.68</v>
      </c>
      <c r="D335" s="22">
        <v>16.850000000000001</v>
      </c>
      <c r="E335" s="22">
        <v>18.559999999999999</v>
      </c>
    </row>
    <row r="336" spans="2:5" x14ac:dyDescent="0.2">
      <c r="B336" s="96">
        <v>45401</v>
      </c>
      <c r="C336" s="22">
        <v>14.7</v>
      </c>
      <c r="D336" s="22">
        <v>16.8</v>
      </c>
      <c r="E336" s="22">
        <v>18.37</v>
      </c>
    </row>
    <row r="337" spans="2:5" x14ac:dyDescent="0.2">
      <c r="B337" s="96">
        <v>45404</v>
      </c>
      <c r="C337" s="22">
        <v>14.7</v>
      </c>
      <c r="D337" s="22">
        <v>16.84</v>
      </c>
      <c r="E337" s="22">
        <v>18.57</v>
      </c>
    </row>
    <row r="338" spans="2:5" x14ac:dyDescent="0.2">
      <c r="B338" s="96">
        <v>45405</v>
      </c>
      <c r="C338" s="22">
        <v>14.79</v>
      </c>
      <c r="D338" s="22">
        <v>16.82</v>
      </c>
      <c r="E338" s="22">
        <v>18.82</v>
      </c>
    </row>
    <row r="339" spans="2:5" x14ac:dyDescent="0.2">
      <c r="B339" s="96">
        <v>45406</v>
      </c>
      <c r="C339" s="22">
        <v>14.79</v>
      </c>
      <c r="D339" s="22">
        <v>16.91</v>
      </c>
      <c r="E339" s="22">
        <v>18.760000000000002</v>
      </c>
    </row>
    <row r="340" spans="2:5" x14ac:dyDescent="0.2">
      <c r="B340" s="96">
        <v>45407</v>
      </c>
      <c r="C340" s="22">
        <v>14.8</v>
      </c>
      <c r="D340" s="22">
        <v>16.93</v>
      </c>
      <c r="E340" s="22">
        <v>18.79</v>
      </c>
    </row>
    <row r="341" spans="2:5" x14ac:dyDescent="0.2">
      <c r="B341" s="96">
        <v>45408</v>
      </c>
      <c r="C341" s="22">
        <v>14.77</v>
      </c>
      <c r="D341" s="22">
        <v>16.91</v>
      </c>
      <c r="E341" s="22">
        <v>18.71</v>
      </c>
    </row>
    <row r="342" spans="2:5" x14ac:dyDescent="0.2">
      <c r="B342" s="96">
        <v>45409</v>
      </c>
      <c r="C342" s="22">
        <v>14.74</v>
      </c>
      <c r="D342" s="22">
        <v>16.96</v>
      </c>
      <c r="E342" s="22">
        <v>18.7</v>
      </c>
    </row>
    <row r="343" spans="2:5" x14ac:dyDescent="0.2">
      <c r="B343" s="96">
        <v>45411</v>
      </c>
      <c r="C343" s="22">
        <v>14.78</v>
      </c>
      <c r="D343" s="22">
        <v>17.010000000000002</v>
      </c>
      <c r="E343" s="22">
        <v>18.72</v>
      </c>
    </row>
    <row r="344" spans="2:5" x14ac:dyDescent="0.2">
      <c r="B344" s="96">
        <v>45412</v>
      </c>
      <c r="C344" s="22">
        <v>14.78</v>
      </c>
      <c r="D344" s="22">
        <v>17.04</v>
      </c>
      <c r="E344" s="22">
        <v>18.75</v>
      </c>
    </row>
    <row r="345" spans="2:5" x14ac:dyDescent="0.2">
      <c r="B345" s="96">
        <v>45414</v>
      </c>
      <c r="C345" s="22">
        <v>14.84</v>
      </c>
      <c r="D345" s="22">
        <v>17.059999999999999</v>
      </c>
      <c r="E345" s="22">
        <v>18.760000000000002</v>
      </c>
    </row>
    <row r="346" spans="2:5" x14ac:dyDescent="0.2">
      <c r="B346" s="96">
        <v>45415</v>
      </c>
      <c r="C346" s="22">
        <v>14.82</v>
      </c>
      <c r="D346" s="22">
        <v>17.059999999999999</v>
      </c>
      <c r="E346" s="22">
        <v>18.64</v>
      </c>
    </row>
    <row r="347" spans="2:5" x14ac:dyDescent="0.2">
      <c r="B347" s="96">
        <v>45418</v>
      </c>
      <c r="C347" s="22">
        <v>14.91</v>
      </c>
      <c r="D347" s="22">
        <v>17.100000000000001</v>
      </c>
      <c r="E347" s="22">
        <v>18.84</v>
      </c>
    </row>
    <row r="348" spans="2:5" x14ac:dyDescent="0.2">
      <c r="B348" s="96">
        <v>45419</v>
      </c>
      <c r="C348" s="22">
        <v>14.95</v>
      </c>
      <c r="D348" s="22">
        <v>17.03</v>
      </c>
      <c r="E348" s="22">
        <v>18.75</v>
      </c>
    </row>
    <row r="349" spans="2:5" x14ac:dyDescent="0.2">
      <c r="B349" s="96">
        <v>45420</v>
      </c>
      <c r="C349" s="22">
        <v>14.93</v>
      </c>
      <c r="D349" s="22">
        <v>17.03</v>
      </c>
      <c r="E349" s="22">
        <v>18.690000000000001</v>
      </c>
    </row>
    <row r="350" spans="2:5" x14ac:dyDescent="0.2">
      <c r="B350" s="96">
        <v>45422</v>
      </c>
      <c r="C350" s="22">
        <v>14.9</v>
      </c>
      <c r="D350" s="22">
        <v>17.04</v>
      </c>
      <c r="E350" s="22">
        <v>18.829999999999998</v>
      </c>
    </row>
    <row r="351" spans="2:5" x14ac:dyDescent="0.2">
      <c r="B351" s="96">
        <v>45425</v>
      </c>
      <c r="C351" s="22">
        <v>15.03</v>
      </c>
      <c r="D351" s="22">
        <v>17.13</v>
      </c>
      <c r="E351" s="22">
        <v>18.88</v>
      </c>
    </row>
    <row r="352" spans="2:5" x14ac:dyDescent="0.2">
      <c r="B352" s="96">
        <v>45426</v>
      </c>
      <c r="C352" s="22">
        <v>15.18</v>
      </c>
      <c r="D352" s="22">
        <v>17.21</v>
      </c>
      <c r="E352" s="22">
        <v>19.07</v>
      </c>
    </row>
    <row r="353" spans="2:5" x14ac:dyDescent="0.2">
      <c r="B353" s="96">
        <v>45427</v>
      </c>
      <c r="C353" s="22">
        <v>15.29</v>
      </c>
      <c r="D353" s="22">
        <v>17.38</v>
      </c>
      <c r="E353" s="22">
        <v>19.14</v>
      </c>
    </row>
    <row r="354" spans="2:5" x14ac:dyDescent="0.2">
      <c r="B354" s="96">
        <v>45428</v>
      </c>
      <c r="C354" s="22">
        <v>15.34</v>
      </c>
      <c r="D354" s="22">
        <v>17.52</v>
      </c>
      <c r="E354" s="22">
        <v>19.22</v>
      </c>
    </row>
    <row r="355" spans="2:5" x14ac:dyDescent="0.2">
      <c r="B355" s="96">
        <v>45429</v>
      </c>
      <c r="C355" s="22">
        <v>15.38</v>
      </c>
      <c r="D355" s="22">
        <v>17.54</v>
      </c>
      <c r="E355" s="22">
        <v>19.38</v>
      </c>
    </row>
    <row r="356" spans="2:5" x14ac:dyDescent="0.2">
      <c r="B356" s="96">
        <v>45432</v>
      </c>
      <c r="C356" s="22">
        <v>15.46</v>
      </c>
      <c r="D356" s="22">
        <v>17.68</v>
      </c>
      <c r="E356" s="22">
        <v>19.54</v>
      </c>
    </row>
    <row r="357" spans="2:5" x14ac:dyDescent="0.2">
      <c r="B357" s="96">
        <v>45433</v>
      </c>
      <c r="C357" s="22">
        <v>15.51</v>
      </c>
      <c r="D357" s="22">
        <v>17.8</v>
      </c>
      <c r="E357" s="22">
        <v>19.5</v>
      </c>
    </row>
    <row r="358" spans="2:5" x14ac:dyDescent="0.2">
      <c r="B358" s="96">
        <v>45434</v>
      </c>
      <c r="C358" s="22">
        <v>15.51</v>
      </c>
      <c r="D358" s="22">
        <v>17.86</v>
      </c>
      <c r="E358" s="22">
        <v>19.559999999999999</v>
      </c>
    </row>
    <row r="359" spans="2:5" x14ac:dyDescent="0.2">
      <c r="B359" s="96">
        <v>45435</v>
      </c>
      <c r="C359" s="22">
        <v>15.7</v>
      </c>
      <c r="D359" s="22">
        <v>18.079999999999998</v>
      </c>
      <c r="E359" s="22">
        <v>19.8</v>
      </c>
    </row>
    <row r="360" spans="2:5" x14ac:dyDescent="0.2">
      <c r="B360" s="96">
        <v>45436</v>
      </c>
      <c r="C360" s="22">
        <v>15.76</v>
      </c>
      <c r="D360" s="22">
        <v>18.3</v>
      </c>
      <c r="E360" s="22">
        <v>20.05</v>
      </c>
    </row>
    <row r="361" spans="2:5" x14ac:dyDescent="0.2">
      <c r="B361" s="96">
        <v>45439</v>
      </c>
      <c r="C361" s="22">
        <v>16.04</v>
      </c>
      <c r="D361" s="22">
        <v>18.73</v>
      </c>
      <c r="E361" s="22">
        <v>20.79</v>
      </c>
    </row>
    <row r="362" spans="2:5" x14ac:dyDescent="0.2">
      <c r="B362" s="96">
        <v>45440</v>
      </c>
      <c r="C362" s="22">
        <v>16.16</v>
      </c>
      <c r="D362" s="22">
        <v>18.87</v>
      </c>
      <c r="E362" s="22">
        <v>20.97</v>
      </c>
    </row>
    <row r="363" spans="2:5" x14ac:dyDescent="0.2">
      <c r="B363" s="96">
        <v>45441</v>
      </c>
      <c r="C363" s="22">
        <v>16.23</v>
      </c>
      <c r="D363" s="22">
        <v>18.82</v>
      </c>
      <c r="E363" s="22">
        <v>21.2</v>
      </c>
    </row>
    <row r="364" spans="2:5" x14ac:dyDescent="0.2">
      <c r="B364" s="96">
        <v>45442</v>
      </c>
      <c r="C364" s="5">
        <v>16.28</v>
      </c>
      <c r="D364" s="5">
        <v>18.850000000000001</v>
      </c>
      <c r="E364" s="5">
        <v>21.07</v>
      </c>
    </row>
    <row r="365" spans="2:5" x14ac:dyDescent="0.2">
      <c r="B365" s="96">
        <v>45443</v>
      </c>
      <c r="C365" s="5">
        <v>16.350000000000001</v>
      </c>
      <c r="D365" s="5">
        <v>19.18</v>
      </c>
      <c r="E365" s="5">
        <v>21.66</v>
      </c>
    </row>
    <row r="366" spans="2:5" x14ac:dyDescent="0.2">
      <c r="B366" s="96">
        <v>45446</v>
      </c>
      <c r="C366" s="22">
        <v>16.399999999999999</v>
      </c>
      <c r="D366" s="22">
        <v>19.47</v>
      </c>
      <c r="E366" s="22">
        <v>21.72</v>
      </c>
    </row>
    <row r="367" spans="2:5" x14ac:dyDescent="0.2">
      <c r="B367" s="96">
        <v>45447</v>
      </c>
      <c r="C367" s="5">
        <v>16.420000000000002</v>
      </c>
      <c r="D367" s="5">
        <v>19.41</v>
      </c>
      <c r="E367" s="5">
        <v>21.58</v>
      </c>
    </row>
    <row r="368" spans="2:5" x14ac:dyDescent="0.2">
      <c r="B368" s="96">
        <v>45448</v>
      </c>
      <c r="C368" s="5">
        <v>16.3</v>
      </c>
      <c r="D368" s="5">
        <v>19.18</v>
      </c>
      <c r="E368" s="5">
        <v>21.16</v>
      </c>
    </row>
    <row r="369" spans="2:5" x14ac:dyDescent="0.2">
      <c r="B369" s="96">
        <v>45449</v>
      </c>
      <c r="C369" s="22">
        <v>16.239999999999998</v>
      </c>
      <c r="D369" s="22">
        <v>19.16</v>
      </c>
      <c r="E369" s="22">
        <v>20.89</v>
      </c>
    </row>
    <row r="370" spans="2:5" x14ac:dyDescent="0.2">
      <c r="B370" s="96">
        <v>45450</v>
      </c>
      <c r="C370" s="5">
        <v>16.28</v>
      </c>
      <c r="D370" s="5">
        <v>19.05</v>
      </c>
      <c r="E370" s="5">
        <v>20.95</v>
      </c>
    </row>
    <row r="371" spans="2:5" x14ac:dyDescent="0.2">
      <c r="B371" s="96">
        <v>45453</v>
      </c>
      <c r="C371" s="5">
        <v>16.22</v>
      </c>
      <c r="D371" s="5">
        <v>19.149999999999999</v>
      </c>
      <c r="E371" s="5">
        <v>20.89</v>
      </c>
    </row>
    <row r="372" spans="2:5" x14ac:dyDescent="0.2">
      <c r="B372" s="96">
        <v>45454</v>
      </c>
      <c r="C372" s="22">
        <v>16.399999999999999</v>
      </c>
      <c r="D372" s="22">
        <v>19.190000000000001</v>
      </c>
      <c r="E372" s="22">
        <v>21.09</v>
      </c>
    </row>
    <row r="373" spans="2:5" x14ac:dyDescent="0.2">
      <c r="B373" s="96">
        <v>45456</v>
      </c>
      <c r="C373" s="5">
        <v>16.63</v>
      </c>
      <c r="D373" s="5">
        <v>19.64</v>
      </c>
      <c r="E373" s="5">
        <v>21.43</v>
      </c>
    </row>
    <row r="374" spans="2:5" x14ac:dyDescent="0.2">
      <c r="B374" s="96">
        <v>45457</v>
      </c>
      <c r="C374" s="5">
        <v>16.420000000000002</v>
      </c>
      <c r="D374" s="5">
        <v>19.38</v>
      </c>
      <c r="E374" s="5">
        <v>21.1</v>
      </c>
    </row>
    <row r="375" spans="2:5" x14ac:dyDescent="0.2">
      <c r="B375" s="96">
        <v>45460</v>
      </c>
      <c r="C375" s="22">
        <v>16.61</v>
      </c>
      <c r="D375" s="22">
        <v>19.73</v>
      </c>
      <c r="E375" s="22">
        <v>21.59</v>
      </c>
    </row>
    <row r="376" spans="2:5" x14ac:dyDescent="0.2">
      <c r="B376" s="96">
        <v>45461</v>
      </c>
      <c r="C376" s="5">
        <v>16.7</v>
      </c>
      <c r="D376" s="5">
        <v>19.95</v>
      </c>
      <c r="E376" s="5">
        <v>21.89</v>
      </c>
    </row>
    <row r="377" spans="2:5" x14ac:dyDescent="0.2">
      <c r="B377" s="96">
        <v>45462</v>
      </c>
      <c r="C377" s="5">
        <v>16.89</v>
      </c>
      <c r="D377" s="5">
        <v>20.440000000000001</v>
      </c>
      <c r="E377" s="5">
        <v>22.41</v>
      </c>
    </row>
    <row r="378" spans="2:5" x14ac:dyDescent="0.2">
      <c r="B378" s="96">
        <v>45463</v>
      </c>
      <c r="C378" s="22">
        <v>17.22</v>
      </c>
      <c r="D378" s="22">
        <v>20.66</v>
      </c>
      <c r="E378" s="22">
        <v>22.65</v>
      </c>
    </row>
    <row r="379" spans="2:5" x14ac:dyDescent="0.2">
      <c r="B379" s="96">
        <v>45464</v>
      </c>
      <c r="C379" s="5">
        <v>17.2</v>
      </c>
      <c r="D379" s="5">
        <v>20.55</v>
      </c>
      <c r="E379" s="5">
        <v>22.54</v>
      </c>
    </row>
    <row r="380" spans="2:5" x14ac:dyDescent="0.2">
      <c r="B380" s="96">
        <v>45467</v>
      </c>
      <c r="C380" s="5">
        <v>17.22</v>
      </c>
      <c r="D380" s="5">
        <v>20.49</v>
      </c>
      <c r="E380" s="5">
        <v>22.74</v>
      </c>
    </row>
    <row r="381" spans="2:5" x14ac:dyDescent="0.2">
      <c r="B381" s="96">
        <v>45468</v>
      </c>
      <c r="C381" s="22">
        <v>17.25</v>
      </c>
      <c r="D381" s="22">
        <v>20.62</v>
      </c>
      <c r="E381" s="5">
        <v>22.79</v>
      </c>
    </row>
    <row r="382" spans="2:5" x14ac:dyDescent="0.2">
      <c r="B382" s="96">
        <v>45469</v>
      </c>
      <c r="C382" s="5">
        <v>17.170000000000002</v>
      </c>
      <c r="D382" s="5">
        <v>20.66</v>
      </c>
      <c r="E382" s="5">
        <v>22.71</v>
      </c>
    </row>
    <row r="383" spans="2:5" x14ac:dyDescent="0.2">
      <c r="B383" s="96">
        <v>45470</v>
      </c>
      <c r="C383" s="5">
        <v>17.170000000000002</v>
      </c>
      <c r="D383" s="5">
        <v>20.47</v>
      </c>
      <c r="E383" s="5">
        <v>22.7</v>
      </c>
    </row>
    <row r="384" spans="2:5" x14ac:dyDescent="0.2">
      <c r="B384" s="96">
        <v>45471</v>
      </c>
      <c r="C384" s="22">
        <v>17.05</v>
      </c>
      <c r="D384" s="22">
        <v>20.43</v>
      </c>
      <c r="E384" s="22">
        <v>22.64</v>
      </c>
    </row>
    <row r="385" spans="2:5" x14ac:dyDescent="0.2">
      <c r="B385" s="96">
        <v>45474</v>
      </c>
      <c r="C385" s="5">
        <v>17.07</v>
      </c>
      <c r="D385" s="5">
        <v>20.38</v>
      </c>
      <c r="E385" s="5">
        <v>22.66</v>
      </c>
    </row>
    <row r="386" spans="2:5" x14ac:dyDescent="0.2">
      <c r="B386" s="96">
        <v>45475</v>
      </c>
      <c r="C386" s="22">
        <v>16.98</v>
      </c>
      <c r="D386" s="22">
        <v>20.36</v>
      </c>
      <c r="E386" s="22">
        <v>22.53</v>
      </c>
    </row>
    <row r="387" spans="2:5" x14ac:dyDescent="0.2">
      <c r="B387" s="96">
        <v>45476</v>
      </c>
      <c r="C387" s="5">
        <v>16.989999999999998</v>
      </c>
      <c r="D387" s="5">
        <v>20.27</v>
      </c>
      <c r="E387" s="5">
        <v>22.48</v>
      </c>
    </row>
    <row r="388" spans="2:5" x14ac:dyDescent="0.2">
      <c r="B388" s="96">
        <v>45477</v>
      </c>
      <c r="C388" s="22">
        <v>17.14</v>
      </c>
      <c r="D388" s="22">
        <v>20.37</v>
      </c>
      <c r="E388" s="22">
        <v>22.74</v>
      </c>
    </row>
    <row r="389" spans="2:5" x14ac:dyDescent="0.2">
      <c r="B389" s="96">
        <v>45478</v>
      </c>
      <c r="C389" s="5">
        <v>17.2</v>
      </c>
      <c r="D389" s="5">
        <v>20.5</v>
      </c>
      <c r="E389" s="5">
        <v>22.84</v>
      </c>
    </row>
    <row r="390" spans="2:5" x14ac:dyDescent="0.2">
      <c r="B390" s="96">
        <v>45481</v>
      </c>
      <c r="C390" s="22">
        <v>17.309999999999999</v>
      </c>
      <c r="D390" s="22">
        <v>20.65</v>
      </c>
      <c r="E390" s="22">
        <v>22.8</v>
      </c>
    </row>
    <row r="391" spans="2:5" x14ac:dyDescent="0.2">
      <c r="B391" s="96">
        <v>45482</v>
      </c>
      <c r="C391" s="5">
        <v>17.41</v>
      </c>
      <c r="D391" s="5">
        <v>20.69</v>
      </c>
      <c r="E391" s="5">
        <v>23.08</v>
      </c>
    </row>
    <row r="392" spans="2:5" x14ac:dyDescent="0.2">
      <c r="B392" s="96">
        <v>45483</v>
      </c>
      <c r="C392" s="22">
        <v>17.48</v>
      </c>
      <c r="D392" s="22">
        <v>20.85</v>
      </c>
      <c r="E392" s="22">
        <v>23.34</v>
      </c>
    </row>
    <row r="393" spans="2:5" x14ac:dyDescent="0.2">
      <c r="B393" s="96">
        <v>45484</v>
      </c>
      <c r="C393" s="5">
        <v>17.5</v>
      </c>
      <c r="D393" s="5">
        <v>20.86</v>
      </c>
      <c r="E393" s="5">
        <v>23.73</v>
      </c>
    </row>
    <row r="394" spans="2:5" x14ac:dyDescent="0.2">
      <c r="B394" s="96">
        <v>45485</v>
      </c>
      <c r="C394" s="22">
        <v>17.559999999999999</v>
      </c>
      <c r="D394" s="22">
        <v>20.88</v>
      </c>
      <c r="E394" s="22">
        <v>23.5</v>
      </c>
    </row>
    <row r="395" spans="2:5" x14ac:dyDescent="0.2">
      <c r="B395" s="96">
        <v>45488</v>
      </c>
      <c r="C395" s="5">
        <v>17.72</v>
      </c>
      <c r="D395" s="5">
        <v>20.91</v>
      </c>
      <c r="E395" s="5">
        <v>23.8</v>
      </c>
    </row>
    <row r="396" spans="2:5" x14ac:dyDescent="0.2">
      <c r="B396" s="96">
        <v>45489</v>
      </c>
      <c r="C396" s="22">
        <v>17.809999999999999</v>
      </c>
      <c r="D396" s="22">
        <v>21.11</v>
      </c>
      <c r="E396" s="22">
        <v>24.05</v>
      </c>
    </row>
    <row r="397" spans="2:5" x14ac:dyDescent="0.2">
      <c r="B397" s="96">
        <v>45490</v>
      </c>
      <c r="C397" s="5">
        <v>17.89</v>
      </c>
      <c r="D397" s="5">
        <v>21.19</v>
      </c>
      <c r="E397" s="5">
        <v>24.22</v>
      </c>
    </row>
    <row r="398" spans="2:5" x14ac:dyDescent="0.2">
      <c r="B398" s="96">
        <v>45491</v>
      </c>
      <c r="C398" s="22">
        <v>17.600000000000001</v>
      </c>
      <c r="D398" s="22">
        <v>21.12</v>
      </c>
      <c r="E398" s="22">
        <v>24.22</v>
      </c>
    </row>
    <row r="399" spans="2:5" x14ac:dyDescent="0.2">
      <c r="B399" s="96">
        <v>45492</v>
      </c>
      <c r="C399" s="5">
        <v>17.43</v>
      </c>
      <c r="D399" s="5">
        <v>20.98</v>
      </c>
      <c r="E399" s="5">
        <v>23.93</v>
      </c>
    </row>
    <row r="400" spans="2:5" x14ac:dyDescent="0.2">
      <c r="B400" s="96">
        <v>45495</v>
      </c>
      <c r="C400" s="22">
        <v>17.34</v>
      </c>
      <c r="D400" s="22">
        <v>20.91</v>
      </c>
      <c r="E400" s="22">
        <v>24.08</v>
      </c>
    </row>
    <row r="401" spans="2:5" x14ac:dyDescent="0.2">
      <c r="B401" s="96">
        <v>45496</v>
      </c>
      <c r="C401" s="5">
        <v>17.43</v>
      </c>
      <c r="D401" s="5">
        <v>21.04</v>
      </c>
      <c r="E401" s="5">
        <v>24</v>
      </c>
    </row>
    <row r="402" spans="2:5" x14ac:dyDescent="0.2">
      <c r="B402" s="96">
        <v>45497</v>
      </c>
      <c r="C402" s="22">
        <v>17.57</v>
      </c>
      <c r="D402" s="22">
        <v>21.12</v>
      </c>
      <c r="E402" s="22">
        <v>24.22</v>
      </c>
    </row>
    <row r="403" spans="2:5" x14ac:dyDescent="0.2">
      <c r="B403" s="96">
        <v>45498</v>
      </c>
      <c r="C403" s="5">
        <v>17.79</v>
      </c>
      <c r="D403" s="5">
        <v>21.13</v>
      </c>
      <c r="E403" s="5">
        <v>24.1</v>
      </c>
    </row>
    <row r="404" spans="2:5" x14ac:dyDescent="0.2">
      <c r="B404" s="96">
        <v>45499</v>
      </c>
      <c r="C404" s="22">
        <v>17.7</v>
      </c>
      <c r="D404" s="22">
        <v>21.04</v>
      </c>
      <c r="E404" s="22">
        <v>24.05</v>
      </c>
    </row>
    <row r="405" spans="2:5" x14ac:dyDescent="0.2">
      <c r="B405" s="96">
        <v>45502</v>
      </c>
      <c r="C405" s="5">
        <v>17.760000000000002</v>
      </c>
      <c r="D405" s="5">
        <v>20.98</v>
      </c>
      <c r="E405" s="5">
        <v>24.21</v>
      </c>
    </row>
    <row r="406" spans="2:5" x14ac:dyDescent="0.2">
      <c r="B406" s="96">
        <v>45503</v>
      </c>
      <c r="C406" s="22">
        <v>17.79</v>
      </c>
      <c r="D406" s="22">
        <v>21.03</v>
      </c>
      <c r="E406" s="22">
        <v>23.8</v>
      </c>
    </row>
    <row r="407" spans="2:5" x14ac:dyDescent="0.2">
      <c r="B407" s="96">
        <v>45504</v>
      </c>
      <c r="C407" s="22">
        <v>17.809999999999999</v>
      </c>
      <c r="D407" s="22">
        <v>20.97</v>
      </c>
      <c r="E407" s="22">
        <v>23.88</v>
      </c>
    </row>
    <row r="408" spans="2:5" x14ac:dyDescent="0.2">
      <c r="B408" s="96">
        <v>45505</v>
      </c>
      <c r="C408" s="5">
        <v>17.75</v>
      </c>
      <c r="D408" s="5">
        <v>20.87</v>
      </c>
      <c r="E408" s="5">
        <v>23.61</v>
      </c>
    </row>
    <row r="409" spans="2:5" x14ac:dyDescent="0.2">
      <c r="B409" s="96">
        <v>45506</v>
      </c>
      <c r="C409" s="22">
        <v>17.66</v>
      </c>
      <c r="D409" s="22">
        <v>20.73</v>
      </c>
      <c r="E409" s="22">
        <v>23.31</v>
      </c>
    </row>
    <row r="410" spans="2:5" x14ac:dyDescent="0.2">
      <c r="B410" s="96">
        <v>45509</v>
      </c>
      <c r="C410" s="22">
        <v>17.62</v>
      </c>
      <c r="D410" s="22">
        <v>20.87</v>
      </c>
      <c r="E410" s="22">
        <v>23.7</v>
      </c>
    </row>
    <row r="411" spans="2:5" x14ac:dyDescent="0.2">
      <c r="B411" s="96">
        <v>45510</v>
      </c>
      <c r="C411" s="5">
        <v>17.66</v>
      </c>
      <c r="D411" s="5">
        <v>20.81</v>
      </c>
      <c r="E411" s="5">
        <v>23.39</v>
      </c>
    </row>
    <row r="412" spans="2:5" x14ac:dyDescent="0.2">
      <c r="B412" s="96">
        <v>45511</v>
      </c>
      <c r="C412" s="22">
        <v>17.77</v>
      </c>
      <c r="D412" s="22">
        <v>20.91</v>
      </c>
      <c r="E412" s="22">
        <v>23.48</v>
      </c>
    </row>
    <row r="413" spans="2:5" x14ac:dyDescent="0.2">
      <c r="B413" s="96">
        <v>45512</v>
      </c>
      <c r="C413" s="22">
        <v>17.64</v>
      </c>
      <c r="D413" s="22">
        <v>20.71</v>
      </c>
      <c r="E413" s="22">
        <v>23.02</v>
      </c>
    </row>
    <row r="414" spans="2:5" x14ac:dyDescent="0.2">
      <c r="B414" s="96">
        <v>45513</v>
      </c>
      <c r="C414" s="5">
        <v>17.59</v>
      </c>
      <c r="D414" s="5">
        <v>20.54</v>
      </c>
      <c r="E414" s="5">
        <v>22.52</v>
      </c>
    </row>
    <row r="415" spans="2:5" x14ac:dyDescent="0.2">
      <c r="B415" s="96">
        <v>45516</v>
      </c>
      <c r="C415" s="22">
        <v>17.59</v>
      </c>
      <c r="D415" s="22">
        <v>20.55</v>
      </c>
      <c r="E415" s="22">
        <v>22.48</v>
      </c>
    </row>
    <row r="416" spans="2:5" x14ac:dyDescent="0.2">
      <c r="B416" s="96">
        <v>45517</v>
      </c>
      <c r="C416" s="22">
        <v>17.64</v>
      </c>
      <c r="D416" s="22">
        <v>20.6</v>
      </c>
      <c r="E416" s="22">
        <v>22.45</v>
      </c>
    </row>
    <row r="417" spans="2:5" x14ac:dyDescent="0.2">
      <c r="B417" s="96">
        <v>45518</v>
      </c>
      <c r="C417" s="5">
        <v>17.600000000000001</v>
      </c>
      <c r="D417" s="5">
        <v>20.54</v>
      </c>
      <c r="E417" s="5">
        <v>22.64</v>
      </c>
    </row>
    <row r="418" spans="2:5" x14ac:dyDescent="0.2">
      <c r="B418" s="96">
        <v>45519</v>
      </c>
      <c r="C418" s="22">
        <v>17.68</v>
      </c>
      <c r="D418" s="22">
        <v>20.52</v>
      </c>
      <c r="E418" s="22">
        <v>22.78</v>
      </c>
    </row>
    <row r="419" spans="2:5" x14ac:dyDescent="0.2">
      <c r="B419" s="96">
        <v>45520</v>
      </c>
      <c r="C419" s="22">
        <v>17.739999999999998</v>
      </c>
      <c r="D419" s="22">
        <v>20.58</v>
      </c>
      <c r="E419" s="22">
        <v>22.77</v>
      </c>
    </row>
    <row r="420" spans="2:5" x14ac:dyDescent="0.2">
      <c r="B420" s="96">
        <v>45523</v>
      </c>
      <c r="C420" s="5">
        <v>17.850000000000001</v>
      </c>
      <c r="D420" s="5">
        <v>20.65</v>
      </c>
      <c r="E420" s="5">
        <v>23.22</v>
      </c>
    </row>
    <row r="421" spans="2:5" x14ac:dyDescent="0.2">
      <c r="B421" s="96">
        <v>45524</v>
      </c>
      <c r="C421" s="22">
        <v>18.03</v>
      </c>
      <c r="D421" s="22">
        <v>20.76</v>
      </c>
      <c r="E421" s="22">
        <v>23.36</v>
      </c>
    </row>
    <row r="422" spans="2:5" x14ac:dyDescent="0.2">
      <c r="B422" s="96">
        <v>45525</v>
      </c>
      <c r="C422" s="22">
        <v>18.059999999999999</v>
      </c>
      <c r="D422" s="22">
        <v>20.97</v>
      </c>
      <c r="E422" s="22">
        <v>23.57</v>
      </c>
    </row>
    <row r="423" spans="2:5" x14ac:dyDescent="0.2">
      <c r="B423" s="96">
        <v>45526</v>
      </c>
      <c r="C423" s="5">
        <v>18.190000000000001</v>
      </c>
      <c r="D423" s="5">
        <v>20.88</v>
      </c>
      <c r="E423" s="5">
        <v>23.6</v>
      </c>
    </row>
    <row r="424" spans="2:5" x14ac:dyDescent="0.2">
      <c r="B424" s="96">
        <v>45527</v>
      </c>
      <c r="C424" s="22">
        <v>18.18</v>
      </c>
      <c r="D424" s="22">
        <v>20.98</v>
      </c>
      <c r="E424" s="22">
        <v>23.94</v>
      </c>
    </row>
    <row r="425" spans="2:5" x14ac:dyDescent="0.2">
      <c r="B425" s="96">
        <v>45530</v>
      </c>
      <c r="C425" s="22">
        <v>18.420000000000002</v>
      </c>
      <c r="D425" s="22">
        <v>21.16</v>
      </c>
      <c r="E425" s="22">
        <v>24.4</v>
      </c>
    </row>
    <row r="426" spans="2:5" x14ac:dyDescent="0.2">
      <c r="B426" s="96">
        <v>45531</v>
      </c>
      <c r="C426" s="22">
        <v>18.5</v>
      </c>
      <c r="D426" s="22">
        <v>21.23</v>
      </c>
      <c r="E426" s="22">
        <v>24.32</v>
      </c>
    </row>
    <row r="427" spans="2:5" x14ac:dyDescent="0.2">
      <c r="B427" s="96">
        <v>45532</v>
      </c>
      <c r="C427" s="22">
        <v>18.600000000000001</v>
      </c>
      <c r="D427" s="22">
        <v>21.42</v>
      </c>
      <c r="E427" s="22">
        <v>25.14</v>
      </c>
    </row>
    <row r="428" spans="2:5" x14ac:dyDescent="0.2">
      <c r="B428" s="96">
        <v>45533</v>
      </c>
      <c r="C428" s="22">
        <v>18.559999999999999</v>
      </c>
      <c r="D428" s="22">
        <v>21.64</v>
      </c>
      <c r="E428" s="22">
        <v>25.63</v>
      </c>
    </row>
    <row r="429" spans="2:5" x14ac:dyDescent="0.2">
      <c r="B429" s="96">
        <v>45534</v>
      </c>
      <c r="C429" s="22">
        <v>18.63</v>
      </c>
      <c r="D429" s="22">
        <v>21.93</v>
      </c>
      <c r="E429" s="22">
        <v>26.57</v>
      </c>
    </row>
    <row r="430" spans="2:5" x14ac:dyDescent="0.2">
      <c r="B430" s="96">
        <v>45537</v>
      </c>
      <c r="C430" s="22">
        <v>18.920000000000002</v>
      </c>
      <c r="D430" s="22">
        <v>22.95</v>
      </c>
      <c r="E430" s="22">
        <v>26.64</v>
      </c>
    </row>
    <row r="431" spans="2:5" x14ac:dyDescent="0.2">
      <c r="B431" s="96">
        <v>45538</v>
      </c>
      <c r="C431" s="22">
        <v>18.93</v>
      </c>
      <c r="D431" s="22">
        <v>23.41</v>
      </c>
      <c r="E431" s="22">
        <v>27.15</v>
      </c>
    </row>
    <row r="432" spans="2:5" x14ac:dyDescent="0.2">
      <c r="B432" s="96">
        <v>45539</v>
      </c>
      <c r="C432" s="22">
        <v>19.02</v>
      </c>
      <c r="D432" s="22">
        <v>23.53</v>
      </c>
      <c r="E432" s="22">
        <v>27.31</v>
      </c>
    </row>
    <row r="433" spans="2:5" x14ac:dyDescent="0.2">
      <c r="B433" s="96">
        <v>45540</v>
      </c>
      <c r="C433" s="22">
        <v>18.98</v>
      </c>
      <c r="D433" s="22">
        <v>23.46</v>
      </c>
      <c r="E433" s="22">
        <v>26.55</v>
      </c>
    </row>
    <row r="434" spans="2:5" x14ac:dyDescent="0.2">
      <c r="B434" s="96">
        <v>45541</v>
      </c>
      <c r="C434" s="22">
        <v>18.89</v>
      </c>
      <c r="D434" s="22">
        <v>23.38</v>
      </c>
      <c r="E434" s="22">
        <v>26.39</v>
      </c>
    </row>
    <row r="435" spans="2:5" x14ac:dyDescent="0.2">
      <c r="B435" s="96">
        <v>45544</v>
      </c>
      <c r="C435" s="22">
        <v>18.850000000000001</v>
      </c>
      <c r="D435" s="22">
        <v>23.4</v>
      </c>
      <c r="E435" s="22">
        <v>26.41</v>
      </c>
    </row>
    <row r="436" spans="2:5" x14ac:dyDescent="0.2">
      <c r="B436" s="96">
        <v>45545</v>
      </c>
      <c r="C436" s="22">
        <v>18.809999999999999</v>
      </c>
      <c r="D436" s="22">
        <v>23.37</v>
      </c>
      <c r="E436" s="22">
        <v>26.49</v>
      </c>
    </row>
    <row r="437" spans="2:5" x14ac:dyDescent="0.2">
      <c r="B437" s="96">
        <v>45546</v>
      </c>
      <c r="C437" s="22">
        <v>18.79</v>
      </c>
      <c r="D437" s="22">
        <v>23.39</v>
      </c>
      <c r="E437" s="22">
        <v>26.54</v>
      </c>
    </row>
    <row r="438" spans="2:5" x14ac:dyDescent="0.2">
      <c r="B438" s="96">
        <v>45547</v>
      </c>
      <c r="C438" s="22">
        <v>18.93</v>
      </c>
      <c r="D438" s="22">
        <v>23.65</v>
      </c>
      <c r="E438" s="22">
        <v>27.02</v>
      </c>
    </row>
    <row r="439" spans="2:5" x14ac:dyDescent="0.2">
      <c r="B439" s="96">
        <v>45548</v>
      </c>
      <c r="C439" s="22">
        <v>19</v>
      </c>
      <c r="D439" s="22">
        <v>23.9</v>
      </c>
      <c r="E439" s="22">
        <v>27.83</v>
      </c>
    </row>
    <row r="440" spans="2:5" x14ac:dyDescent="0.2">
      <c r="B440" s="96">
        <v>45551</v>
      </c>
      <c r="C440" s="22">
        <v>19.04</v>
      </c>
      <c r="D440" s="22">
        <v>24.07</v>
      </c>
      <c r="E440" s="22">
        <v>28.39</v>
      </c>
    </row>
    <row r="441" spans="2:5" x14ac:dyDescent="0.2">
      <c r="B441" s="96">
        <v>45552</v>
      </c>
      <c r="C441" s="22">
        <v>19.05</v>
      </c>
      <c r="D441" s="22">
        <v>23.98</v>
      </c>
      <c r="E441" s="22">
        <v>28.3</v>
      </c>
    </row>
    <row r="442" spans="2:5" x14ac:dyDescent="0.2">
      <c r="B442" s="96">
        <v>45553</v>
      </c>
      <c r="C442" s="22">
        <v>19.14</v>
      </c>
      <c r="D442" s="22">
        <v>24.03</v>
      </c>
      <c r="E442" s="22">
        <v>28.12</v>
      </c>
    </row>
    <row r="443" spans="2:5" x14ac:dyDescent="0.2">
      <c r="B443" s="96">
        <v>45554</v>
      </c>
      <c r="C443" s="22">
        <v>19.239999999999998</v>
      </c>
      <c r="D443" s="22">
        <v>24.25</v>
      </c>
      <c r="E443" s="22">
        <v>28.01</v>
      </c>
    </row>
    <row r="444" spans="2:5" x14ac:dyDescent="0.2">
      <c r="B444" s="96">
        <v>45555</v>
      </c>
      <c r="C444" s="22">
        <v>19.149999999999999</v>
      </c>
      <c r="D444" s="22">
        <v>24.4</v>
      </c>
      <c r="E444" s="22">
        <v>28.01</v>
      </c>
    </row>
    <row r="445" spans="2:5" x14ac:dyDescent="0.2">
      <c r="B445" s="96">
        <v>45558</v>
      </c>
      <c r="C445" s="22">
        <v>19.27</v>
      </c>
      <c r="D445" s="22">
        <v>24.47</v>
      </c>
      <c r="E445" s="22">
        <v>27.85</v>
      </c>
    </row>
    <row r="446" spans="2:5" x14ac:dyDescent="0.2">
      <c r="B446" s="96">
        <v>45559</v>
      </c>
      <c r="C446" s="22">
        <v>19.3</v>
      </c>
      <c r="D446" s="22">
        <v>24.58</v>
      </c>
      <c r="E446" s="22">
        <v>27.97</v>
      </c>
    </row>
    <row r="447" spans="2:5" x14ac:dyDescent="0.2">
      <c r="B447" s="96">
        <v>45560</v>
      </c>
      <c r="C447" s="22">
        <v>19.149999999999999</v>
      </c>
      <c r="D447" s="22">
        <v>24.42</v>
      </c>
      <c r="E447" s="22">
        <v>27.64</v>
      </c>
    </row>
    <row r="448" spans="2:5" x14ac:dyDescent="0.2">
      <c r="B448" s="96">
        <v>45561</v>
      </c>
      <c r="C448" s="22">
        <v>19.12</v>
      </c>
      <c r="D448" s="22">
        <v>24.25</v>
      </c>
      <c r="E448" s="22">
        <v>27.71</v>
      </c>
    </row>
    <row r="449" spans="2:5" x14ac:dyDescent="0.2">
      <c r="B449" s="96">
        <v>45562</v>
      </c>
      <c r="C449" s="22">
        <v>19.22</v>
      </c>
      <c r="D449" s="22">
        <v>24.4</v>
      </c>
      <c r="E449" s="22">
        <v>27.61</v>
      </c>
    </row>
    <row r="450" spans="2:5" x14ac:dyDescent="0.2">
      <c r="B450" s="96">
        <v>45565</v>
      </c>
      <c r="C450" s="22">
        <v>19.32</v>
      </c>
      <c r="D450" s="22">
        <v>24.54</v>
      </c>
      <c r="E450" s="22">
        <v>27.85</v>
      </c>
    </row>
    <row r="451" spans="2:5" x14ac:dyDescent="0.2">
      <c r="B451" s="96">
        <v>45566</v>
      </c>
      <c r="C451" s="22">
        <v>19.34</v>
      </c>
      <c r="D451" s="22">
        <v>24.39</v>
      </c>
      <c r="E451" s="22">
        <v>28</v>
      </c>
    </row>
    <row r="452" spans="2:5" x14ac:dyDescent="0.2">
      <c r="B452" s="96">
        <v>45567</v>
      </c>
      <c r="C452" s="22">
        <v>19.32</v>
      </c>
      <c r="D452" s="22">
        <v>24.37</v>
      </c>
      <c r="E452" s="22">
        <v>27.9</v>
      </c>
    </row>
    <row r="453" spans="2:5" x14ac:dyDescent="0.2">
      <c r="B453" s="96">
        <v>45568</v>
      </c>
      <c r="C453" s="22">
        <v>19.55</v>
      </c>
      <c r="D453" s="22">
        <v>24.4</v>
      </c>
      <c r="E453" s="22">
        <v>28.29</v>
      </c>
    </row>
    <row r="454" spans="2:5" x14ac:dyDescent="0.2">
      <c r="B454" s="96">
        <v>45569</v>
      </c>
      <c r="C454" s="22">
        <v>19.52</v>
      </c>
      <c r="D454" s="22">
        <v>24.63</v>
      </c>
      <c r="E454" s="22">
        <v>28.52</v>
      </c>
    </row>
    <row r="455" spans="2:5" x14ac:dyDescent="0.2">
      <c r="B455" s="96">
        <v>45572</v>
      </c>
      <c r="C455" s="22">
        <v>19.72</v>
      </c>
      <c r="D455" s="22">
        <v>24.92</v>
      </c>
      <c r="E455" s="22">
        <v>28.81</v>
      </c>
    </row>
    <row r="456" spans="2:5" x14ac:dyDescent="0.2">
      <c r="B456" s="96">
        <v>45573</v>
      </c>
      <c r="C456" s="22">
        <v>19.79</v>
      </c>
      <c r="D456" s="22">
        <v>25.11</v>
      </c>
      <c r="E456" s="22">
        <v>28.93</v>
      </c>
    </row>
    <row r="457" spans="2:5" x14ac:dyDescent="0.2">
      <c r="B457" s="96">
        <v>45574</v>
      </c>
      <c r="C457" s="22">
        <v>19.82</v>
      </c>
      <c r="D457" s="22">
        <v>25.16</v>
      </c>
      <c r="E457" s="22">
        <v>29.17</v>
      </c>
    </row>
    <row r="458" spans="2:5" x14ac:dyDescent="0.2">
      <c r="B458" s="96">
        <v>45575</v>
      </c>
      <c r="C458" s="22">
        <v>19.96</v>
      </c>
      <c r="D458" s="22">
        <v>25.36</v>
      </c>
      <c r="E458" s="22">
        <v>29.43</v>
      </c>
    </row>
    <row r="459" spans="2:5" x14ac:dyDescent="0.2">
      <c r="B459" s="96">
        <v>45576</v>
      </c>
      <c r="C459" s="22">
        <v>19.91</v>
      </c>
      <c r="D459" s="22">
        <v>25.48</v>
      </c>
      <c r="E459" s="22">
        <v>29.49</v>
      </c>
    </row>
    <row r="460" spans="2:5" x14ac:dyDescent="0.2">
      <c r="B460" s="96">
        <v>45579</v>
      </c>
      <c r="C460" s="22">
        <v>20.04</v>
      </c>
      <c r="D460" s="22">
        <v>25.58</v>
      </c>
      <c r="E460" s="22">
        <v>29.54</v>
      </c>
    </row>
    <row r="461" spans="2:5" x14ac:dyDescent="0.2">
      <c r="B461" s="96">
        <v>45580</v>
      </c>
      <c r="C461" s="22">
        <v>20.100000000000001</v>
      </c>
      <c r="D461" s="22">
        <v>25.75</v>
      </c>
      <c r="E461" s="22">
        <v>29.97</v>
      </c>
    </row>
    <row r="462" spans="2:5" x14ac:dyDescent="0.2">
      <c r="B462" s="96">
        <v>45581</v>
      </c>
      <c r="C462" s="22">
        <v>20.059999999999999</v>
      </c>
      <c r="D462" s="22">
        <v>26.08</v>
      </c>
      <c r="E462" s="22">
        <v>29.96</v>
      </c>
    </row>
    <row r="463" spans="2:5" x14ac:dyDescent="0.2">
      <c r="B463" s="96">
        <v>45582</v>
      </c>
      <c r="C463" s="22">
        <v>20.07</v>
      </c>
      <c r="D463" s="22">
        <v>26.11</v>
      </c>
      <c r="E463" s="22">
        <v>30.01</v>
      </c>
    </row>
    <row r="464" spans="2:5" x14ac:dyDescent="0.2">
      <c r="B464" s="96">
        <v>45583</v>
      </c>
      <c r="C464" s="22">
        <v>19.97</v>
      </c>
      <c r="D464" s="22">
        <v>26.26</v>
      </c>
      <c r="E464" s="22">
        <v>30.06</v>
      </c>
    </row>
    <row r="465" spans="2:5" x14ac:dyDescent="0.2">
      <c r="B465" s="96">
        <v>45586</v>
      </c>
      <c r="C465" s="22">
        <v>20.32</v>
      </c>
      <c r="D465" s="22">
        <v>26.38</v>
      </c>
      <c r="E465" s="22">
        <v>30.21</v>
      </c>
    </row>
    <row r="466" spans="2:5" x14ac:dyDescent="0.2">
      <c r="B466" s="96">
        <v>45587</v>
      </c>
      <c r="C466" s="22">
        <v>20.51</v>
      </c>
      <c r="D466" s="22">
        <v>26.84</v>
      </c>
      <c r="E466" s="22">
        <v>30.68</v>
      </c>
    </row>
    <row r="467" spans="2:5" x14ac:dyDescent="0.2">
      <c r="B467" s="96">
        <v>45588</v>
      </c>
      <c r="C467" s="22">
        <v>20.55</v>
      </c>
      <c r="D467" s="22">
        <v>26.86</v>
      </c>
      <c r="E467" s="22">
        <v>30.9</v>
      </c>
    </row>
    <row r="468" spans="2:5" x14ac:dyDescent="0.2">
      <c r="B468" s="96">
        <v>45589</v>
      </c>
      <c r="C468" s="22">
        <v>20.68</v>
      </c>
      <c r="D468" s="22">
        <v>27.02</v>
      </c>
      <c r="E468" s="22">
        <v>31.04</v>
      </c>
    </row>
    <row r="469" spans="2:5" x14ac:dyDescent="0.2">
      <c r="B469" s="96">
        <v>45590</v>
      </c>
      <c r="C469" s="22">
        <v>20.88</v>
      </c>
      <c r="D469" s="22">
        <v>27.33</v>
      </c>
      <c r="E469" s="22">
        <v>31.22</v>
      </c>
    </row>
    <row r="470" spans="2:5" x14ac:dyDescent="0.2">
      <c r="B470" s="96">
        <v>45593</v>
      </c>
      <c r="C470" s="22">
        <v>21.27</v>
      </c>
      <c r="D470" s="22">
        <v>28.37</v>
      </c>
      <c r="E470" s="22">
        <v>32.25</v>
      </c>
    </row>
    <row r="471" spans="2:5" x14ac:dyDescent="0.2">
      <c r="B471" s="96">
        <v>45594</v>
      </c>
      <c r="C471" s="22">
        <v>21.48</v>
      </c>
      <c r="D471" s="22">
        <v>29.14</v>
      </c>
      <c r="E471" s="22">
        <v>32.68</v>
      </c>
    </row>
    <row r="472" spans="2:5" x14ac:dyDescent="0.2">
      <c r="B472" s="96">
        <v>45595</v>
      </c>
      <c r="C472" s="22">
        <v>21.63</v>
      </c>
      <c r="D472" s="22">
        <v>29.35</v>
      </c>
      <c r="E472" s="22">
        <v>33.08</v>
      </c>
    </row>
    <row r="473" spans="2:5" x14ac:dyDescent="0.2">
      <c r="B473" s="96">
        <v>45596</v>
      </c>
      <c r="C473" s="22">
        <v>21.8</v>
      </c>
      <c r="D473" s="22">
        <v>30</v>
      </c>
      <c r="E473" s="22">
        <v>33.630000000000003</v>
      </c>
    </row>
    <row r="474" spans="2:5" x14ac:dyDescent="0.2">
      <c r="B474" s="96">
        <v>45597</v>
      </c>
      <c r="C474" s="22">
        <v>21.83</v>
      </c>
      <c r="D474" s="22">
        <v>30.88</v>
      </c>
      <c r="E474" s="22">
        <v>33.67</v>
      </c>
    </row>
    <row r="475" spans="2:5" x14ac:dyDescent="0.2">
      <c r="B475" s="96">
        <v>45598</v>
      </c>
      <c r="C475" s="22">
        <v>21.85</v>
      </c>
      <c r="D475" s="22">
        <v>31.21</v>
      </c>
      <c r="E475" s="22">
        <v>33.799999999999997</v>
      </c>
    </row>
    <row r="476" spans="2:5" x14ac:dyDescent="0.2">
      <c r="B476" s="96">
        <v>45601</v>
      </c>
      <c r="C476" s="22">
        <v>22.11</v>
      </c>
      <c r="D476" s="22">
        <v>31.98</v>
      </c>
      <c r="E476" s="22">
        <v>34.83</v>
      </c>
    </row>
    <row r="477" spans="2:5" x14ac:dyDescent="0.2">
      <c r="B477" s="96">
        <v>45602</v>
      </c>
      <c r="C477" s="22">
        <v>21.97</v>
      </c>
      <c r="D477" s="22">
        <v>31.64</v>
      </c>
      <c r="E477" s="22">
        <v>34.94</v>
      </c>
    </row>
    <row r="478" spans="2:5" x14ac:dyDescent="0.2">
      <c r="B478" s="96">
        <v>45603</v>
      </c>
      <c r="C478" s="22">
        <v>21.81</v>
      </c>
      <c r="D478" s="22">
        <v>33.049999999999997</v>
      </c>
      <c r="E478" s="22">
        <v>35.19</v>
      </c>
    </row>
    <row r="479" spans="2:5" x14ac:dyDescent="0.2">
      <c r="B479" s="96">
        <v>45604</v>
      </c>
      <c r="C479" s="22">
        <v>21.75</v>
      </c>
      <c r="D479" s="22">
        <v>33.36</v>
      </c>
      <c r="E479" s="22">
        <v>35.22</v>
      </c>
    </row>
    <row r="480" spans="2:5" x14ac:dyDescent="0.2">
      <c r="B480" s="96">
        <v>45607</v>
      </c>
      <c r="C480" s="22">
        <v>21.68</v>
      </c>
      <c r="D480" s="22">
        <v>33.18</v>
      </c>
      <c r="E480" s="22">
        <v>34.520000000000003</v>
      </c>
    </row>
    <row r="481" spans="2:5" x14ac:dyDescent="0.2">
      <c r="B481" s="96">
        <v>45608</v>
      </c>
      <c r="C481" s="22">
        <v>21.58</v>
      </c>
      <c r="D481" s="22">
        <v>33.21</v>
      </c>
      <c r="E481" s="22">
        <v>34.58</v>
      </c>
    </row>
    <row r="482" spans="2:5" x14ac:dyDescent="0.2">
      <c r="B482" s="96">
        <v>45609</v>
      </c>
      <c r="C482" s="22">
        <v>21.61</v>
      </c>
      <c r="D482" s="22">
        <v>32.89</v>
      </c>
      <c r="E482" s="22">
        <v>34.42</v>
      </c>
    </row>
    <row r="483" spans="2:5" x14ac:dyDescent="0.2">
      <c r="B483" s="96">
        <v>45610</v>
      </c>
      <c r="C483" s="22">
        <v>21.51</v>
      </c>
      <c r="D483" s="22">
        <v>32.89</v>
      </c>
      <c r="E483" s="22">
        <v>34.65</v>
      </c>
    </row>
    <row r="484" spans="2:5" x14ac:dyDescent="0.2">
      <c r="B484" s="96">
        <v>45611</v>
      </c>
      <c r="C484" s="22">
        <v>21.51</v>
      </c>
      <c r="D484" s="22">
        <v>32.729999999999997</v>
      </c>
      <c r="E484" s="22">
        <v>34.79</v>
      </c>
    </row>
    <row r="485" spans="2:5" x14ac:dyDescent="0.2">
      <c r="B485" s="96">
        <v>45614</v>
      </c>
      <c r="C485" s="22">
        <v>21.17</v>
      </c>
      <c r="D485" s="22">
        <v>32.46</v>
      </c>
      <c r="E485" s="22">
        <v>34.54</v>
      </c>
    </row>
    <row r="486" spans="2:5" x14ac:dyDescent="0.2">
      <c r="B486" s="96">
        <v>45615</v>
      </c>
      <c r="C486" s="22">
        <v>21.32</v>
      </c>
      <c r="D486" s="22">
        <v>32.35</v>
      </c>
      <c r="E486" s="22">
        <v>33.65</v>
      </c>
    </row>
    <row r="487" spans="2:5" x14ac:dyDescent="0.2">
      <c r="B487" s="96">
        <v>45616</v>
      </c>
      <c r="C487" s="22">
        <v>21.39</v>
      </c>
      <c r="D487" s="22">
        <v>32.28</v>
      </c>
      <c r="E487" s="22">
        <v>32.94</v>
      </c>
    </row>
    <row r="488" spans="2:5" x14ac:dyDescent="0.2">
      <c r="B488" s="96">
        <v>45617</v>
      </c>
      <c r="C488" s="22">
        <v>21.59</v>
      </c>
      <c r="D488" s="22">
        <v>32.57</v>
      </c>
      <c r="E488" s="22">
        <v>32.86</v>
      </c>
    </row>
    <row r="489" spans="2:5" x14ac:dyDescent="0.2">
      <c r="B489" s="96">
        <v>45618</v>
      </c>
      <c r="C489" s="22">
        <v>21.79</v>
      </c>
      <c r="D489" s="22">
        <v>32.81</v>
      </c>
      <c r="E489" s="22">
        <v>33.79</v>
      </c>
    </row>
    <row r="490" spans="2:5" x14ac:dyDescent="0.2">
      <c r="B490" s="96">
        <v>45621</v>
      </c>
      <c r="C490" s="22">
        <v>21.99</v>
      </c>
      <c r="D490" s="22">
        <v>33.22</v>
      </c>
      <c r="E490" s="22">
        <v>34.619999999999997</v>
      </c>
    </row>
    <row r="491" spans="2:5" x14ac:dyDescent="0.2">
      <c r="B491" s="96">
        <v>45622</v>
      </c>
      <c r="C491" s="22">
        <v>22.34</v>
      </c>
      <c r="D491" s="22">
        <v>33.92</v>
      </c>
      <c r="E491" s="22">
        <v>35.520000000000003</v>
      </c>
    </row>
    <row r="492" spans="2:5" x14ac:dyDescent="0.2">
      <c r="B492" s="96">
        <v>45623</v>
      </c>
      <c r="C492" s="22">
        <v>22.49</v>
      </c>
      <c r="D492" s="22">
        <v>35.22</v>
      </c>
      <c r="E492" s="22">
        <v>37.17</v>
      </c>
    </row>
    <row r="493" spans="2:5" x14ac:dyDescent="0.2">
      <c r="B493" s="96">
        <v>45624</v>
      </c>
      <c r="C493" s="22">
        <v>22.69</v>
      </c>
      <c r="D493" s="22">
        <v>35.42</v>
      </c>
      <c r="E493" s="22">
        <v>37.380000000000003</v>
      </c>
    </row>
    <row r="494" spans="2:5" x14ac:dyDescent="0.2">
      <c r="B494" s="96">
        <v>45625</v>
      </c>
      <c r="C494" s="22">
        <v>22.63</v>
      </c>
      <c r="D494" s="22">
        <v>35.57</v>
      </c>
      <c r="E494" s="22">
        <v>37.99</v>
      </c>
    </row>
    <row r="495" spans="2:5" x14ac:dyDescent="0.2">
      <c r="B495" s="96">
        <v>45628</v>
      </c>
      <c r="C495" s="22">
        <v>22.71</v>
      </c>
      <c r="D495" s="22">
        <v>37.049999999999997</v>
      </c>
      <c r="E495" s="22">
        <v>35.94</v>
      </c>
    </row>
    <row r="496" spans="2:5" x14ac:dyDescent="0.2">
      <c r="B496" s="96">
        <v>45629</v>
      </c>
      <c r="C496" s="22">
        <v>22.69</v>
      </c>
      <c r="D496" s="22">
        <v>37.200000000000003</v>
      </c>
      <c r="E496" s="22">
        <v>35.700000000000003</v>
      </c>
    </row>
    <row r="497" spans="2:5" x14ac:dyDescent="0.2">
      <c r="B497" s="96">
        <v>45630</v>
      </c>
      <c r="C497" s="22">
        <v>22.48</v>
      </c>
      <c r="D497" s="22">
        <v>37.409999999999997</v>
      </c>
      <c r="E497" s="22">
        <v>35.409999999999997</v>
      </c>
    </row>
    <row r="498" spans="2:5" x14ac:dyDescent="0.2">
      <c r="B498" s="96">
        <v>45631</v>
      </c>
      <c r="C498" s="22">
        <v>22.52</v>
      </c>
      <c r="D498" s="22">
        <v>37.81</v>
      </c>
      <c r="E498" s="22">
        <v>35.36</v>
      </c>
    </row>
    <row r="499" spans="2:5" x14ac:dyDescent="0.2">
      <c r="B499" s="96">
        <v>45632</v>
      </c>
      <c r="C499" s="22">
        <v>22.54</v>
      </c>
      <c r="D499" s="22">
        <v>38.49</v>
      </c>
      <c r="E499" s="22">
        <v>35.47</v>
      </c>
    </row>
    <row r="500" spans="2:5" x14ac:dyDescent="0.2">
      <c r="B500" s="96">
        <v>45635</v>
      </c>
      <c r="C500" s="22">
        <v>22.59</v>
      </c>
      <c r="D500" s="22">
        <v>39.5</v>
      </c>
      <c r="E500" s="22">
        <v>35.53</v>
      </c>
    </row>
    <row r="501" spans="2:5" x14ac:dyDescent="0.2">
      <c r="B501" s="96">
        <v>45636</v>
      </c>
      <c r="C501" s="22">
        <v>22.76</v>
      </c>
      <c r="D501" s="22">
        <v>40.11</v>
      </c>
      <c r="E501" s="22">
        <v>35.72</v>
      </c>
    </row>
    <row r="502" spans="2:5" x14ac:dyDescent="0.2">
      <c r="B502" s="96">
        <v>45637</v>
      </c>
      <c r="C502" s="22">
        <v>22.83</v>
      </c>
      <c r="D502" s="22">
        <v>40.32</v>
      </c>
      <c r="E502" s="22">
        <v>36.020000000000003</v>
      </c>
    </row>
    <row r="503" spans="2:5" x14ac:dyDescent="0.2">
      <c r="B503" s="96">
        <v>45638</v>
      </c>
      <c r="C503" s="22">
        <v>23.07</v>
      </c>
      <c r="D503" s="22">
        <v>40.69</v>
      </c>
      <c r="E503" s="22">
        <v>36.909999999999997</v>
      </c>
    </row>
    <row r="504" spans="2:5" x14ac:dyDescent="0.2">
      <c r="B504" s="96">
        <v>45639</v>
      </c>
      <c r="C504" s="22">
        <v>23.09</v>
      </c>
      <c r="D504" s="22">
        <v>41.18</v>
      </c>
      <c r="E504" s="22">
        <v>37.799999999999997</v>
      </c>
    </row>
    <row r="505" spans="2:5" x14ac:dyDescent="0.2">
      <c r="B505" s="96">
        <v>45642</v>
      </c>
      <c r="C505" s="22">
        <v>23.23</v>
      </c>
      <c r="D505" s="22">
        <v>42.59</v>
      </c>
      <c r="E505" s="22">
        <v>38.18</v>
      </c>
    </row>
    <row r="506" spans="2:5" x14ac:dyDescent="0.2">
      <c r="B506" s="96">
        <v>45643</v>
      </c>
      <c r="C506" s="22">
        <v>23.73</v>
      </c>
      <c r="D506" s="22">
        <v>43.83</v>
      </c>
      <c r="E506" s="22">
        <v>39.43</v>
      </c>
    </row>
    <row r="507" spans="2:5" x14ac:dyDescent="0.2">
      <c r="B507" s="96">
        <v>45644</v>
      </c>
      <c r="C507" s="22">
        <v>23.73</v>
      </c>
      <c r="D507" s="22">
        <v>44.38</v>
      </c>
      <c r="E507" s="22">
        <v>39.19</v>
      </c>
    </row>
    <row r="508" spans="2:5" x14ac:dyDescent="0.2">
      <c r="B508" s="96">
        <v>45645</v>
      </c>
      <c r="C508" s="22">
        <v>23.76</v>
      </c>
      <c r="D508" s="22">
        <v>44.15</v>
      </c>
      <c r="E508" s="22">
        <v>39.270000000000003</v>
      </c>
    </row>
    <row r="509" spans="2:5" x14ac:dyDescent="0.2">
      <c r="B509" s="96">
        <v>45646</v>
      </c>
      <c r="C509" s="22">
        <v>22.9</v>
      </c>
      <c r="D509" s="22">
        <v>41.11</v>
      </c>
      <c r="E509" s="22">
        <v>37.33</v>
      </c>
    </row>
    <row r="510" spans="2:5" x14ac:dyDescent="0.2">
      <c r="B510" s="96">
        <v>45649</v>
      </c>
      <c r="C510" s="22">
        <v>21.74</v>
      </c>
      <c r="D510" s="22">
        <v>37.020000000000003</v>
      </c>
      <c r="E510" s="22">
        <v>34.340000000000003</v>
      </c>
    </row>
    <row r="511" spans="2:5" x14ac:dyDescent="0.2">
      <c r="B511" s="96">
        <v>45650</v>
      </c>
      <c r="C511" s="22">
        <v>21.34</v>
      </c>
      <c r="D511" s="22">
        <v>35.92</v>
      </c>
      <c r="E511" s="22">
        <v>32.799999999999997</v>
      </c>
    </row>
    <row r="512" spans="2:5" x14ac:dyDescent="0.2">
      <c r="B512" s="96">
        <v>45651</v>
      </c>
      <c r="C512" s="22">
        <v>20.91</v>
      </c>
      <c r="D512" s="22">
        <v>35.54</v>
      </c>
      <c r="E512" s="22">
        <v>32.53</v>
      </c>
    </row>
    <row r="513" spans="2:5" x14ac:dyDescent="0.2">
      <c r="B513" s="96">
        <v>45652</v>
      </c>
      <c r="C513" s="22">
        <v>20.21</v>
      </c>
      <c r="D513" s="22">
        <v>35.130000000000003</v>
      </c>
      <c r="E513" s="22">
        <v>36.909999999999997</v>
      </c>
    </row>
    <row r="514" spans="2:5" x14ac:dyDescent="0.2">
      <c r="B514" s="96">
        <v>45653</v>
      </c>
      <c r="C514" s="22">
        <v>20.100000000000001</v>
      </c>
      <c r="D514" s="22">
        <v>34.44</v>
      </c>
      <c r="E514" s="22">
        <v>39.53</v>
      </c>
    </row>
    <row r="515" spans="2:5" x14ac:dyDescent="0.2">
      <c r="B515" s="96">
        <v>45654</v>
      </c>
      <c r="C515" s="22">
        <v>19.91</v>
      </c>
      <c r="D515" s="22">
        <v>33.24</v>
      </c>
      <c r="E515" s="22">
        <v>39.49</v>
      </c>
    </row>
    <row r="516" spans="2:5" x14ac:dyDescent="0.2">
      <c r="B516" s="96">
        <v>45656</v>
      </c>
      <c r="C516" s="22">
        <v>19.440000000000001</v>
      </c>
      <c r="D516" s="22">
        <v>31.88</v>
      </c>
      <c r="E516" s="22">
        <v>37.659999999999997</v>
      </c>
    </row>
    <row r="517" spans="2:5" x14ac:dyDescent="0.2">
      <c r="B517" s="96">
        <v>45660</v>
      </c>
      <c r="C517" s="22">
        <v>19.260000000000002</v>
      </c>
      <c r="D517" s="22">
        <v>31.36</v>
      </c>
      <c r="E517" s="22">
        <v>35.369999999999997</v>
      </c>
    </row>
    <row r="518" spans="2:5" x14ac:dyDescent="0.2">
      <c r="B518" s="96">
        <v>45663</v>
      </c>
      <c r="C518" s="22">
        <v>19.25</v>
      </c>
      <c r="D518" s="22">
        <v>31.32</v>
      </c>
      <c r="E518" s="22">
        <v>35.79</v>
      </c>
    </row>
    <row r="519" spans="2:5" x14ac:dyDescent="0.2">
      <c r="B519" s="96">
        <v>45665</v>
      </c>
      <c r="C519" s="22">
        <v>19.16</v>
      </c>
      <c r="D519" s="22">
        <v>30.99</v>
      </c>
      <c r="E519" s="22">
        <v>36.24</v>
      </c>
    </row>
    <row r="520" spans="2:5" x14ac:dyDescent="0.2">
      <c r="B520" s="96">
        <v>45666</v>
      </c>
      <c r="C520" s="22">
        <v>19.5</v>
      </c>
      <c r="D520" s="22">
        <v>31.33</v>
      </c>
      <c r="E520" s="22">
        <v>35.380000000000003</v>
      </c>
    </row>
    <row r="521" spans="2:5" x14ac:dyDescent="0.2">
      <c r="B521" s="96">
        <v>45667</v>
      </c>
      <c r="C521" s="22">
        <v>19.82</v>
      </c>
      <c r="D521" s="22">
        <v>31.34</v>
      </c>
      <c r="E521" s="22">
        <v>35.270000000000003</v>
      </c>
    </row>
    <row r="522" spans="2:5" x14ac:dyDescent="0.2">
      <c r="B522" s="96">
        <v>45670</v>
      </c>
      <c r="C522" s="22">
        <v>19.829999999999998</v>
      </c>
      <c r="D522" s="22">
        <v>31.11</v>
      </c>
      <c r="E522" s="22">
        <v>34.450000000000003</v>
      </c>
    </row>
    <row r="523" spans="2:5" x14ac:dyDescent="0.2">
      <c r="B523" s="96">
        <v>45671</v>
      </c>
      <c r="C523" s="22">
        <v>19.96</v>
      </c>
      <c r="D523" s="22">
        <v>31.01</v>
      </c>
      <c r="E523" s="22">
        <v>33.46</v>
      </c>
    </row>
    <row r="524" spans="2:5" x14ac:dyDescent="0.2">
      <c r="B524" s="96">
        <v>45672</v>
      </c>
      <c r="C524" s="22">
        <v>20.170000000000002</v>
      </c>
      <c r="D524" s="22">
        <v>30.81</v>
      </c>
      <c r="E524" s="22">
        <v>31.91</v>
      </c>
    </row>
    <row r="525" spans="2:5" x14ac:dyDescent="0.2">
      <c r="B525" s="96">
        <v>45673</v>
      </c>
      <c r="C525" s="22">
        <v>20.25</v>
      </c>
      <c r="D525" s="22">
        <v>30.22</v>
      </c>
      <c r="E525" s="22">
        <v>32.36</v>
      </c>
    </row>
    <row r="526" spans="2:5" x14ac:dyDescent="0.2">
      <c r="B526" s="96">
        <v>45674</v>
      </c>
      <c r="C526" s="22">
        <v>20.27</v>
      </c>
      <c r="D526" s="22">
        <v>29.38</v>
      </c>
      <c r="E526" s="22">
        <v>32.28</v>
      </c>
    </row>
    <row r="527" spans="2:5" x14ac:dyDescent="0.2">
      <c r="B527" s="96">
        <v>45677</v>
      </c>
      <c r="C527" s="22">
        <v>20.38</v>
      </c>
      <c r="D527" s="22">
        <v>29.53</v>
      </c>
      <c r="E527" s="22">
        <v>32.61</v>
      </c>
    </row>
    <row r="528" spans="2:5" x14ac:dyDescent="0.2">
      <c r="B528" s="96">
        <v>45678</v>
      </c>
      <c r="C528" s="22">
        <v>20.329999999999998</v>
      </c>
      <c r="D528" s="22">
        <v>29.45</v>
      </c>
      <c r="E528" s="22">
        <v>32.369999999999997</v>
      </c>
    </row>
    <row r="529" spans="2:5" x14ac:dyDescent="0.2">
      <c r="B529" s="96">
        <v>45679</v>
      </c>
      <c r="C529" s="22">
        <v>20.32</v>
      </c>
      <c r="D529" s="22">
        <v>29.32</v>
      </c>
      <c r="E529" s="22">
        <v>32.71</v>
      </c>
    </row>
    <row r="530" spans="2:5" x14ac:dyDescent="0.2">
      <c r="B530" s="96">
        <v>45680</v>
      </c>
      <c r="C530" s="22">
        <v>20.39</v>
      </c>
      <c r="D530" s="22">
        <v>29.27</v>
      </c>
      <c r="E530" s="22">
        <v>33.93</v>
      </c>
    </row>
    <row r="531" spans="2:5" x14ac:dyDescent="0.2">
      <c r="B531" s="96">
        <v>45681</v>
      </c>
      <c r="C531" s="22">
        <v>20.29</v>
      </c>
      <c r="D531" s="22">
        <v>29.48</v>
      </c>
      <c r="E531" s="22">
        <v>33.44</v>
      </c>
    </row>
    <row r="532" spans="2:5" x14ac:dyDescent="0.2">
      <c r="B532" s="96">
        <v>45684</v>
      </c>
      <c r="C532" s="22">
        <v>20.34</v>
      </c>
      <c r="D532" s="22">
        <v>29.91</v>
      </c>
      <c r="E532" s="22">
        <v>34.020000000000003</v>
      </c>
    </row>
    <row r="533" spans="2:5" x14ac:dyDescent="0.2">
      <c r="B533" s="96">
        <v>45685</v>
      </c>
      <c r="C533" s="22">
        <v>20.350000000000001</v>
      </c>
      <c r="D533" s="22">
        <v>30.08</v>
      </c>
      <c r="E533" s="22">
        <v>34.18</v>
      </c>
    </row>
    <row r="534" spans="2:5" x14ac:dyDescent="0.2">
      <c r="B534" s="96">
        <v>45686</v>
      </c>
      <c r="C534" s="22">
        <v>20.420000000000002</v>
      </c>
      <c r="D534" s="22">
        <v>30.1</v>
      </c>
      <c r="E534" s="22">
        <v>35.020000000000003</v>
      </c>
    </row>
    <row r="535" spans="2:5" x14ac:dyDescent="0.2">
      <c r="B535" s="96">
        <v>45687</v>
      </c>
      <c r="C535" s="22">
        <v>20.329999999999998</v>
      </c>
      <c r="D535" s="22">
        <v>29.99</v>
      </c>
      <c r="E535" s="22">
        <v>34.75</v>
      </c>
    </row>
    <row r="536" spans="2:5" x14ac:dyDescent="0.2">
      <c r="B536" s="96">
        <v>45688</v>
      </c>
      <c r="C536" s="22">
        <v>20.28</v>
      </c>
      <c r="D536" s="22">
        <v>29.84</v>
      </c>
      <c r="E536" s="22">
        <v>34.42</v>
      </c>
    </row>
    <row r="537" spans="2:5" x14ac:dyDescent="0.2">
      <c r="B537" s="96">
        <v>45691</v>
      </c>
      <c r="C537" s="22">
        <v>20.36</v>
      </c>
      <c r="D537" s="22">
        <v>30.03</v>
      </c>
      <c r="E537" s="22">
        <v>34.94</v>
      </c>
    </row>
    <row r="538" spans="2:5" x14ac:dyDescent="0.2">
      <c r="B538" s="96">
        <v>45692</v>
      </c>
      <c r="C538" s="22">
        <v>20.32</v>
      </c>
      <c r="D538" s="22">
        <v>30.2</v>
      </c>
      <c r="E538" s="22">
        <v>34.83</v>
      </c>
    </row>
    <row r="539" spans="2:5" x14ac:dyDescent="0.2">
      <c r="B539" s="96">
        <v>45693</v>
      </c>
      <c r="C539" s="22">
        <v>20.43</v>
      </c>
      <c r="D539" s="22">
        <v>30.42</v>
      </c>
      <c r="E539" s="22">
        <v>36.200000000000003</v>
      </c>
    </row>
    <row r="540" spans="2:5" x14ac:dyDescent="0.2">
      <c r="B540" s="96">
        <v>45694</v>
      </c>
      <c r="C540" s="22">
        <v>20.420000000000002</v>
      </c>
      <c r="D540" s="22">
        <v>30.27</v>
      </c>
      <c r="E540" s="22">
        <v>35.49</v>
      </c>
    </row>
    <row r="541" spans="2:5" x14ac:dyDescent="0.2">
      <c r="B541" s="96">
        <v>45695</v>
      </c>
      <c r="C541" s="22">
        <v>20.34</v>
      </c>
      <c r="D541" s="22">
        <v>29.92</v>
      </c>
      <c r="E541" s="22">
        <v>34.6</v>
      </c>
    </row>
    <row r="542" spans="2:5" x14ac:dyDescent="0.2">
      <c r="B542" s="96">
        <v>45698</v>
      </c>
      <c r="C542" s="22">
        <v>20.46</v>
      </c>
      <c r="D542" s="22">
        <v>29.87</v>
      </c>
      <c r="E542" s="22">
        <v>34.340000000000003</v>
      </c>
    </row>
    <row r="543" spans="2:5" x14ac:dyDescent="0.2">
      <c r="B543" s="96">
        <v>45699</v>
      </c>
      <c r="C543" s="22">
        <v>20.38</v>
      </c>
      <c r="D543" s="22">
        <v>29.82</v>
      </c>
      <c r="E543" s="22">
        <v>34.119999999999997</v>
      </c>
    </row>
    <row r="544" spans="2:5" x14ac:dyDescent="0.2">
      <c r="B544" s="96">
        <v>45700</v>
      </c>
      <c r="C544" s="22">
        <v>20.29</v>
      </c>
      <c r="D544" s="22">
        <v>29.42</v>
      </c>
      <c r="E544" s="22">
        <v>34.119999999999997</v>
      </c>
    </row>
    <row r="545" spans="2:5" x14ac:dyDescent="0.2">
      <c r="B545" s="96">
        <v>45701</v>
      </c>
      <c r="C545" s="22">
        <v>19.920000000000002</v>
      </c>
      <c r="D545" s="22">
        <v>28.5</v>
      </c>
      <c r="E545" s="22">
        <v>34.18</v>
      </c>
    </row>
    <row r="546" spans="2:5" x14ac:dyDescent="0.2">
      <c r="B546" s="96">
        <v>45702</v>
      </c>
      <c r="C546" s="22">
        <v>19.84</v>
      </c>
      <c r="D546" s="22">
        <v>27.99</v>
      </c>
      <c r="E546" s="22">
        <v>33.67</v>
      </c>
    </row>
    <row r="547" spans="2:5" x14ac:dyDescent="0.2">
      <c r="B547" s="96">
        <v>45705</v>
      </c>
      <c r="C547" s="22">
        <v>19.84</v>
      </c>
      <c r="D547" s="22">
        <v>28.03</v>
      </c>
      <c r="E547" s="22">
        <v>33.35</v>
      </c>
    </row>
    <row r="548" spans="2:5" x14ac:dyDescent="0.2">
      <c r="B548" s="96">
        <v>45706</v>
      </c>
      <c r="C548" s="22">
        <v>19.8</v>
      </c>
      <c r="D548" s="22">
        <v>28.04</v>
      </c>
      <c r="E548" s="22">
        <v>32.869999999999997</v>
      </c>
    </row>
    <row r="549" spans="2:5" x14ac:dyDescent="0.2">
      <c r="B549" s="96">
        <v>45707</v>
      </c>
      <c r="C549" s="22">
        <v>19.84</v>
      </c>
      <c r="D549" s="22">
        <v>27.76</v>
      </c>
      <c r="E549" s="22">
        <v>32.69</v>
      </c>
    </row>
    <row r="550" spans="2:5" x14ac:dyDescent="0.2">
      <c r="B550" s="96">
        <v>45708</v>
      </c>
      <c r="C550" s="22">
        <v>19.84</v>
      </c>
      <c r="D550" s="22">
        <v>27.74</v>
      </c>
      <c r="E550" s="22">
        <v>32.71</v>
      </c>
    </row>
    <row r="551" spans="2:5" x14ac:dyDescent="0.2">
      <c r="B551" s="96">
        <v>45709</v>
      </c>
      <c r="C551" s="22">
        <v>19.89</v>
      </c>
      <c r="D551" s="22">
        <v>27.5</v>
      </c>
      <c r="E551" s="22">
        <v>33.299999999999997</v>
      </c>
    </row>
    <row r="552" spans="2:5" x14ac:dyDescent="0.2">
      <c r="B552" s="96">
        <v>45712</v>
      </c>
      <c r="C552" s="22">
        <v>19.93</v>
      </c>
      <c r="D552" s="22">
        <v>27.57</v>
      </c>
      <c r="E552" s="22">
        <v>34.69</v>
      </c>
    </row>
    <row r="553" spans="2:5" x14ac:dyDescent="0.2">
      <c r="B553" s="96">
        <v>45713</v>
      </c>
      <c r="C553" s="22">
        <v>19.95</v>
      </c>
      <c r="D553" s="22">
        <v>27.73</v>
      </c>
      <c r="E553" s="22">
        <v>34.340000000000003</v>
      </c>
    </row>
    <row r="554" spans="2:5" x14ac:dyDescent="0.2">
      <c r="B554" s="96">
        <v>45714</v>
      </c>
      <c r="C554" s="22">
        <v>19.920000000000002</v>
      </c>
      <c r="D554" s="22">
        <v>27.79</v>
      </c>
      <c r="E554" s="22">
        <v>34.72</v>
      </c>
    </row>
    <row r="555" spans="2:5" x14ac:dyDescent="0.2">
      <c r="B555" s="96">
        <v>45715</v>
      </c>
      <c r="C555" s="22">
        <v>19.899999999999999</v>
      </c>
      <c r="D555" s="22">
        <v>27.87</v>
      </c>
      <c r="E555" s="22">
        <v>34.93</v>
      </c>
    </row>
    <row r="556" spans="2:5" x14ac:dyDescent="0.2">
      <c r="B556" s="96">
        <v>45716</v>
      </c>
      <c r="C556" s="22">
        <v>19.940000000000001</v>
      </c>
      <c r="D556" s="22">
        <v>27.99</v>
      </c>
      <c r="E556" s="22">
        <v>35.44</v>
      </c>
    </row>
    <row r="557" spans="2:5" x14ac:dyDescent="0.2">
      <c r="B557" s="96">
        <v>45719</v>
      </c>
      <c r="C557" s="22">
        <v>19.3</v>
      </c>
      <c r="D557" s="22">
        <v>26.53</v>
      </c>
      <c r="E557" s="22">
        <v>36.21</v>
      </c>
    </row>
    <row r="558" spans="2:5" x14ac:dyDescent="0.2">
      <c r="B558" s="96">
        <v>45720</v>
      </c>
      <c r="C558" s="22">
        <v>19.079999999999998</v>
      </c>
      <c r="D558" s="22">
        <v>26.48</v>
      </c>
      <c r="E558" s="22">
        <v>36.32</v>
      </c>
    </row>
    <row r="559" spans="2:5" x14ac:dyDescent="0.2">
      <c r="B559" s="96">
        <v>45721</v>
      </c>
      <c r="C559" s="22">
        <v>18.920000000000002</v>
      </c>
      <c r="D559" s="22">
        <v>26.39</v>
      </c>
      <c r="E559" s="22">
        <v>36.630000000000003</v>
      </c>
    </row>
    <row r="560" spans="2:5" x14ac:dyDescent="0.2">
      <c r="B560" s="96">
        <v>45722</v>
      </c>
      <c r="C560" s="22">
        <v>18.72</v>
      </c>
      <c r="D560" s="22">
        <v>26.14</v>
      </c>
      <c r="E560" s="22">
        <v>36.659999999999997</v>
      </c>
    </row>
    <row r="561" spans="2:5" x14ac:dyDescent="0.2">
      <c r="B561" s="96">
        <v>45723</v>
      </c>
      <c r="C561" s="22">
        <v>18.7</v>
      </c>
      <c r="D561" s="22">
        <v>25.72</v>
      </c>
      <c r="E561" s="22">
        <v>35.880000000000003</v>
      </c>
    </row>
    <row r="562" spans="2:5" x14ac:dyDescent="0.2">
      <c r="B562" s="96">
        <v>45726</v>
      </c>
      <c r="C562" s="22">
        <v>18.670000000000002</v>
      </c>
      <c r="D562" s="22">
        <v>26</v>
      </c>
      <c r="E562" s="22">
        <v>36.43</v>
      </c>
    </row>
    <row r="563" spans="2:5" x14ac:dyDescent="0.2">
      <c r="B563" s="96">
        <v>45727</v>
      </c>
      <c r="C563" s="22">
        <v>18.670000000000002</v>
      </c>
      <c r="D563" s="22">
        <v>25.86</v>
      </c>
      <c r="E563" s="22">
        <v>35.340000000000003</v>
      </c>
    </row>
    <row r="564" spans="2:5" x14ac:dyDescent="0.2">
      <c r="B564" s="96">
        <v>45728</v>
      </c>
      <c r="C564" s="22">
        <v>18.86</v>
      </c>
      <c r="D564" s="22">
        <v>25.93</v>
      </c>
      <c r="E564" s="22">
        <v>35.74</v>
      </c>
    </row>
    <row r="565" spans="2:5" x14ac:dyDescent="0.2">
      <c r="B565" s="96">
        <v>45729</v>
      </c>
      <c r="C565" s="22">
        <v>18.989999999999998</v>
      </c>
      <c r="D565" s="22">
        <v>25.96</v>
      </c>
      <c r="E565" s="22">
        <v>35.6</v>
      </c>
    </row>
    <row r="566" spans="2:5" x14ac:dyDescent="0.2">
      <c r="B566" s="96">
        <v>45730</v>
      </c>
      <c r="C566" s="22">
        <v>18.93</v>
      </c>
      <c r="D566" s="22">
        <v>25.9</v>
      </c>
      <c r="E566" s="22">
        <v>35</v>
      </c>
    </row>
    <row r="567" spans="2:5" x14ac:dyDescent="0.2">
      <c r="B567" s="96">
        <v>45733</v>
      </c>
      <c r="C567" s="22">
        <v>18.88</v>
      </c>
      <c r="D567" s="22">
        <v>25.95</v>
      </c>
      <c r="E567" s="22">
        <v>42.97</v>
      </c>
    </row>
    <row r="568" spans="2:5" x14ac:dyDescent="0.2">
      <c r="B568" s="96">
        <v>45734</v>
      </c>
      <c r="C568" s="22">
        <v>18.91</v>
      </c>
      <c r="D568" s="22">
        <v>26.03</v>
      </c>
      <c r="E568" s="22">
        <v>52.09</v>
      </c>
    </row>
    <row r="569" spans="2:5" x14ac:dyDescent="0.2">
      <c r="B569" s="96">
        <v>45735</v>
      </c>
      <c r="C569" s="22">
        <v>18.93</v>
      </c>
      <c r="D569" s="22">
        <v>25.97</v>
      </c>
      <c r="E569" s="22">
        <v>61.58</v>
      </c>
    </row>
    <row r="570" spans="2:5" x14ac:dyDescent="0.2">
      <c r="B570" s="96">
        <v>45736</v>
      </c>
      <c r="C570" s="22">
        <v>18.670000000000002</v>
      </c>
      <c r="D570" s="22">
        <v>25.64</v>
      </c>
      <c r="E570" s="22">
        <v>63.75</v>
      </c>
    </row>
    <row r="571" spans="2:5" x14ac:dyDescent="0.2">
      <c r="B571" s="96">
        <v>45737</v>
      </c>
      <c r="C571" s="22">
        <v>18.53</v>
      </c>
      <c r="D571" s="22">
        <v>25.54</v>
      </c>
      <c r="E571" s="22">
        <v>64.38</v>
      </c>
    </row>
    <row r="572" spans="2:5" x14ac:dyDescent="0.2">
      <c r="B572" s="96">
        <v>45740</v>
      </c>
      <c r="C572" s="22">
        <v>18.68</v>
      </c>
      <c r="D572" s="22">
        <v>25.85</v>
      </c>
      <c r="E572" s="22">
        <v>60.74</v>
      </c>
    </row>
    <row r="573" spans="2:5" x14ac:dyDescent="0.2">
      <c r="B573" s="96">
        <v>45741</v>
      </c>
      <c r="C573" s="22">
        <v>18.760000000000002</v>
      </c>
      <c r="D573" s="22">
        <v>25.9</v>
      </c>
      <c r="E573" s="22">
        <v>28.74</v>
      </c>
    </row>
    <row r="574" spans="2:5" x14ac:dyDescent="0.2">
      <c r="B574" s="96">
        <v>45742</v>
      </c>
      <c r="C574" s="22">
        <v>18.84</v>
      </c>
      <c r="D574" s="22">
        <v>25.98</v>
      </c>
      <c r="E574" s="22">
        <v>28.9</v>
      </c>
    </row>
    <row r="575" spans="2:5" x14ac:dyDescent="0.2">
      <c r="B575" s="96">
        <v>45743</v>
      </c>
      <c r="C575" s="22">
        <v>18.89</v>
      </c>
      <c r="D575" s="22">
        <v>26.1</v>
      </c>
      <c r="E575" s="22">
        <v>28.83</v>
      </c>
    </row>
    <row r="576" spans="2:5" x14ac:dyDescent="0.2">
      <c r="B576" s="96">
        <v>45744</v>
      </c>
      <c r="C576" s="22">
        <v>18.850000000000001</v>
      </c>
      <c r="D576" s="22">
        <v>26.13</v>
      </c>
      <c r="E576" s="22">
        <v>29.15</v>
      </c>
    </row>
    <row r="577" spans="2:5" x14ac:dyDescent="0.2">
      <c r="B577" s="96">
        <v>45747</v>
      </c>
      <c r="C577" s="22">
        <v>18.97</v>
      </c>
      <c r="D577" s="22">
        <v>26.46</v>
      </c>
      <c r="E577" s="22">
        <v>29.58</v>
      </c>
    </row>
    <row r="578" spans="2:5" x14ac:dyDescent="0.2">
      <c r="B578" s="96">
        <v>45748</v>
      </c>
      <c r="C578" s="22">
        <v>19</v>
      </c>
      <c r="D578" s="22">
        <v>26.34</v>
      </c>
      <c r="E578" s="22">
        <v>29.62</v>
      </c>
    </row>
    <row r="579" spans="2:5" x14ac:dyDescent="0.2">
      <c r="B579" s="96">
        <v>45749</v>
      </c>
      <c r="C579" s="22">
        <v>19.02</v>
      </c>
      <c r="D579" s="22">
        <v>26.43</v>
      </c>
      <c r="E579" s="22">
        <v>29.89</v>
      </c>
    </row>
    <row r="580" spans="2:5" x14ac:dyDescent="0.2">
      <c r="B580" s="96">
        <v>45750</v>
      </c>
      <c r="C580" s="22">
        <v>19.13</v>
      </c>
      <c r="D580" s="22">
        <v>26.28</v>
      </c>
      <c r="E580" s="22">
        <v>29.91</v>
      </c>
    </row>
    <row r="581" spans="2:5" x14ac:dyDescent="0.2">
      <c r="B581" s="96">
        <v>45751</v>
      </c>
      <c r="C581" s="22">
        <v>19.37</v>
      </c>
      <c r="D581" s="22">
        <v>26.35</v>
      </c>
      <c r="E581" s="22">
        <v>30.31</v>
      </c>
    </row>
    <row r="582" spans="2:5" x14ac:dyDescent="0.2">
      <c r="B582" s="96">
        <v>45754</v>
      </c>
      <c r="C582" s="22">
        <v>20.12</v>
      </c>
      <c r="D582" s="22">
        <v>27.71</v>
      </c>
      <c r="E582" s="22">
        <v>31.59</v>
      </c>
    </row>
    <row r="583" spans="2:5" x14ac:dyDescent="0.2">
      <c r="B583" s="96">
        <v>45755</v>
      </c>
      <c r="C583" s="22">
        <v>19.79</v>
      </c>
      <c r="D583" s="22">
        <v>27.08</v>
      </c>
      <c r="E583" s="22">
        <v>30.68</v>
      </c>
    </row>
    <row r="584" spans="2:5" x14ac:dyDescent="0.2">
      <c r="B584" s="96">
        <v>45756</v>
      </c>
      <c r="C584" s="22">
        <v>19.829999999999998</v>
      </c>
      <c r="D584" s="22">
        <v>27.08</v>
      </c>
      <c r="E584" s="22">
        <v>31.19</v>
      </c>
    </row>
    <row r="585" spans="2:5" x14ac:dyDescent="0.2">
      <c r="B585" s="96">
        <v>45757</v>
      </c>
      <c r="C585" s="22">
        <v>19.739999999999998</v>
      </c>
      <c r="D585" s="22">
        <v>27.12</v>
      </c>
      <c r="E585" s="22">
        <v>30.97</v>
      </c>
    </row>
    <row r="586" spans="2:5" x14ac:dyDescent="0.2">
      <c r="B586" s="96">
        <v>45758</v>
      </c>
      <c r="C586" s="22">
        <v>19.559999999999999</v>
      </c>
      <c r="D586" s="22">
        <v>27.14</v>
      </c>
      <c r="E586" s="22">
        <v>30.61</v>
      </c>
    </row>
    <row r="587" spans="2:5" x14ac:dyDescent="0.2">
      <c r="B587" s="96">
        <v>45761</v>
      </c>
      <c r="C587" s="22">
        <v>19.649999999999999</v>
      </c>
      <c r="D587" s="22">
        <v>26.98</v>
      </c>
      <c r="E587" s="22">
        <v>30.66</v>
      </c>
    </row>
    <row r="588" spans="2:5" x14ac:dyDescent="0.2">
      <c r="B588" s="96">
        <v>45762</v>
      </c>
      <c r="C588" s="22">
        <v>19.66</v>
      </c>
      <c r="D588" s="22">
        <v>27.31</v>
      </c>
      <c r="E588" s="22">
        <v>30.36</v>
      </c>
    </row>
    <row r="589" spans="2:5" x14ac:dyDescent="0.2">
      <c r="B589" s="96">
        <v>45763</v>
      </c>
      <c r="C589" s="22">
        <v>19.45</v>
      </c>
      <c r="D589" s="22">
        <v>27.12</v>
      </c>
      <c r="E589" s="22">
        <v>30</v>
      </c>
    </row>
    <row r="590" spans="2:5" x14ac:dyDescent="0.2">
      <c r="B590" s="96">
        <v>45764</v>
      </c>
      <c r="C590" s="22">
        <v>19.43</v>
      </c>
      <c r="D590" s="22">
        <v>26.92</v>
      </c>
      <c r="E590" s="22">
        <v>29.86</v>
      </c>
    </row>
    <row r="591" spans="2:5" x14ac:dyDescent="0.2">
      <c r="B591" s="96">
        <v>45765</v>
      </c>
      <c r="C591" s="22">
        <v>19.309999999999999</v>
      </c>
      <c r="D591" s="22">
        <v>26.95</v>
      </c>
      <c r="E591" s="22">
        <v>29.71</v>
      </c>
    </row>
    <row r="592" spans="2:5" x14ac:dyDescent="0.2">
      <c r="B592" s="96">
        <v>45768</v>
      </c>
      <c r="C592" s="22">
        <v>19.260000000000002</v>
      </c>
      <c r="D592" s="22">
        <v>26.86</v>
      </c>
      <c r="E592" s="22">
        <v>30.04</v>
      </c>
    </row>
    <row r="593" spans="2:5" x14ac:dyDescent="0.2">
      <c r="B593" s="96">
        <v>45769</v>
      </c>
      <c r="C593" s="22">
        <v>19.27</v>
      </c>
      <c r="D593" s="22">
        <v>26.6</v>
      </c>
      <c r="E593" s="22">
        <v>29.71</v>
      </c>
    </row>
    <row r="594" spans="2:5" x14ac:dyDescent="0.2">
      <c r="B594" s="96">
        <v>45770</v>
      </c>
      <c r="C594" s="22">
        <v>19.149999999999999</v>
      </c>
      <c r="D594" s="22">
        <v>26.83</v>
      </c>
      <c r="E594" s="22">
        <v>29.35</v>
      </c>
    </row>
    <row r="595" spans="2:5" x14ac:dyDescent="0.2">
      <c r="B595" s="96">
        <v>45771</v>
      </c>
      <c r="C595" s="22">
        <v>19.22</v>
      </c>
      <c r="D595" s="22">
        <v>26.4</v>
      </c>
      <c r="E595" s="22">
        <v>29.17</v>
      </c>
    </row>
    <row r="596" spans="2:5" x14ac:dyDescent="0.2">
      <c r="B596" s="96">
        <v>45772</v>
      </c>
      <c r="C596" s="22">
        <v>19.22</v>
      </c>
      <c r="D596" s="22">
        <v>26.29</v>
      </c>
      <c r="E596" s="22">
        <v>28.78</v>
      </c>
    </row>
    <row r="597" spans="2:5" x14ac:dyDescent="0.2">
      <c r="B597" s="96">
        <v>45775</v>
      </c>
      <c r="C597" s="22">
        <v>19.260000000000002</v>
      </c>
      <c r="D597" s="22">
        <v>26.33</v>
      </c>
      <c r="E597" s="22">
        <v>28.58</v>
      </c>
    </row>
    <row r="598" spans="2:5" x14ac:dyDescent="0.2">
      <c r="B598" s="96">
        <v>45776</v>
      </c>
      <c r="C598" s="22">
        <v>19.260000000000002</v>
      </c>
      <c r="D598" s="22">
        <v>26.1</v>
      </c>
      <c r="E598" s="22">
        <v>28.45</v>
      </c>
    </row>
    <row r="599" spans="2:5" x14ac:dyDescent="0.2">
      <c r="B599" s="96">
        <v>45777</v>
      </c>
      <c r="C599" s="22">
        <v>19.12</v>
      </c>
      <c r="D599" s="22">
        <v>25.86</v>
      </c>
      <c r="E599" s="22">
        <v>28.54</v>
      </c>
    </row>
    <row r="600" spans="2:5" x14ac:dyDescent="0.2">
      <c r="B600" s="96">
        <v>45779</v>
      </c>
      <c r="C600" s="22">
        <v>19.05</v>
      </c>
      <c r="D600" s="22">
        <v>25.77</v>
      </c>
      <c r="E600" s="22">
        <v>28.03</v>
      </c>
    </row>
    <row r="601" spans="2:5" x14ac:dyDescent="0.2">
      <c r="B601" s="96">
        <v>45782</v>
      </c>
      <c r="C601" s="22">
        <v>19.12</v>
      </c>
      <c r="D601" s="22">
        <v>25.84</v>
      </c>
      <c r="E601" s="22">
        <v>28.46</v>
      </c>
    </row>
    <row r="602" spans="2:5" x14ac:dyDescent="0.2">
      <c r="B602" s="96">
        <v>45783</v>
      </c>
      <c r="C602" s="22">
        <v>19.05</v>
      </c>
      <c r="D602" s="22">
        <v>25.53</v>
      </c>
      <c r="E602" s="22">
        <v>28.1</v>
      </c>
    </row>
    <row r="603" spans="2:5" x14ac:dyDescent="0.2">
      <c r="B603" s="96">
        <v>45784</v>
      </c>
      <c r="C603" s="22">
        <v>19.02</v>
      </c>
      <c r="D603" s="22">
        <v>25.36</v>
      </c>
      <c r="E603" s="22">
        <v>27.96</v>
      </c>
    </row>
    <row r="604" spans="2:5" x14ac:dyDescent="0.2">
      <c r="B604" s="96">
        <v>45785</v>
      </c>
      <c r="C604" s="22">
        <v>18.88</v>
      </c>
      <c r="D604" s="22">
        <v>25.15</v>
      </c>
      <c r="E604" s="22">
        <v>27.79</v>
      </c>
    </row>
    <row r="605" spans="2:5" x14ac:dyDescent="0.2">
      <c r="B605" s="96">
        <v>45789</v>
      </c>
      <c r="C605" s="22">
        <v>18.91</v>
      </c>
      <c r="D605" s="22">
        <v>25.32</v>
      </c>
      <c r="E605" s="22">
        <v>27.9</v>
      </c>
    </row>
    <row r="606" spans="2:5" x14ac:dyDescent="0.2">
      <c r="B606" s="96">
        <v>45790</v>
      </c>
      <c r="C606" s="22">
        <v>18.89</v>
      </c>
      <c r="D606" s="22">
        <v>25.24</v>
      </c>
      <c r="E606" s="22">
        <v>27.29</v>
      </c>
    </row>
    <row r="607" spans="2:5" x14ac:dyDescent="0.2">
      <c r="B607" s="96">
        <v>45791</v>
      </c>
      <c r="C607" s="22">
        <v>18.82</v>
      </c>
      <c r="D607" s="22">
        <v>25.39</v>
      </c>
      <c r="E607" s="22">
        <v>27.23</v>
      </c>
    </row>
    <row r="608" spans="2:5" x14ac:dyDescent="0.2">
      <c r="B608" s="96">
        <v>45792</v>
      </c>
      <c r="C608" s="22">
        <v>18.829999999999998</v>
      </c>
      <c r="D608" s="22">
        <v>25.43</v>
      </c>
      <c r="E608" s="22">
        <v>27.47</v>
      </c>
    </row>
    <row r="609" spans="2:5" x14ac:dyDescent="0.2">
      <c r="B609" s="96">
        <v>45793</v>
      </c>
      <c r="C609" s="22">
        <v>18.78</v>
      </c>
      <c r="D609" s="22">
        <v>25.11</v>
      </c>
      <c r="E609" s="22">
        <v>27.44</v>
      </c>
    </row>
    <row r="610" spans="2:5" x14ac:dyDescent="0.2">
      <c r="B610" s="96">
        <v>45796</v>
      </c>
      <c r="C610" s="22">
        <v>18.88</v>
      </c>
      <c r="D610" s="22">
        <v>25.43</v>
      </c>
      <c r="E610" s="22">
        <v>27.68</v>
      </c>
    </row>
    <row r="611" spans="2:5" x14ac:dyDescent="0.2">
      <c r="B611" s="96">
        <v>45797</v>
      </c>
      <c r="C611" s="22">
        <v>18.84</v>
      </c>
      <c r="D611" s="22">
        <v>25.55</v>
      </c>
      <c r="E611" s="22">
        <v>28</v>
      </c>
    </row>
    <row r="612" spans="2:5" x14ac:dyDescent="0.2">
      <c r="B612" s="96">
        <v>45798</v>
      </c>
      <c r="C612" s="22">
        <v>18.88</v>
      </c>
      <c r="D612" s="22">
        <v>25.76</v>
      </c>
      <c r="E612" s="22">
        <v>28.47</v>
      </c>
    </row>
    <row r="613" spans="2:5" x14ac:dyDescent="0.2">
      <c r="B613" s="96">
        <v>45799</v>
      </c>
      <c r="C613" s="22">
        <v>18.91</v>
      </c>
      <c r="D613" s="22">
        <v>25.87</v>
      </c>
      <c r="E613" s="22">
        <v>29.08</v>
      </c>
    </row>
    <row r="614" spans="2:5" x14ac:dyDescent="0.2">
      <c r="B614" s="96">
        <v>45800</v>
      </c>
      <c r="C614" s="22">
        <v>18.96</v>
      </c>
      <c r="D614" s="22">
        <v>25.78</v>
      </c>
      <c r="E614" s="22">
        <v>28.88</v>
      </c>
    </row>
    <row r="615" spans="2:5" x14ac:dyDescent="0.2">
      <c r="B615" s="96">
        <v>45803</v>
      </c>
      <c r="C615" s="22">
        <v>19.05</v>
      </c>
      <c r="D615" s="22">
        <v>25.91</v>
      </c>
      <c r="E615" s="22">
        <v>29.39</v>
      </c>
    </row>
    <row r="616" spans="2:5" x14ac:dyDescent="0.2">
      <c r="B616" s="96">
        <v>45804</v>
      </c>
      <c r="C616" s="22">
        <v>18.96</v>
      </c>
      <c r="D616" s="22">
        <v>25.94</v>
      </c>
      <c r="E616" s="22">
        <v>29.34</v>
      </c>
    </row>
    <row r="617" spans="2:5" x14ac:dyDescent="0.2">
      <c r="B617" s="96">
        <v>45805</v>
      </c>
      <c r="C617" s="22">
        <v>18.86</v>
      </c>
      <c r="D617" s="22">
        <v>25.86</v>
      </c>
      <c r="E617" s="22">
        <v>29.03</v>
      </c>
    </row>
    <row r="618" spans="2:5" x14ac:dyDescent="0.2">
      <c r="B618" s="96">
        <v>45806</v>
      </c>
      <c r="C618" s="22">
        <v>18.739999999999998</v>
      </c>
      <c r="D618" s="22">
        <v>25.83</v>
      </c>
      <c r="E618" s="22">
        <v>29.1</v>
      </c>
    </row>
    <row r="619" spans="2:5" x14ac:dyDescent="0.2">
      <c r="B619" s="96">
        <v>45807</v>
      </c>
      <c r="C619" s="22">
        <v>18.600000000000001</v>
      </c>
      <c r="D619" s="22">
        <v>25.49</v>
      </c>
      <c r="E619" s="22">
        <v>29.37</v>
      </c>
    </row>
    <row r="620" spans="2:5" x14ac:dyDescent="0.2">
      <c r="B620" s="96">
        <v>45810</v>
      </c>
      <c r="C620" s="22">
        <v>18.11</v>
      </c>
      <c r="D620" s="22">
        <v>23.75</v>
      </c>
      <c r="E620" s="22">
        <v>28.73</v>
      </c>
    </row>
    <row r="621" spans="2:5" x14ac:dyDescent="0.2">
      <c r="B621" s="96">
        <v>45811</v>
      </c>
      <c r="C621" s="22">
        <v>17.96</v>
      </c>
      <c r="D621" s="22">
        <v>23.47</v>
      </c>
      <c r="E621" s="22">
        <v>28.36</v>
      </c>
    </row>
    <row r="622" spans="2:5" x14ac:dyDescent="0.2">
      <c r="B622" s="96">
        <v>45812</v>
      </c>
      <c r="C622" s="22">
        <v>17.690000000000001</v>
      </c>
      <c r="D622" s="22">
        <v>22.9</v>
      </c>
      <c r="E622" s="22">
        <v>27.67</v>
      </c>
    </row>
    <row r="623" spans="2:5" x14ac:dyDescent="0.2">
      <c r="B623" s="96">
        <v>45813</v>
      </c>
      <c r="C623" s="22">
        <v>17.43</v>
      </c>
      <c r="D623" s="22">
        <v>22.58</v>
      </c>
      <c r="E623" s="22">
        <v>27.52</v>
      </c>
    </row>
    <row r="624" spans="2:5" x14ac:dyDescent="0.2">
      <c r="B624" s="96">
        <v>45814</v>
      </c>
      <c r="C624" s="22">
        <v>17.39</v>
      </c>
      <c r="D624" s="22">
        <v>22.22</v>
      </c>
      <c r="E624" s="22">
        <v>27.28</v>
      </c>
    </row>
    <row r="625" spans="2:5" x14ac:dyDescent="0.2">
      <c r="B625" s="96">
        <v>45817</v>
      </c>
      <c r="C625" s="22">
        <v>17.41</v>
      </c>
      <c r="D625" s="22">
        <v>22.17</v>
      </c>
      <c r="E625" s="22">
        <v>27.85</v>
      </c>
    </row>
    <row r="626" spans="2:5" x14ac:dyDescent="0.2">
      <c r="B626" s="96">
        <v>45818</v>
      </c>
      <c r="C626" s="22">
        <v>17.45</v>
      </c>
      <c r="D626" s="22">
        <v>22.26</v>
      </c>
      <c r="E626" s="22">
        <v>27.87</v>
      </c>
    </row>
    <row r="627" spans="2:5" x14ac:dyDescent="0.2">
      <c r="B627" s="96">
        <v>45819</v>
      </c>
      <c r="C627" s="22">
        <v>17.260000000000002</v>
      </c>
      <c r="D627" s="22">
        <v>22.28</v>
      </c>
      <c r="E627" s="22">
        <v>27.48</v>
      </c>
    </row>
    <row r="628" spans="2:5" x14ac:dyDescent="0.2">
      <c r="B628" s="96">
        <v>45821</v>
      </c>
      <c r="C628" s="22">
        <v>17.07</v>
      </c>
      <c r="D628" s="22">
        <v>22.25</v>
      </c>
      <c r="E628" s="22">
        <v>27.34</v>
      </c>
    </row>
    <row r="629" spans="2:5" x14ac:dyDescent="0.2">
      <c r="B629" s="96">
        <v>45824</v>
      </c>
      <c r="C629" s="22">
        <v>17.16</v>
      </c>
      <c r="D629" s="22">
        <v>22.33</v>
      </c>
      <c r="E629" s="22">
        <v>27.55</v>
      </c>
    </row>
    <row r="630" spans="2:5" x14ac:dyDescent="0.2">
      <c r="B630" s="96">
        <v>45825</v>
      </c>
      <c r="C630" s="22">
        <v>17.16</v>
      </c>
      <c r="D630" s="22">
        <v>22.37</v>
      </c>
      <c r="E630" s="22">
        <v>27.84</v>
      </c>
    </row>
    <row r="631" spans="2:5" x14ac:dyDescent="0.2">
      <c r="B631" s="96">
        <v>45826</v>
      </c>
      <c r="C631" s="22">
        <v>17.190000000000001</v>
      </c>
      <c r="D631" s="22">
        <v>22.39</v>
      </c>
      <c r="E631" s="22">
        <v>27.93</v>
      </c>
    </row>
    <row r="632" spans="2:5" x14ac:dyDescent="0.2">
      <c r="B632" s="96">
        <v>45827</v>
      </c>
      <c r="C632" s="22">
        <v>17.260000000000002</v>
      </c>
      <c r="D632" s="22">
        <v>22.52</v>
      </c>
      <c r="E632" s="22">
        <v>27.79</v>
      </c>
    </row>
    <row r="633" spans="2:5" x14ac:dyDescent="0.2">
      <c r="B633" s="96">
        <v>45828</v>
      </c>
      <c r="C633" s="22">
        <v>17.190000000000001</v>
      </c>
      <c r="D633" s="22">
        <v>22.29</v>
      </c>
      <c r="E633" s="22">
        <v>27.91</v>
      </c>
    </row>
    <row r="634" spans="2:5" x14ac:dyDescent="0.2">
      <c r="B634" s="96">
        <v>45831</v>
      </c>
      <c r="C634" s="22">
        <v>16.93</v>
      </c>
      <c r="D634" s="22">
        <v>22.99</v>
      </c>
      <c r="E634" s="22">
        <v>27.55</v>
      </c>
    </row>
    <row r="635" spans="2:5" x14ac:dyDescent="0.2">
      <c r="B635" s="96">
        <v>45832</v>
      </c>
      <c r="C635" s="22">
        <v>17.25</v>
      </c>
      <c r="D635" s="22">
        <v>22.94</v>
      </c>
      <c r="E635" s="22">
        <v>28.07</v>
      </c>
    </row>
    <row r="636" spans="2:5" x14ac:dyDescent="0.2">
      <c r="B636" s="96">
        <v>45833</v>
      </c>
      <c r="C636" s="22">
        <v>17.18</v>
      </c>
      <c r="D636" s="22">
        <v>22.94</v>
      </c>
      <c r="E636" s="22">
        <v>27.86</v>
      </c>
    </row>
    <row r="637" spans="2:5" x14ac:dyDescent="0.2">
      <c r="B637" s="96">
        <v>45834</v>
      </c>
      <c r="C637" s="22">
        <v>16.989999999999998</v>
      </c>
      <c r="D637" s="22">
        <v>22.84</v>
      </c>
      <c r="E637" s="22">
        <v>27.48</v>
      </c>
    </row>
    <row r="638" spans="2:5" x14ac:dyDescent="0.2">
      <c r="B638" s="96">
        <v>45835</v>
      </c>
      <c r="C638" s="22">
        <v>16.86</v>
      </c>
      <c r="D638" s="22">
        <v>22.72</v>
      </c>
      <c r="E638" s="22">
        <v>27.45</v>
      </c>
    </row>
    <row r="639" spans="2:5" x14ac:dyDescent="0.2">
      <c r="B639" s="96">
        <v>45838</v>
      </c>
      <c r="C639" s="22">
        <v>16.66</v>
      </c>
      <c r="D639" s="22">
        <v>22.46</v>
      </c>
      <c r="E639" s="22">
        <v>27.5</v>
      </c>
    </row>
    <row r="640" spans="2:5" x14ac:dyDescent="0.2">
      <c r="B640" s="96">
        <v>45839</v>
      </c>
      <c r="C640" s="22">
        <v>16.62</v>
      </c>
      <c r="D640" s="22">
        <v>22.45</v>
      </c>
      <c r="E640" s="22">
        <v>27.37</v>
      </c>
    </row>
    <row r="641" spans="2:5" x14ac:dyDescent="0.2">
      <c r="B641" s="96">
        <v>45840</v>
      </c>
      <c r="C641" s="22">
        <v>16.5</v>
      </c>
      <c r="D641" s="22">
        <v>22.35</v>
      </c>
      <c r="E641" s="22">
        <v>26.5</v>
      </c>
    </row>
    <row r="642" spans="2:5" x14ac:dyDescent="0.2">
      <c r="B642" s="96">
        <v>45841</v>
      </c>
      <c r="C642" s="22">
        <v>16.420000000000002</v>
      </c>
      <c r="D642" s="22">
        <v>22.08</v>
      </c>
      <c r="E642" s="22">
        <v>27.14</v>
      </c>
    </row>
    <row r="643" spans="2:5" x14ac:dyDescent="0.2">
      <c r="B643" s="96">
        <v>45842</v>
      </c>
      <c r="C643" s="22">
        <v>16.37</v>
      </c>
      <c r="D643" s="22">
        <v>21.93</v>
      </c>
      <c r="E643" s="22">
        <v>27.21</v>
      </c>
    </row>
    <row r="644" spans="2:5" x14ac:dyDescent="0.2">
      <c r="B644" s="96">
        <v>45845</v>
      </c>
      <c r="C644" s="22">
        <v>16.350000000000001</v>
      </c>
      <c r="D644" s="22">
        <v>22.02</v>
      </c>
      <c r="E644" s="22">
        <v>26.77</v>
      </c>
    </row>
    <row r="645" spans="2:5" x14ac:dyDescent="0.2">
      <c r="B645" s="96">
        <v>45846</v>
      </c>
      <c r="C645" s="22">
        <v>16.36</v>
      </c>
      <c r="D645" s="22">
        <v>22.06</v>
      </c>
      <c r="E645" s="22">
        <v>26.78</v>
      </c>
    </row>
    <row r="646" spans="2:5" x14ac:dyDescent="0.2">
      <c r="B646" s="96">
        <v>45847</v>
      </c>
      <c r="C646" s="22">
        <v>16.38</v>
      </c>
      <c r="D646" s="22">
        <v>22.05</v>
      </c>
      <c r="E646" s="22">
        <v>27.02</v>
      </c>
    </row>
    <row r="647" spans="2:5" x14ac:dyDescent="0.2">
      <c r="B647" s="96">
        <v>45848</v>
      </c>
      <c r="C647" s="22">
        <v>16.260000000000002</v>
      </c>
      <c r="D647" s="22">
        <v>21.72</v>
      </c>
      <c r="E647" s="22">
        <v>26.92</v>
      </c>
    </row>
    <row r="648" spans="2:5" x14ac:dyDescent="0.2">
      <c r="B648" s="96">
        <v>45849</v>
      </c>
      <c r="C648" s="22">
        <v>16.22</v>
      </c>
      <c r="D648" s="22">
        <v>21.28</v>
      </c>
      <c r="E648" s="22">
        <v>26.47</v>
      </c>
    </row>
    <row r="649" spans="2:5" x14ac:dyDescent="0.2">
      <c r="B649" s="96">
        <v>45852</v>
      </c>
      <c r="C649" s="22">
        <v>16.14</v>
      </c>
      <c r="D649" s="22">
        <v>21.24</v>
      </c>
      <c r="E649" s="22">
        <v>26.15</v>
      </c>
    </row>
    <row r="650" spans="2:5" x14ac:dyDescent="0.2">
      <c r="B650" s="96">
        <v>45853</v>
      </c>
      <c r="C650" s="22">
        <v>15.98</v>
      </c>
      <c r="D650" s="22">
        <v>20.74</v>
      </c>
      <c r="E650" s="22">
        <v>25.95</v>
      </c>
    </row>
    <row r="651" spans="2:5" x14ac:dyDescent="0.2">
      <c r="B651" s="96">
        <v>45854</v>
      </c>
      <c r="C651" s="22">
        <v>15.82</v>
      </c>
      <c r="D651" s="22">
        <v>20.36</v>
      </c>
      <c r="E651" s="22">
        <v>25.39</v>
      </c>
    </row>
    <row r="652" spans="2:5" x14ac:dyDescent="0.2">
      <c r="B652" s="96">
        <v>45855</v>
      </c>
      <c r="C652" s="22">
        <v>15.4</v>
      </c>
      <c r="D652" s="22">
        <v>20.149999999999999</v>
      </c>
      <c r="E652" s="22">
        <v>24.87</v>
      </c>
    </row>
    <row r="653" spans="2:5" x14ac:dyDescent="0.2">
      <c r="B653" s="96">
        <v>45856</v>
      </c>
      <c r="C653" s="22">
        <v>15.31</v>
      </c>
      <c r="D653" s="22">
        <v>19.829999999999998</v>
      </c>
      <c r="E653" s="22">
        <v>24.57</v>
      </c>
    </row>
    <row r="654" spans="2:5" x14ac:dyDescent="0.2">
      <c r="B654" s="96">
        <v>45859</v>
      </c>
      <c r="C654" s="22">
        <v>15.17</v>
      </c>
      <c r="D654" s="22">
        <v>19.670000000000002</v>
      </c>
      <c r="E654" s="22">
        <v>24.72</v>
      </c>
    </row>
    <row r="655" spans="2:5" x14ac:dyDescent="0.2">
      <c r="B655" s="96">
        <v>45860</v>
      </c>
      <c r="C655" s="22">
        <v>15.13</v>
      </c>
      <c r="D655" s="22">
        <v>19.52</v>
      </c>
      <c r="E655" s="22">
        <v>24.32</v>
      </c>
    </row>
    <row r="656" spans="2:5" x14ac:dyDescent="0.2">
      <c r="B656" s="96">
        <v>45861</v>
      </c>
      <c r="C656" s="22">
        <v>15.14</v>
      </c>
      <c r="D656" s="22">
        <v>19.010000000000002</v>
      </c>
      <c r="E656" s="22">
        <v>23.79</v>
      </c>
    </row>
    <row r="657" spans="2:5" x14ac:dyDescent="0.2">
      <c r="B657" s="96">
        <v>45862</v>
      </c>
      <c r="C657" s="22">
        <v>15.07</v>
      </c>
      <c r="D657" s="22">
        <v>18.78</v>
      </c>
      <c r="E657" s="22">
        <v>23.48</v>
      </c>
    </row>
    <row r="658" spans="2:5" x14ac:dyDescent="0.2">
      <c r="B658" s="96">
        <v>45863</v>
      </c>
      <c r="C658" s="22">
        <v>14.94</v>
      </c>
      <c r="D658" s="22">
        <v>18.7</v>
      </c>
      <c r="E658" s="22">
        <v>23.58</v>
      </c>
    </row>
    <row r="659" spans="2:5" x14ac:dyDescent="0.2">
      <c r="B659" s="96">
        <v>45866</v>
      </c>
      <c r="C659" s="22">
        <v>14.89</v>
      </c>
      <c r="D659" s="22">
        <v>18.93</v>
      </c>
      <c r="E659" s="22">
        <v>23.41</v>
      </c>
    </row>
    <row r="660" spans="2:5" x14ac:dyDescent="0.2">
      <c r="B660" s="96">
        <v>45867</v>
      </c>
      <c r="C660" s="22">
        <v>15</v>
      </c>
      <c r="D660" s="22">
        <v>18.84</v>
      </c>
      <c r="E660" s="22">
        <v>23.32</v>
      </c>
    </row>
    <row r="661" spans="2:5" x14ac:dyDescent="0.2">
      <c r="B661" s="96">
        <v>45868</v>
      </c>
      <c r="C661" s="22">
        <v>15.06</v>
      </c>
      <c r="D661" s="22">
        <v>18.91</v>
      </c>
      <c r="E661" s="22">
        <v>23.29</v>
      </c>
    </row>
    <row r="662" spans="2:5" x14ac:dyDescent="0.2">
      <c r="B662" s="96">
        <v>45869</v>
      </c>
      <c r="C662" s="22">
        <v>14.97</v>
      </c>
      <c r="D662" s="22">
        <v>19.03</v>
      </c>
      <c r="E662" s="22">
        <v>23.29</v>
      </c>
    </row>
    <row r="663" spans="2:5" x14ac:dyDescent="0.2">
      <c r="B663" s="96">
        <v>45870</v>
      </c>
      <c r="C663" s="22">
        <v>14.98</v>
      </c>
      <c r="D663" s="22">
        <v>18.899999999999999</v>
      </c>
      <c r="E663" s="22">
        <v>23.02</v>
      </c>
    </row>
    <row r="664" spans="2:5" x14ac:dyDescent="0.2">
      <c r="B664" s="96">
        <v>45873</v>
      </c>
      <c r="C664" s="22">
        <v>14.99</v>
      </c>
      <c r="D664" s="22">
        <v>18.66</v>
      </c>
      <c r="E664" s="22">
        <v>22.95</v>
      </c>
    </row>
    <row r="665" spans="2:5" x14ac:dyDescent="0.2">
      <c r="B665" s="96">
        <v>45874</v>
      </c>
      <c r="C665" s="22">
        <v>14.9</v>
      </c>
      <c r="D665" s="22">
        <v>18.62</v>
      </c>
      <c r="E665" s="22">
        <v>22.99</v>
      </c>
    </row>
    <row r="666" spans="2:5" x14ac:dyDescent="0.2">
      <c r="B666" s="96">
        <v>45875</v>
      </c>
      <c r="C666" s="22">
        <v>14.92</v>
      </c>
      <c r="D666" s="22">
        <v>18.41</v>
      </c>
      <c r="E666" s="22">
        <v>22.88</v>
      </c>
    </row>
    <row r="667" spans="2:5" x14ac:dyDescent="0.2">
      <c r="B667" s="96">
        <v>45876</v>
      </c>
      <c r="C667" s="22">
        <v>14.93</v>
      </c>
      <c r="D667" s="22">
        <v>18.399999999999999</v>
      </c>
      <c r="E667" s="22">
        <v>22.72</v>
      </c>
    </row>
    <row r="668" spans="2:5" x14ac:dyDescent="0.2">
      <c r="B668" s="96">
        <v>45877</v>
      </c>
      <c r="C668" s="22">
        <v>14.85</v>
      </c>
      <c r="D668" s="22">
        <v>18.239999999999998</v>
      </c>
      <c r="E668" s="22">
        <v>22.75</v>
      </c>
    </row>
    <row r="669" spans="2:5" x14ac:dyDescent="0.2">
      <c r="B669" s="96">
        <v>45880</v>
      </c>
      <c r="C669" s="22">
        <v>14.78</v>
      </c>
      <c r="D669" s="22">
        <v>18</v>
      </c>
      <c r="E669" s="22">
        <v>22.66</v>
      </c>
    </row>
    <row r="670" spans="2:5" x14ac:dyDescent="0.2">
      <c r="B670" s="96">
        <v>45881</v>
      </c>
      <c r="C670" s="22">
        <v>14.81</v>
      </c>
      <c r="D670" s="22">
        <v>18.2</v>
      </c>
      <c r="E670" s="22">
        <v>22.5</v>
      </c>
    </row>
    <row r="671" spans="2:5" x14ac:dyDescent="0.2">
      <c r="B671" s="96">
        <v>45882</v>
      </c>
      <c r="C671" s="22">
        <v>14.77</v>
      </c>
      <c r="D671" s="22">
        <v>18.190000000000001</v>
      </c>
      <c r="E671" s="22">
        <v>22.27</v>
      </c>
    </row>
    <row r="672" spans="2:5" x14ac:dyDescent="0.2">
      <c r="B672" s="96">
        <v>45883</v>
      </c>
      <c r="C672" s="22">
        <v>14.76</v>
      </c>
      <c r="D672" s="22">
        <v>18.059999999999999</v>
      </c>
      <c r="E672" s="22">
        <v>22.41</v>
      </c>
    </row>
    <row r="673" spans="2:5" x14ac:dyDescent="0.2">
      <c r="B673" s="96">
        <v>45884</v>
      </c>
      <c r="C673" s="22">
        <v>14.69</v>
      </c>
      <c r="D673" s="22">
        <v>17.809999999999999</v>
      </c>
      <c r="E673" s="22">
        <v>22.28</v>
      </c>
    </row>
    <row r="674" spans="2:5" x14ac:dyDescent="0.2">
      <c r="B674" s="96">
        <v>45887</v>
      </c>
      <c r="C674" s="22">
        <v>14.66</v>
      </c>
      <c r="D674" s="22">
        <v>17.61</v>
      </c>
      <c r="E674" s="22">
        <v>22.23</v>
      </c>
    </row>
    <row r="675" spans="2:5" x14ac:dyDescent="0.2">
      <c r="B675" s="96">
        <v>45888</v>
      </c>
      <c r="C675" s="22">
        <v>14.56</v>
      </c>
      <c r="D675" s="22">
        <v>17.54</v>
      </c>
      <c r="E675" s="22">
        <v>22.14</v>
      </c>
    </row>
    <row r="676" spans="2:5" x14ac:dyDescent="0.2">
      <c r="B676" s="96">
        <v>45889</v>
      </c>
      <c r="C676" s="22">
        <v>14.54</v>
      </c>
      <c r="D676" s="22">
        <v>17.55</v>
      </c>
      <c r="E676" s="22">
        <v>22.2</v>
      </c>
    </row>
    <row r="677" spans="2:5" x14ac:dyDescent="0.2">
      <c r="B677" s="96">
        <v>45890</v>
      </c>
      <c r="C677" s="22">
        <v>14.55</v>
      </c>
      <c r="D677" s="22">
        <v>18.16</v>
      </c>
      <c r="E677" s="22">
        <v>22.21</v>
      </c>
    </row>
    <row r="678" spans="2:5" x14ac:dyDescent="0.2">
      <c r="B678" s="96">
        <v>45891</v>
      </c>
      <c r="C678" s="22">
        <v>14.6</v>
      </c>
      <c r="D678" s="22">
        <v>17.96</v>
      </c>
      <c r="E678" s="22">
        <v>22.29</v>
      </c>
    </row>
    <row r="679" spans="2:5" x14ac:dyDescent="0.2">
      <c r="B679" s="96">
        <v>45894</v>
      </c>
      <c r="C679" s="22">
        <v>14.6</v>
      </c>
      <c r="D679" s="22">
        <v>17.920000000000002</v>
      </c>
      <c r="E679" s="22">
        <v>22.44</v>
      </c>
    </row>
    <row r="680" spans="2:5" x14ac:dyDescent="0.2">
      <c r="B680" s="96">
        <v>45895</v>
      </c>
      <c r="C680" s="22">
        <v>14.64</v>
      </c>
      <c r="D680" s="22">
        <v>17.93</v>
      </c>
      <c r="E680" s="22">
        <v>22.66</v>
      </c>
    </row>
    <row r="681" spans="2:5" x14ac:dyDescent="0.2">
      <c r="B681" s="96">
        <v>45896</v>
      </c>
      <c r="C681" s="22">
        <v>14.71</v>
      </c>
      <c r="D681" s="22">
        <v>17.93</v>
      </c>
      <c r="E681" s="22">
        <v>22.45</v>
      </c>
    </row>
    <row r="682" spans="2:5" x14ac:dyDescent="0.2">
      <c r="B682" s="96">
        <v>45897</v>
      </c>
      <c r="C682" s="22">
        <v>14.73</v>
      </c>
      <c r="D682" s="22">
        <v>18.07</v>
      </c>
      <c r="E682" s="22">
        <v>22.01</v>
      </c>
    </row>
    <row r="683" spans="2:5" x14ac:dyDescent="0.2">
      <c r="B683" s="96">
        <v>45898</v>
      </c>
      <c r="C683" s="22">
        <v>14.81</v>
      </c>
      <c r="D683" s="22">
        <v>18</v>
      </c>
      <c r="E683" s="22">
        <v>22.11</v>
      </c>
    </row>
    <row r="684" spans="2:5" x14ac:dyDescent="0.2">
      <c r="B684" s="96">
        <v>45901</v>
      </c>
      <c r="C684" s="117">
        <v>14.93</v>
      </c>
      <c r="D684" s="117">
        <v>18.760000000000002</v>
      </c>
      <c r="E684" s="117">
        <v>22.05</v>
      </c>
    </row>
    <row r="685" spans="2:5" x14ac:dyDescent="0.2">
      <c r="B685" s="96">
        <v>45902</v>
      </c>
      <c r="C685" s="117">
        <v>14.91</v>
      </c>
      <c r="D685" s="117">
        <v>18.89</v>
      </c>
      <c r="E685" s="117">
        <v>22.22</v>
      </c>
    </row>
    <row r="686" spans="2:5" x14ac:dyDescent="0.2">
      <c r="B686" s="96">
        <v>45903</v>
      </c>
      <c r="C686" s="117">
        <v>14.91</v>
      </c>
      <c r="D686" s="117">
        <v>18.739999999999998</v>
      </c>
      <c r="E686" s="117">
        <v>21.99</v>
      </c>
    </row>
    <row r="687" spans="2:5" x14ac:dyDescent="0.2">
      <c r="B687" s="96">
        <v>45904</v>
      </c>
      <c r="C687" s="117">
        <v>14.85</v>
      </c>
      <c r="D687" s="117">
        <v>18.66</v>
      </c>
      <c r="E687" s="117">
        <v>21.66</v>
      </c>
    </row>
    <row r="688" spans="2:5" x14ac:dyDescent="0.2">
      <c r="B688" s="96">
        <v>45905</v>
      </c>
      <c r="C688" s="117">
        <v>14.84</v>
      </c>
      <c r="D688" s="117">
        <v>18.54</v>
      </c>
      <c r="E688" s="117">
        <v>21.42</v>
      </c>
    </row>
    <row r="689" spans="2:5" x14ac:dyDescent="0.2">
      <c r="B689" s="96">
        <v>45908</v>
      </c>
      <c r="C689" s="117">
        <v>14.79</v>
      </c>
      <c r="D689" s="117">
        <v>18.46</v>
      </c>
      <c r="E689" s="117">
        <v>21.332463881803992</v>
      </c>
    </row>
    <row r="690" spans="2:5" x14ac:dyDescent="0.2">
      <c r="B690" s="96">
        <v>45909</v>
      </c>
      <c r="C690" s="117">
        <v>14.82</v>
      </c>
      <c r="D690" s="117">
        <v>18.79</v>
      </c>
      <c r="E690" s="117">
        <v>21.469888601405998</v>
      </c>
    </row>
    <row r="691" spans="2:5" x14ac:dyDescent="0.2">
      <c r="B691" s="96">
        <v>45910</v>
      </c>
      <c r="C691" s="117">
        <v>14.8</v>
      </c>
      <c r="D691" s="117">
        <v>18.79</v>
      </c>
      <c r="E691" s="117">
        <v>21.571778153375998</v>
      </c>
    </row>
    <row r="692" spans="2:5" x14ac:dyDescent="0.2">
      <c r="B692" s="96">
        <v>45911</v>
      </c>
      <c r="C692" s="117">
        <v>14.79</v>
      </c>
      <c r="D692" s="117">
        <v>18.75</v>
      </c>
      <c r="E692" s="117">
        <v>21.613021412808003</v>
      </c>
    </row>
    <row r="693" spans="2:5" x14ac:dyDescent="0.2">
      <c r="B693" s="96">
        <v>45912</v>
      </c>
      <c r="C693" s="117">
        <v>14.82</v>
      </c>
      <c r="D693" s="117">
        <v>18.7</v>
      </c>
      <c r="E693" s="117">
        <v>21.510217115793004</v>
      </c>
    </row>
    <row r="694" spans="2:5" x14ac:dyDescent="0.2">
      <c r="B694" s="96">
        <v>45915</v>
      </c>
      <c r="C694" s="117">
        <v>15</v>
      </c>
      <c r="D694" s="117">
        <v>18.93</v>
      </c>
      <c r="E694" s="117">
        <v>21.787981903045001</v>
      </c>
    </row>
    <row r="695" spans="2:5" x14ac:dyDescent="0.2">
      <c r="B695" s="96">
        <v>45916</v>
      </c>
      <c r="C695" s="117">
        <v>15.07</v>
      </c>
      <c r="D695" s="117">
        <v>19.239999999999998</v>
      </c>
      <c r="E695" s="117">
        <v>21.900277327150999</v>
      </c>
    </row>
    <row r="696" spans="2:5" x14ac:dyDescent="0.2">
      <c r="B696" s="96">
        <v>45917</v>
      </c>
      <c r="C696" s="117">
        <v>15.2</v>
      </c>
      <c r="D696" s="117">
        <v>19.73</v>
      </c>
      <c r="E696" s="117">
        <v>21.854228389647005</v>
      </c>
    </row>
    <row r="697" spans="2:5" x14ac:dyDescent="0.2">
      <c r="B697" s="96">
        <v>45918</v>
      </c>
      <c r="C697" s="117">
        <v>15.23</v>
      </c>
      <c r="D697" s="117">
        <v>19.37</v>
      </c>
      <c r="E697" s="117">
        <v>22.005614281900996</v>
      </c>
    </row>
    <row r="698" spans="2:5" x14ac:dyDescent="0.2">
      <c r="B698" s="96">
        <v>45919</v>
      </c>
      <c r="C698" s="117">
        <v>15.29</v>
      </c>
      <c r="D698" s="117">
        <v>19.63</v>
      </c>
      <c r="E698" s="117">
        <v>22.128752572205002</v>
      </c>
    </row>
    <row r="699" spans="2:5" x14ac:dyDescent="0.2">
      <c r="B699" s="96">
        <v>45922</v>
      </c>
      <c r="C699" s="117">
        <v>15.41</v>
      </c>
      <c r="D699" s="117">
        <v>20</v>
      </c>
      <c r="E699" s="117">
        <v>22.652701424321009</v>
      </c>
    </row>
    <row r="700" spans="2:5" x14ac:dyDescent="0.2">
      <c r="B700" s="96">
        <v>45923</v>
      </c>
      <c r="C700" s="117">
        <v>15.5</v>
      </c>
      <c r="D700" s="117">
        <v>19.93</v>
      </c>
      <c r="E700" s="117">
        <v>23.050572198222007</v>
      </c>
    </row>
    <row r="701" spans="2:5" x14ac:dyDescent="0.2">
      <c r="B701" s="96">
        <v>45924</v>
      </c>
      <c r="C701" s="117">
        <v>15.69</v>
      </c>
      <c r="D701" s="117">
        <v>20.45</v>
      </c>
      <c r="E701" s="117">
        <v>22.908048921176004</v>
      </c>
    </row>
    <row r="702" spans="2:5" x14ac:dyDescent="0.2">
      <c r="B702" s="96">
        <v>45925</v>
      </c>
      <c r="C702" s="117">
        <v>15.74</v>
      </c>
      <c r="D702" s="117">
        <v>19.989999999999998</v>
      </c>
      <c r="E702" s="117">
        <v>23.21</v>
      </c>
    </row>
    <row r="703" spans="2:5" x14ac:dyDescent="0.2">
      <c r="B703" s="96">
        <v>45926</v>
      </c>
      <c r="C703" s="117">
        <v>15.75</v>
      </c>
      <c r="D703" s="117">
        <v>20.28</v>
      </c>
      <c r="E703" s="117">
        <v>22.98</v>
      </c>
    </row>
    <row r="704" spans="2:5" x14ac:dyDescent="0.2">
      <c r="B704" s="96">
        <v>45929</v>
      </c>
      <c r="C704" s="117">
        <v>15.86</v>
      </c>
      <c r="D704" s="117">
        <v>20.3</v>
      </c>
      <c r="E704" s="117">
        <v>22.98</v>
      </c>
    </row>
    <row r="705" spans="2:5" x14ac:dyDescent="0.2">
      <c r="B705" s="96">
        <v>45930</v>
      </c>
      <c r="C705" s="117">
        <v>16.05</v>
      </c>
      <c r="D705" s="117">
        <v>20.65</v>
      </c>
      <c r="E705" s="117">
        <v>23.24</v>
      </c>
    </row>
  </sheetData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705"/>
  <sheetViews>
    <sheetView zoomScaleNormal="100" workbookViewId="0">
      <pane ySplit="6" topLeftCell="A7" activePane="bottomLeft" state="frozen"/>
      <selection activeCell="C51" sqref="C51"/>
      <selection pane="bottomLeft" activeCell="C51" sqref="C51"/>
    </sheetView>
  </sheetViews>
  <sheetFormatPr baseColWidth="10" defaultColWidth="8.83203125" defaultRowHeight="15" x14ac:dyDescent="0.2"/>
  <cols>
    <col min="2" max="2" width="10.1640625" bestFit="1" customWidth="1"/>
    <col min="3" max="3" width="18.5" bestFit="1" customWidth="1"/>
    <col min="4" max="4" width="18.1640625" bestFit="1" customWidth="1"/>
  </cols>
  <sheetData>
    <row r="1" spans="1:4" x14ac:dyDescent="0.2">
      <c r="A1" t="s">
        <v>264</v>
      </c>
    </row>
    <row r="2" spans="1:4" x14ac:dyDescent="0.2">
      <c r="A2" t="s">
        <v>37</v>
      </c>
    </row>
    <row r="3" spans="1:4" x14ac:dyDescent="0.2">
      <c r="A3" t="s">
        <v>38</v>
      </c>
    </row>
    <row r="6" spans="1:4" ht="16" x14ac:dyDescent="0.2">
      <c r="B6" s="21" t="s">
        <v>1</v>
      </c>
      <c r="C6" s="97" t="s">
        <v>266</v>
      </c>
      <c r="D6" s="97" t="s">
        <v>265</v>
      </c>
    </row>
    <row r="7" spans="1:4" x14ac:dyDescent="0.2">
      <c r="B7" s="96">
        <v>44929</v>
      </c>
      <c r="C7" s="98">
        <v>195.00000000000011</v>
      </c>
      <c r="D7" s="98">
        <v>270.99999999999989</v>
      </c>
    </row>
    <row r="8" spans="1:4" x14ac:dyDescent="0.2">
      <c r="B8" s="96">
        <v>44930</v>
      </c>
      <c r="C8" s="98">
        <v>195.99999999999991</v>
      </c>
      <c r="D8" s="98">
        <v>265.00000000000006</v>
      </c>
    </row>
    <row r="9" spans="1:4" x14ac:dyDescent="0.2">
      <c r="B9" s="96">
        <v>44931</v>
      </c>
      <c r="C9" s="98">
        <v>191</v>
      </c>
      <c r="D9" s="98">
        <v>269.99999999999994</v>
      </c>
    </row>
    <row r="10" spans="1:4" x14ac:dyDescent="0.2">
      <c r="B10" s="96">
        <v>44932</v>
      </c>
      <c r="C10" s="98">
        <v>194.99999999999991</v>
      </c>
      <c r="D10" s="98">
        <v>273.00000000000006</v>
      </c>
    </row>
    <row r="11" spans="1:4" x14ac:dyDescent="0.2">
      <c r="B11" s="96">
        <v>44935</v>
      </c>
      <c r="C11" s="98">
        <v>199</v>
      </c>
      <c r="D11" s="98">
        <v>269.00000000000011</v>
      </c>
    </row>
    <row r="12" spans="1:4" x14ac:dyDescent="0.2">
      <c r="B12" s="96">
        <v>44936</v>
      </c>
      <c r="C12" s="98">
        <v>193.99999999999994</v>
      </c>
      <c r="D12" s="98">
        <v>259.99999999999994</v>
      </c>
    </row>
    <row r="13" spans="1:4" x14ac:dyDescent="0.2">
      <c r="B13" s="96">
        <v>44937</v>
      </c>
      <c r="C13" s="98">
        <v>185.99999999999994</v>
      </c>
      <c r="D13" s="98">
        <v>259.99999999999994</v>
      </c>
    </row>
    <row r="14" spans="1:4" x14ac:dyDescent="0.2">
      <c r="B14" s="96">
        <v>44938</v>
      </c>
      <c r="C14" s="98">
        <v>186.99999999999994</v>
      </c>
      <c r="D14" s="98">
        <v>261.00000000000011</v>
      </c>
    </row>
    <row r="15" spans="1:4" x14ac:dyDescent="0.2">
      <c r="B15" s="96">
        <v>44939</v>
      </c>
      <c r="C15" s="98">
        <v>188.00000000000009</v>
      </c>
      <c r="D15" s="98">
        <v>250</v>
      </c>
    </row>
    <row r="16" spans="1:4" x14ac:dyDescent="0.2">
      <c r="B16" s="96">
        <v>44942</v>
      </c>
      <c r="C16" s="98">
        <v>192.99999999999997</v>
      </c>
      <c r="D16" s="98">
        <v>258</v>
      </c>
    </row>
    <row r="17" spans="2:4" x14ac:dyDescent="0.2">
      <c r="B17" s="96">
        <v>44943</v>
      </c>
      <c r="C17" s="98">
        <v>193.99999999999994</v>
      </c>
      <c r="D17" s="98">
        <v>249.00000000000003</v>
      </c>
    </row>
    <row r="18" spans="2:4" x14ac:dyDescent="0.2">
      <c r="B18" s="96">
        <v>44944</v>
      </c>
      <c r="C18" s="98">
        <v>192</v>
      </c>
      <c r="D18" s="98">
        <v>255.00000000000006</v>
      </c>
    </row>
    <row r="19" spans="2:4" x14ac:dyDescent="0.2">
      <c r="B19" s="96">
        <v>44945</v>
      </c>
      <c r="C19" s="98">
        <v>193.99999999999994</v>
      </c>
      <c r="D19" s="98">
        <v>257</v>
      </c>
    </row>
    <row r="20" spans="2:4" x14ac:dyDescent="0.2">
      <c r="B20" s="96">
        <v>44946</v>
      </c>
      <c r="C20" s="98">
        <v>192</v>
      </c>
      <c r="D20" s="98">
        <v>247.99999999999986</v>
      </c>
    </row>
    <row r="21" spans="2:4" x14ac:dyDescent="0.2">
      <c r="B21" s="96">
        <v>44949</v>
      </c>
      <c r="C21" s="98">
        <v>190.00000000000006</v>
      </c>
      <c r="D21" s="98">
        <v>258</v>
      </c>
    </row>
    <row r="22" spans="2:4" x14ac:dyDescent="0.2">
      <c r="B22" s="96">
        <v>44950</v>
      </c>
      <c r="C22" s="98">
        <v>185.99999999999994</v>
      </c>
      <c r="D22" s="98">
        <v>259</v>
      </c>
    </row>
    <row r="23" spans="2:4" x14ac:dyDescent="0.2">
      <c r="B23" s="96">
        <v>44951</v>
      </c>
      <c r="C23" s="98">
        <v>185.99999999999994</v>
      </c>
      <c r="D23" s="98">
        <v>255.00000000000006</v>
      </c>
    </row>
    <row r="24" spans="2:4" x14ac:dyDescent="0.2">
      <c r="B24" s="96">
        <v>44952</v>
      </c>
      <c r="C24" s="98">
        <v>189.99999999999986</v>
      </c>
      <c r="D24" s="98">
        <v>248.00000000000006</v>
      </c>
    </row>
    <row r="25" spans="2:4" x14ac:dyDescent="0.2">
      <c r="B25" s="96">
        <v>44953</v>
      </c>
      <c r="C25" s="98">
        <v>178.99999999999991</v>
      </c>
      <c r="D25" s="98">
        <v>257</v>
      </c>
    </row>
    <row r="26" spans="2:4" x14ac:dyDescent="0.2">
      <c r="B26" s="96">
        <v>44956</v>
      </c>
      <c r="C26" s="98">
        <v>185.99999999999994</v>
      </c>
      <c r="D26" s="98">
        <v>257</v>
      </c>
    </row>
    <row r="27" spans="2:4" x14ac:dyDescent="0.2">
      <c r="B27" s="96">
        <v>44957</v>
      </c>
      <c r="C27" s="98">
        <v>181.00000000000006</v>
      </c>
      <c r="D27" s="98">
        <v>253.99999999999991</v>
      </c>
    </row>
    <row r="28" spans="2:4" x14ac:dyDescent="0.2">
      <c r="B28" s="96">
        <v>44958</v>
      </c>
      <c r="C28" s="98">
        <v>176.99999999999994</v>
      </c>
      <c r="D28" s="98">
        <v>264.00000000000006</v>
      </c>
    </row>
    <row r="29" spans="2:4" x14ac:dyDescent="0.2">
      <c r="B29" s="96">
        <v>44959</v>
      </c>
      <c r="C29" s="98">
        <v>184</v>
      </c>
      <c r="D29" s="98">
        <v>250.99999999999997</v>
      </c>
    </row>
    <row r="30" spans="2:4" x14ac:dyDescent="0.2">
      <c r="B30" s="96">
        <v>44960</v>
      </c>
      <c r="C30" s="98">
        <v>183</v>
      </c>
      <c r="D30" s="98">
        <v>250.99999999999997</v>
      </c>
    </row>
    <row r="31" spans="2:4" x14ac:dyDescent="0.2">
      <c r="B31" s="96">
        <v>44963</v>
      </c>
      <c r="C31" s="98">
        <v>179.99999999999989</v>
      </c>
      <c r="D31" s="98">
        <v>244.00000000000011</v>
      </c>
    </row>
    <row r="32" spans="2:4" x14ac:dyDescent="0.2">
      <c r="B32" s="96">
        <v>44964</v>
      </c>
      <c r="C32" s="98">
        <v>179.99999999999989</v>
      </c>
      <c r="D32" s="98">
        <v>245.00000000000011</v>
      </c>
    </row>
    <row r="33" spans="2:4" x14ac:dyDescent="0.2">
      <c r="B33" s="96">
        <v>44965</v>
      </c>
      <c r="C33" s="98">
        <v>182.00000000000003</v>
      </c>
      <c r="D33" s="98">
        <v>221.99999999999989</v>
      </c>
    </row>
    <row r="34" spans="2:4" x14ac:dyDescent="0.2">
      <c r="B34" s="96">
        <v>44966</v>
      </c>
      <c r="C34" s="98">
        <v>184.99999999999994</v>
      </c>
      <c r="D34" s="98">
        <v>231.00000000000006</v>
      </c>
    </row>
    <row r="35" spans="2:4" x14ac:dyDescent="0.2">
      <c r="B35" s="96">
        <v>44967</v>
      </c>
      <c r="C35" s="98">
        <v>183</v>
      </c>
      <c r="D35" s="98">
        <v>234</v>
      </c>
    </row>
    <row r="36" spans="2:4" x14ac:dyDescent="0.2">
      <c r="B36" s="96">
        <v>44970</v>
      </c>
      <c r="C36" s="98">
        <v>184.99999999999997</v>
      </c>
      <c r="D36" s="98">
        <v>237.99999999999989</v>
      </c>
    </row>
    <row r="37" spans="2:4" x14ac:dyDescent="0.2">
      <c r="B37" s="96">
        <v>44971</v>
      </c>
      <c r="C37" s="98">
        <v>180.00000000000006</v>
      </c>
      <c r="D37" s="98">
        <v>235.99999999999994</v>
      </c>
    </row>
    <row r="38" spans="2:4" x14ac:dyDescent="0.2">
      <c r="B38" s="96">
        <v>44972</v>
      </c>
      <c r="C38" s="98">
        <v>191.00000000000003</v>
      </c>
      <c r="D38" s="98">
        <v>244.99999999999994</v>
      </c>
    </row>
    <row r="39" spans="2:4" x14ac:dyDescent="0.2">
      <c r="B39" s="96">
        <v>44973</v>
      </c>
      <c r="C39" s="98">
        <v>191</v>
      </c>
      <c r="D39" s="98">
        <v>241</v>
      </c>
    </row>
    <row r="40" spans="2:4" x14ac:dyDescent="0.2">
      <c r="B40" s="96">
        <v>44974</v>
      </c>
      <c r="C40" s="98">
        <v>192</v>
      </c>
      <c r="D40" s="98">
        <v>245.00000000000011</v>
      </c>
    </row>
    <row r="41" spans="2:4" x14ac:dyDescent="0.2">
      <c r="B41" s="96">
        <v>44977</v>
      </c>
      <c r="C41" s="98">
        <v>187.99999999999989</v>
      </c>
      <c r="D41" s="98">
        <v>278.00000000000011</v>
      </c>
    </row>
    <row r="42" spans="2:4" x14ac:dyDescent="0.2">
      <c r="B42" s="96">
        <v>44978</v>
      </c>
      <c r="C42" s="98">
        <v>189.00000000000006</v>
      </c>
      <c r="D42" s="98">
        <v>250</v>
      </c>
    </row>
    <row r="43" spans="2:4" x14ac:dyDescent="0.2">
      <c r="B43" s="96">
        <v>44979</v>
      </c>
      <c r="C43" s="98">
        <v>185.99999999999994</v>
      </c>
      <c r="D43" s="98">
        <v>241</v>
      </c>
    </row>
    <row r="44" spans="2:4" x14ac:dyDescent="0.2">
      <c r="B44" s="96">
        <v>44981</v>
      </c>
      <c r="C44" s="98">
        <v>178.99999999999991</v>
      </c>
      <c r="D44" s="98">
        <v>243.00000000000014</v>
      </c>
    </row>
    <row r="45" spans="2:4" x14ac:dyDescent="0.2">
      <c r="B45" s="96">
        <v>44984</v>
      </c>
      <c r="C45" s="98">
        <v>176.99999999999994</v>
      </c>
      <c r="D45" s="98">
        <v>196.00000000000009</v>
      </c>
    </row>
    <row r="46" spans="2:4" x14ac:dyDescent="0.2">
      <c r="B46" s="96">
        <v>44985</v>
      </c>
      <c r="C46" s="98">
        <v>183</v>
      </c>
      <c r="D46" s="98">
        <v>218.99999999999994</v>
      </c>
    </row>
    <row r="47" spans="2:4" x14ac:dyDescent="0.2">
      <c r="B47" s="96">
        <v>44986</v>
      </c>
      <c r="C47" s="98">
        <v>195.00000000000011</v>
      </c>
      <c r="D47" s="98">
        <v>234.99999999999997</v>
      </c>
    </row>
    <row r="48" spans="2:4" x14ac:dyDescent="0.2">
      <c r="B48" s="96">
        <v>44987</v>
      </c>
      <c r="C48" s="98">
        <v>192.99999999999997</v>
      </c>
      <c r="D48" s="98">
        <v>227.00000000000014</v>
      </c>
    </row>
    <row r="49" spans="2:4" x14ac:dyDescent="0.2">
      <c r="B49" s="96">
        <v>44988</v>
      </c>
      <c r="C49" s="98">
        <v>194.99999999999994</v>
      </c>
      <c r="D49" s="98">
        <v>224.00000000000003</v>
      </c>
    </row>
    <row r="50" spans="2:4" x14ac:dyDescent="0.2">
      <c r="B50" s="96">
        <v>44991</v>
      </c>
      <c r="C50" s="98">
        <v>191.99999999999997</v>
      </c>
      <c r="D50" s="98">
        <v>233</v>
      </c>
    </row>
    <row r="51" spans="2:4" x14ac:dyDescent="0.2">
      <c r="B51" s="96">
        <v>44992</v>
      </c>
      <c r="C51" s="98">
        <v>188.99999999999989</v>
      </c>
      <c r="D51" s="98">
        <v>228.00000000000011</v>
      </c>
    </row>
    <row r="52" spans="2:4" x14ac:dyDescent="0.2">
      <c r="B52" s="96">
        <v>44994</v>
      </c>
      <c r="C52" s="98">
        <v>188.00000000000009</v>
      </c>
      <c r="D52" s="98">
        <v>219.99999999999994</v>
      </c>
    </row>
    <row r="53" spans="2:4" x14ac:dyDescent="0.2">
      <c r="B53" s="96">
        <v>44995</v>
      </c>
      <c r="C53" s="98">
        <v>188.00000000000006</v>
      </c>
      <c r="D53" s="98">
        <v>222.99999999999986</v>
      </c>
    </row>
    <row r="54" spans="2:4" x14ac:dyDescent="0.2">
      <c r="B54" s="96">
        <v>44998</v>
      </c>
      <c r="C54" s="98">
        <v>188.00000000000009</v>
      </c>
      <c r="D54" s="98">
        <v>219.99999999999994</v>
      </c>
    </row>
    <row r="55" spans="2:4" x14ac:dyDescent="0.2">
      <c r="B55" s="96">
        <v>44999</v>
      </c>
      <c r="C55" s="98">
        <v>187.00000000000011</v>
      </c>
      <c r="D55" s="98">
        <v>218.99999999999994</v>
      </c>
    </row>
    <row r="56" spans="2:4" x14ac:dyDescent="0.2">
      <c r="B56" s="96">
        <v>45000</v>
      </c>
      <c r="C56" s="98">
        <v>187.00000000000011</v>
      </c>
      <c r="D56" s="98">
        <v>215.99999999999983</v>
      </c>
    </row>
    <row r="57" spans="2:4" x14ac:dyDescent="0.2">
      <c r="B57" s="96">
        <v>45001</v>
      </c>
      <c r="C57" s="98">
        <v>186.00000000000011</v>
      </c>
      <c r="D57" s="98">
        <v>217.99999999999997</v>
      </c>
    </row>
    <row r="58" spans="2:4" x14ac:dyDescent="0.2">
      <c r="B58" s="96">
        <v>45002</v>
      </c>
      <c r="C58" s="98">
        <v>186.00000000000011</v>
      </c>
      <c r="D58" s="98">
        <v>219.99999999999994</v>
      </c>
    </row>
    <row r="59" spans="2:4" x14ac:dyDescent="0.2">
      <c r="B59" s="96">
        <v>45005</v>
      </c>
      <c r="C59" s="98">
        <v>184</v>
      </c>
      <c r="D59" s="98">
        <v>234.00000000000017</v>
      </c>
    </row>
    <row r="60" spans="2:4" x14ac:dyDescent="0.2">
      <c r="B60" s="96">
        <v>45006</v>
      </c>
      <c r="C60" s="98">
        <v>185.99999999999994</v>
      </c>
      <c r="D60" s="98">
        <v>224.00000000000003</v>
      </c>
    </row>
    <row r="61" spans="2:4" x14ac:dyDescent="0.2">
      <c r="B61" s="96">
        <v>45007</v>
      </c>
      <c r="C61" s="98">
        <v>178.99999999999991</v>
      </c>
      <c r="D61" s="98">
        <v>223.00000000000006</v>
      </c>
    </row>
    <row r="62" spans="2:4" x14ac:dyDescent="0.2">
      <c r="B62" s="96">
        <v>45008</v>
      </c>
      <c r="C62" s="98">
        <v>184</v>
      </c>
      <c r="D62" s="98">
        <v>200</v>
      </c>
    </row>
    <row r="63" spans="2:4" x14ac:dyDescent="0.2">
      <c r="B63" s="96">
        <v>45009</v>
      </c>
      <c r="C63" s="98">
        <v>175</v>
      </c>
      <c r="D63" s="98">
        <v>215.00000000000003</v>
      </c>
    </row>
    <row r="64" spans="2:4" x14ac:dyDescent="0.2">
      <c r="B64" s="96">
        <v>45012</v>
      </c>
      <c r="C64" s="98">
        <v>181.00000000000006</v>
      </c>
      <c r="D64" s="98">
        <v>212.00000000000011</v>
      </c>
    </row>
    <row r="65" spans="2:4" x14ac:dyDescent="0.2">
      <c r="B65" s="96">
        <v>45013</v>
      </c>
      <c r="C65" s="98">
        <v>180.00000000000006</v>
      </c>
      <c r="D65" s="98">
        <v>207.00000000000003</v>
      </c>
    </row>
    <row r="66" spans="2:4" x14ac:dyDescent="0.2">
      <c r="B66" s="96">
        <v>45014</v>
      </c>
      <c r="C66" s="98">
        <v>179.00000000000011</v>
      </c>
      <c r="D66" s="98">
        <v>208</v>
      </c>
    </row>
    <row r="67" spans="2:4" x14ac:dyDescent="0.2">
      <c r="B67" s="96">
        <v>45015</v>
      </c>
      <c r="C67" s="98">
        <v>182.00000000000003</v>
      </c>
      <c r="D67" s="98">
        <v>199.00000000000003</v>
      </c>
    </row>
    <row r="68" spans="2:4" x14ac:dyDescent="0.2">
      <c r="B68" s="96">
        <v>45016</v>
      </c>
      <c r="C68" s="98">
        <v>182.00000000000003</v>
      </c>
      <c r="D68" s="98">
        <v>201.99999999999994</v>
      </c>
    </row>
    <row r="69" spans="2:4" x14ac:dyDescent="0.2">
      <c r="B69" s="96">
        <v>45019</v>
      </c>
      <c r="C69" s="98">
        <v>182.00000000000003</v>
      </c>
      <c r="D69" s="98">
        <v>192</v>
      </c>
    </row>
    <row r="70" spans="2:4" x14ac:dyDescent="0.2">
      <c r="B70" s="96">
        <v>45020</v>
      </c>
      <c r="C70" s="98">
        <v>176.99999999999994</v>
      </c>
      <c r="D70" s="98">
        <v>193.00000000000014</v>
      </c>
    </row>
    <row r="71" spans="2:4" x14ac:dyDescent="0.2">
      <c r="B71" s="96">
        <v>45021</v>
      </c>
      <c r="C71" s="98">
        <v>180.99999999999989</v>
      </c>
      <c r="D71" s="98">
        <v>192.00000000000017</v>
      </c>
    </row>
    <row r="72" spans="2:4" x14ac:dyDescent="0.2">
      <c r="B72" s="96">
        <v>45022</v>
      </c>
      <c r="C72" s="98">
        <v>177.99999999999994</v>
      </c>
      <c r="D72" s="98">
        <v>187.00000000000011</v>
      </c>
    </row>
    <row r="73" spans="2:4" x14ac:dyDescent="0.2">
      <c r="B73" s="96">
        <v>45023</v>
      </c>
      <c r="C73" s="98">
        <v>178.99999999999991</v>
      </c>
      <c r="D73" s="98">
        <v>181.00000000000006</v>
      </c>
    </row>
    <row r="74" spans="2:4" x14ac:dyDescent="0.2">
      <c r="B74" s="96">
        <v>45026</v>
      </c>
      <c r="C74" s="98">
        <v>178.99999999999991</v>
      </c>
      <c r="D74" s="98">
        <v>175.99999999999997</v>
      </c>
    </row>
    <row r="75" spans="2:4" x14ac:dyDescent="0.2">
      <c r="B75" s="96">
        <v>45027</v>
      </c>
      <c r="C75" s="98">
        <v>179.00000000000011</v>
      </c>
      <c r="D75" s="98">
        <v>169.99999999999994</v>
      </c>
    </row>
    <row r="76" spans="2:4" x14ac:dyDescent="0.2">
      <c r="B76" s="96">
        <v>45028</v>
      </c>
      <c r="C76" s="98">
        <v>181.00000000000006</v>
      </c>
      <c r="D76" s="98">
        <v>184</v>
      </c>
    </row>
    <row r="77" spans="2:4" x14ac:dyDescent="0.2">
      <c r="B77" s="96">
        <v>45029</v>
      </c>
      <c r="C77" s="98">
        <v>180.99999999999989</v>
      </c>
      <c r="D77" s="98">
        <v>180.00000000000006</v>
      </c>
    </row>
    <row r="78" spans="2:4" x14ac:dyDescent="0.2">
      <c r="B78" s="96">
        <v>45030</v>
      </c>
      <c r="C78" s="98">
        <v>177.99999999999994</v>
      </c>
      <c r="D78" s="98">
        <v>175.99999999999997</v>
      </c>
    </row>
    <row r="79" spans="2:4" x14ac:dyDescent="0.2">
      <c r="B79" s="96">
        <v>45033</v>
      </c>
      <c r="C79" s="98">
        <v>180.99999999999989</v>
      </c>
      <c r="D79" s="98">
        <v>182.00000000000003</v>
      </c>
    </row>
    <row r="80" spans="2:4" x14ac:dyDescent="0.2">
      <c r="B80" s="96">
        <v>45034</v>
      </c>
      <c r="C80" s="98">
        <v>176</v>
      </c>
      <c r="D80" s="98">
        <v>191</v>
      </c>
    </row>
    <row r="81" spans="2:4" x14ac:dyDescent="0.2">
      <c r="B81" s="96">
        <v>45035</v>
      </c>
      <c r="C81" s="98">
        <v>175.99999999999997</v>
      </c>
      <c r="D81" s="98">
        <v>189.00000000000006</v>
      </c>
    </row>
    <row r="82" spans="2:4" x14ac:dyDescent="0.2">
      <c r="B82" s="96">
        <v>45036</v>
      </c>
      <c r="C82" s="98">
        <v>176.99999999999994</v>
      </c>
      <c r="D82" s="98">
        <v>190.00000000000003</v>
      </c>
    </row>
    <row r="83" spans="2:4" x14ac:dyDescent="0.2">
      <c r="B83" s="96">
        <v>45037</v>
      </c>
      <c r="C83" s="98">
        <v>179.99999999999989</v>
      </c>
      <c r="D83" s="98">
        <v>192</v>
      </c>
    </row>
    <row r="84" spans="2:4" x14ac:dyDescent="0.2">
      <c r="B84" s="96">
        <v>45040</v>
      </c>
      <c r="C84" s="98">
        <v>178.99999999999991</v>
      </c>
      <c r="D84" s="98">
        <v>186.99999999999991</v>
      </c>
    </row>
    <row r="85" spans="2:4" x14ac:dyDescent="0.2">
      <c r="B85" s="96">
        <v>45041</v>
      </c>
      <c r="C85" s="98">
        <v>182.00000000000003</v>
      </c>
      <c r="D85" s="98">
        <v>171.00000000000009</v>
      </c>
    </row>
    <row r="86" spans="2:4" x14ac:dyDescent="0.2">
      <c r="B86" s="96">
        <v>45042</v>
      </c>
      <c r="C86" s="98">
        <v>176.99999999999994</v>
      </c>
      <c r="D86" s="98">
        <v>166</v>
      </c>
    </row>
    <row r="87" spans="2:4" x14ac:dyDescent="0.2">
      <c r="B87" s="96">
        <v>45043</v>
      </c>
      <c r="C87" s="98">
        <v>180.00000000000006</v>
      </c>
      <c r="D87" s="98">
        <v>169.99999999999994</v>
      </c>
    </row>
    <row r="88" spans="2:4" x14ac:dyDescent="0.2">
      <c r="B88" s="96">
        <v>45044</v>
      </c>
      <c r="C88" s="98">
        <v>179.00000000000011</v>
      </c>
      <c r="D88" s="98">
        <v>168.99999999999994</v>
      </c>
    </row>
    <row r="89" spans="2:4" x14ac:dyDescent="0.2">
      <c r="B89" s="96">
        <v>45048</v>
      </c>
      <c r="C89" s="98">
        <v>181.00000000000006</v>
      </c>
      <c r="D89" s="98">
        <v>171.99999999999989</v>
      </c>
    </row>
    <row r="90" spans="2:4" x14ac:dyDescent="0.2">
      <c r="B90" s="96">
        <v>45049</v>
      </c>
      <c r="C90" s="98">
        <v>179.00000000000009</v>
      </c>
      <c r="D90" s="98">
        <v>167</v>
      </c>
    </row>
    <row r="91" spans="2:4" x14ac:dyDescent="0.2">
      <c r="B91" s="96">
        <v>45050</v>
      </c>
      <c r="C91" s="98">
        <v>179.99999999999989</v>
      </c>
      <c r="D91" s="98">
        <v>176.00000000000017</v>
      </c>
    </row>
    <row r="92" spans="2:4" x14ac:dyDescent="0.2">
      <c r="B92" s="96">
        <v>45051</v>
      </c>
      <c r="C92" s="98">
        <v>180.00000000000006</v>
      </c>
      <c r="D92" s="98">
        <v>175.99999999999997</v>
      </c>
    </row>
    <row r="93" spans="2:4" x14ac:dyDescent="0.2">
      <c r="B93" s="96">
        <v>45054</v>
      </c>
      <c r="C93" s="98">
        <v>185.99999999999994</v>
      </c>
      <c r="D93" s="98">
        <v>176.99999999999994</v>
      </c>
    </row>
    <row r="94" spans="2:4" x14ac:dyDescent="0.2">
      <c r="B94" s="96">
        <v>45056</v>
      </c>
      <c r="C94" s="98">
        <v>176.99999999999994</v>
      </c>
      <c r="D94" s="98">
        <v>178.00000000000011</v>
      </c>
    </row>
    <row r="95" spans="2:4" x14ac:dyDescent="0.2">
      <c r="B95" s="96">
        <v>45057</v>
      </c>
      <c r="C95" s="98">
        <v>183</v>
      </c>
      <c r="D95" s="98">
        <v>182.00000000000003</v>
      </c>
    </row>
    <row r="96" spans="2:4" x14ac:dyDescent="0.2">
      <c r="B96" s="96">
        <v>45058</v>
      </c>
      <c r="C96" s="98">
        <v>185.99999999999994</v>
      </c>
      <c r="D96" s="98">
        <v>180.00000000000006</v>
      </c>
    </row>
    <row r="97" spans="2:4" x14ac:dyDescent="0.2">
      <c r="B97" s="96">
        <v>45061</v>
      </c>
      <c r="C97" s="98">
        <v>176.99999999999997</v>
      </c>
      <c r="D97" s="98">
        <v>173.00000000000006</v>
      </c>
    </row>
    <row r="98" spans="2:4" x14ac:dyDescent="0.2">
      <c r="B98" s="96">
        <v>45062</v>
      </c>
      <c r="C98" s="98">
        <v>180.00000000000006</v>
      </c>
      <c r="D98" s="98">
        <v>169.99999999999994</v>
      </c>
    </row>
    <row r="99" spans="2:4" x14ac:dyDescent="0.2">
      <c r="B99" s="96">
        <v>45063</v>
      </c>
      <c r="C99" s="98">
        <v>177.00000000000014</v>
      </c>
      <c r="D99" s="98">
        <v>172.99999999999986</v>
      </c>
    </row>
    <row r="100" spans="2:4" x14ac:dyDescent="0.2">
      <c r="B100" s="96">
        <v>45064</v>
      </c>
      <c r="C100" s="98">
        <v>179.99999999999989</v>
      </c>
      <c r="D100" s="98">
        <v>179.00000000000009</v>
      </c>
    </row>
    <row r="101" spans="2:4" x14ac:dyDescent="0.2">
      <c r="B101" s="96">
        <v>45065</v>
      </c>
      <c r="C101" s="98">
        <v>180.00000000000006</v>
      </c>
      <c r="D101" s="98">
        <v>183</v>
      </c>
    </row>
    <row r="102" spans="2:4" x14ac:dyDescent="0.2">
      <c r="B102" s="96">
        <v>45068</v>
      </c>
      <c r="C102" s="98">
        <v>191.00000000000003</v>
      </c>
      <c r="D102" s="98">
        <v>182.00000000000003</v>
      </c>
    </row>
    <row r="103" spans="2:4" x14ac:dyDescent="0.2">
      <c r="B103" s="96">
        <v>45069</v>
      </c>
      <c r="C103" s="98">
        <v>185.00000000000014</v>
      </c>
      <c r="D103" s="98">
        <v>195.99999999999991</v>
      </c>
    </row>
    <row r="104" spans="2:4" x14ac:dyDescent="0.2">
      <c r="B104" s="96">
        <v>45070</v>
      </c>
      <c r="C104" s="98">
        <v>183</v>
      </c>
      <c r="D104" s="98">
        <v>180.00000000000006</v>
      </c>
    </row>
    <row r="105" spans="2:4" x14ac:dyDescent="0.2">
      <c r="B105" s="96">
        <v>45071</v>
      </c>
      <c r="C105" s="98">
        <v>184</v>
      </c>
      <c r="D105" s="98">
        <v>182.00000000000003</v>
      </c>
    </row>
    <row r="106" spans="2:4" x14ac:dyDescent="0.2">
      <c r="B106" s="96">
        <v>45072</v>
      </c>
      <c r="C106" s="98">
        <v>184</v>
      </c>
      <c r="D106" s="98">
        <v>170.00000000000011</v>
      </c>
    </row>
    <row r="107" spans="2:4" x14ac:dyDescent="0.2">
      <c r="B107" s="96">
        <v>45075</v>
      </c>
      <c r="C107" s="98">
        <v>180.00000000000006</v>
      </c>
      <c r="D107" s="98">
        <v>171.00000000000009</v>
      </c>
    </row>
    <row r="108" spans="2:4" x14ac:dyDescent="0.2">
      <c r="B108" s="96">
        <v>45076</v>
      </c>
      <c r="C108" s="98">
        <v>184.99999999999994</v>
      </c>
      <c r="D108" s="98">
        <v>175.99999999999997</v>
      </c>
    </row>
    <row r="109" spans="2:4" x14ac:dyDescent="0.2">
      <c r="B109" s="96">
        <v>45077</v>
      </c>
      <c r="C109" s="98">
        <v>182.00000000000003</v>
      </c>
      <c r="D109" s="98">
        <v>167</v>
      </c>
    </row>
    <row r="110" spans="2:4" x14ac:dyDescent="0.2">
      <c r="B110" s="96">
        <v>45078</v>
      </c>
      <c r="C110" s="98">
        <v>188.99999999999989</v>
      </c>
      <c r="D110" s="98">
        <v>137.00000000000011</v>
      </c>
    </row>
    <row r="111" spans="2:4" x14ac:dyDescent="0.2">
      <c r="B111" s="96">
        <v>45079</v>
      </c>
      <c r="C111" s="98">
        <v>190.00000000000003</v>
      </c>
      <c r="D111" s="98">
        <v>134.99999999999997</v>
      </c>
    </row>
    <row r="112" spans="2:4" x14ac:dyDescent="0.2">
      <c r="B112" s="96">
        <v>45082</v>
      </c>
      <c r="C112" s="98">
        <v>186.00000000000011</v>
      </c>
      <c r="D112" s="98">
        <v>125.99999999999997</v>
      </c>
    </row>
    <row r="113" spans="2:4" x14ac:dyDescent="0.2">
      <c r="B113" s="96">
        <v>45083</v>
      </c>
      <c r="C113" s="98">
        <v>189.00000000000006</v>
      </c>
      <c r="D113" s="98">
        <v>125.99999999999997</v>
      </c>
    </row>
    <row r="114" spans="2:4" x14ac:dyDescent="0.2">
      <c r="B114" s="96">
        <v>45084</v>
      </c>
      <c r="C114" s="98">
        <v>178.99999999999991</v>
      </c>
      <c r="D114" s="98">
        <v>124.00000000000003</v>
      </c>
    </row>
    <row r="115" spans="2:4" x14ac:dyDescent="0.2">
      <c r="B115" s="96">
        <v>45085</v>
      </c>
      <c r="C115" s="98">
        <v>178.99999999999991</v>
      </c>
      <c r="D115" s="98">
        <v>118.99999999999994</v>
      </c>
    </row>
    <row r="116" spans="2:4" x14ac:dyDescent="0.2">
      <c r="B116" s="96">
        <v>45086</v>
      </c>
      <c r="C116" s="98">
        <v>180.00000000000009</v>
      </c>
      <c r="D116" s="98">
        <v>118.99999999999994</v>
      </c>
    </row>
    <row r="117" spans="2:4" x14ac:dyDescent="0.2">
      <c r="B117" s="96">
        <v>45090</v>
      </c>
      <c r="C117" s="98">
        <v>177.00000000000011</v>
      </c>
      <c r="D117" s="98">
        <v>128.99999999999991</v>
      </c>
    </row>
    <row r="118" spans="2:4" x14ac:dyDescent="0.2">
      <c r="B118" s="96">
        <v>45091</v>
      </c>
      <c r="C118" s="98">
        <v>176.99999999999994</v>
      </c>
      <c r="D118" s="98">
        <v>120.00000000000011</v>
      </c>
    </row>
    <row r="119" spans="2:4" x14ac:dyDescent="0.2">
      <c r="B119" s="96">
        <v>45092</v>
      </c>
      <c r="C119" s="98">
        <v>174</v>
      </c>
      <c r="D119" s="98">
        <v>119.99999999999993</v>
      </c>
    </row>
    <row r="120" spans="2:4" x14ac:dyDescent="0.2">
      <c r="B120" s="96">
        <v>45093</v>
      </c>
      <c r="C120" s="98">
        <v>173.00000000000006</v>
      </c>
      <c r="D120" s="98">
        <v>130.99999999999989</v>
      </c>
    </row>
    <row r="121" spans="2:4" x14ac:dyDescent="0.2">
      <c r="B121" s="96">
        <v>45096</v>
      </c>
      <c r="C121" s="98">
        <v>171.00000000000009</v>
      </c>
      <c r="D121" s="98">
        <v>125</v>
      </c>
    </row>
    <row r="122" spans="2:4" x14ac:dyDescent="0.2">
      <c r="B122" s="96">
        <v>45097</v>
      </c>
      <c r="C122" s="98">
        <v>167.99999999999997</v>
      </c>
      <c r="D122" s="98">
        <v>127.00000000000014</v>
      </c>
    </row>
    <row r="123" spans="2:4" x14ac:dyDescent="0.2">
      <c r="B123" s="96">
        <v>45098</v>
      </c>
      <c r="C123" s="98">
        <v>167</v>
      </c>
      <c r="D123" s="98">
        <v>125.99999999999997</v>
      </c>
    </row>
    <row r="124" spans="2:4" x14ac:dyDescent="0.2">
      <c r="B124" s="96">
        <v>45099</v>
      </c>
      <c r="C124" s="98">
        <v>168.00000000000014</v>
      </c>
      <c r="D124" s="98">
        <v>130.99999999999989</v>
      </c>
    </row>
    <row r="125" spans="2:4" x14ac:dyDescent="0.2">
      <c r="B125" s="96">
        <v>45100</v>
      </c>
      <c r="C125" s="98">
        <v>163.99999999999989</v>
      </c>
      <c r="D125" s="98">
        <v>130.00000000000006</v>
      </c>
    </row>
    <row r="126" spans="2:4" x14ac:dyDescent="0.2">
      <c r="B126" s="96">
        <v>45103</v>
      </c>
      <c r="C126" s="98">
        <v>166</v>
      </c>
      <c r="D126" s="98">
        <v>125</v>
      </c>
    </row>
    <row r="127" spans="2:4" x14ac:dyDescent="0.2">
      <c r="B127" s="96">
        <v>45104</v>
      </c>
      <c r="C127" s="98">
        <v>159.99999999999994</v>
      </c>
      <c r="D127" s="98">
        <v>134.99999999999997</v>
      </c>
    </row>
    <row r="128" spans="2:4" x14ac:dyDescent="0.2">
      <c r="B128" s="96">
        <v>45105</v>
      </c>
      <c r="C128" s="98">
        <v>160.99999999999994</v>
      </c>
      <c r="D128" s="98">
        <v>132.00000000000003</v>
      </c>
    </row>
    <row r="129" spans="2:4" x14ac:dyDescent="0.2">
      <c r="B129" s="96">
        <v>45106</v>
      </c>
      <c r="C129" s="98">
        <v>155.00000000000006</v>
      </c>
      <c r="D129" s="98">
        <v>129.99999999999989</v>
      </c>
    </row>
    <row r="130" spans="2:4" x14ac:dyDescent="0.2">
      <c r="B130" s="96">
        <v>45107</v>
      </c>
      <c r="C130" s="98">
        <v>159.99999999999997</v>
      </c>
      <c r="D130" s="98">
        <v>131.00000000000006</v>
      </c>
    </row>
    <row r="131" spans="2:4" x14ac:dyDescent="0.2">
      <c r="B131" s="96">
        <v>45110</v>
      </c>
      <c r="C131" s="98">
        <v>157.00000000000003</v>
      </c>
      <c r="D131" s="98">
        <v>133</v>
      </c>
    </row>
    <row r="132" spans="2:4" x14ac:dyDescent="0.2">
      <c r="B132" s="96">
        <v>45111</v>
      </c>
      <c r="C132" s="98">
        <v>158</v>
      </c>
      <c r="D132" s="98">
        <v>126.99999999999996</v>
      </c>
    </row>
    <row r="133" spans="2:4" x14ac:dyDescent="0.2">
      <c r="B133" s="96">
        <v>45112</v>
      </c>
      <c r="C133" s="98">
        <v>160.99999999999994</v>
      </c>
      <c r="D133" s="98">
        <v>140.00000000000003</v>
      </c>
    </row>
    <row r="134" spans="2:4" x14ac:dyDescent="0.2">
      <c r="B134" s="96">
        <v>45113</v>
      </c>
      <c r="C134" s="98">
        <v>158</v>
      </c>
      <c r="D134" s="98">
        <v>129.00000000000009</v>
      </c>
    </row>
    <row r="135" spans="2:4" x14ac:dyDescent="0.2">
      <c r="B135" s="96">
        <v>45114</v>
      </c>
      <c r="C135" s="98">
        <v>156.00000000000006</v>
      </c>
      <c r="D135" s="98">
        <v>130.00000000000006</v>
      </c>
    </row>
    <row r="136" spans="2:4" x14ac:dyDescent="0.2">
      <c r="B136" s="96">
        <v>45117</v>
      </c>
      <c r="C136" s="98">
        <v>163.99999999999989</v>
      </c>
      <c r="D136" s="98">
        <v>122.00000000000006</v>
      </c>
    </row>
    <row r="137" spans="2:4" x14ac:dyDescent="0.2">
      <c r="B137" s="96">
        <v>45118</v>
      </c>
      <c r="C137" s="98">
        <v>175</v>
      </c>
      <c r="D137" s="98">
        <v>114.00000000000006</v>
      </c>
    </row>
    <row r="138" spans="2:4" x14ac:dyDescent="0.2">
      <c r="B138" s="96">
        <v>45119</v>
      </c>
      <c r="C138" s="98">
        <v>170.99999999999991</v>
      </c>
      <c r="D138" s="98">
        <v>115.00000000000003</v>
      </c>
    </row>
    <row r="139" spans="2:4" x14ac:dyDescent="0.2">
      <c r="B139" s="96">
        <v>45120</v>
      </c>
      <c r="C139" s="98">
        <v>169.00000000000011</v>
      </c>
      <c r="D139" s="98">
        <v>120.99999999999991</v>
      </c>
    </row>
    <row r="140" spans="2:4" x14ac:dyDescent="0.2">
      <c r="B140" s="96">
        <v>45121</v>
      </c>
      <c r="C140" s="98">
        <v>173.00000000000003</v>
      </c>
      <c r="D140" s="98">
        <v>115.00000000000003</v>
      </c>
    </row>
    <row r="141" spans="2:4" x14ac:dyDescent="0.2">
      <c r="B141" s="96">
        <v>45124</v>
      </c>
      <c r="C141" s="98">
        <v>184.99999999999994</v>
      </c>
      <c r="D141" s="98">
        <v>115.00000000000003</v>
      </c>
    </row>
    <row r="142" spans="2:4" x14ac:dyDescent="0.2">
      <c r="B142" s="96">
        <v>45125</v>
      </c>
      <c r="C142" s="98">
        <v>187.00000000000011</v>
      </c>
      <c r="D142" s="98">
        <v>112.9999999999999</v>
      </c>
    </row>
    <row r="143" spans="2:4" x14ac:dyDescent="0.2">
      <c r="B143" s="96">
        <v>45126</v>
      </c>
      <c r="C143" s="98">
        <v>188.00000000000006</v>
      </c>
      <c r="D143" s="98">
        <v>111.99999999999991</v>
      </c>
    </row>
    <row r="144" spans="2:4" x14ac:dyDescent="0.2">
      <c r="B144" s="96">
        <v>45127</v>
      </c>
      <c r="C144" s="98">
        <v>191</v>
      </c>
      <c r="D144" s="98">
        <v>118.99999999999994</v>
      </c>
    </row>
    <row r="145" spans="2:4" x14ac:dyDescent="0.2">
      <c r="B145" s="96">
        <v>45128</v>
      </c>
      <c r="C145" s="98">
        <v>184</v>
      </c>
      <c r="D145" s="98">
        <v>108</v>
      </c>
    </row>
    <row r="146" spans="2:4" x14ac:dyDescent="0.2">
      <c r="B146" s="96">
        <v>45131</v>
      </c>
      <c r="C146" s="98">
        <v>180.00000000000006</v>
      </c>
      <c r="D146" s="98">
        <v>101.99999999999996</v>
      </c>
    </row>
    <row r="147" spans="2:4" x14ac:dyDescent="0.2">
      <c r="B147" s="96">
        <v>45132</v>
      </c>
      <c r="C147" s="98">
        <v>173.00000000000003</v>
      </c>
      <c r="D147" s="98">
        <v>96.000000000000085</v>
      </c>
    </row>
    <row r="148" spans="2:4" x14ac:dyDescent="0.2">
      <c r="B148" s="96">
        <v>45133</v>
      </c>
      <c r="C148" s="98">
        <v>168.99999999999994</v>
      </c>
      <c r="D148" s="98">
        <v>101.99999999999996</v>
      </c>
    </row>
    <row r="149" spans="2:4" x14ac:dyDescent="0.2">
      <c r="B149" s="96">
        <v>45134</v>
      </c>
      <c r="C149" s="98">
        <v>164.99999999999986</v>
      </c>
      <c r="D149" s="98">
        <v>112.0000000000001</v>
      </c>
    </row>
    <row r="150" spans="2:4" x14ac:dyDescent="0.2">
      <c r="B150" s="96">
        <v>45135</v>
      </c>
      <c r="C150" s="98">
        <v>154.00000000000009</v>
      </c>
      <c r="D150" s="98">
        <v>111.99999999999991</v>
      </c>
    </row>
    <row r="151" spans="2:4" x14ac:dyDescent="0.2">
      <c r="B151" s="96">
        <v>45138</v>
      </c>
      <c r="C151" s="98">
        <v>157.00000000000003</v>
      </c>
      <c r="D151" s="98">
        <v>104.99999999999989</v>
      </c>
    </row>
    <row r="152" spans="2:4" x14ac:dyDescent="0.2">
      <c r="B152" s="96">
        <v>45139</v>
      </c>
      <c r="C152" s="98">
        <v>151.99999999999997</v>
      </c>
      <c r="D152" s="98">
        <v>106.00000000000006</v>
      </c>
    </row>
    <row r="153" spans="2:4" x14ac:dyDescent="0.2">
      <c r="B153" s="96">
        <v>45140</v>
      </c>
      <c r="C153" s="98">
        <v>147.00000000000006</v>
      </c>
      <c r="D153" s="98">
        <v>103.99999999999991</v>
      </c>
    </row>
    <row r="154" spans="2:4" x14ac:dyDescent="0.2">
      <c r="B154" s="96">
        <v>45141</v>
      </c>
      <c r="C154" s="98">
        <v>136.99999999999994</v>
      </c>
      <c r="D154" s="98">
        <v>109.00000000000017</v>
      </c>
    </row>
    <row r="155" spans="2:4" x14ac:dyDescent="0.2">
      <c r="B155" s="96">
        <v>45142</v>
      </c>
      <c r="C155" s="98">
        <v>138.00000000000009</v>
      </c>
      <c r="D155" s="98">
        <v>100</v>
      </c>
    </row>
    <row r="156" spans="2:4" x14ac:dyDescent="0.2">
      <c r="B156" s="96">
        <v>45145</v>
      </c>
      <c r="C156" s="98">
        <v>137.00000000000011</v>
      </c>
      <c r="D156" s="98">
        <v>117</v>
      </c>
    </row>
    <row r="157" spans="2:4" x14ac:dyDescent="0.2">
      <c r="B157" s="96">
        <v>45146</v>
      </c>
      <c r="C157" s="98">
        <v>133.99999999999997</v>
      </c>
      <c r="D157" s="98">
        <v>100</v>
      </c>
    </row>
    <row r="158" spans="2:4" x14ac:dyDescent="0.2">
      <c r="B158" s="96">
        <v>45147</v>
      </c>
      <c r="C158" s="98">
        <v>136.99999999999991</v>
      </c>
      <c r="D158" s="98">
        <v>97.000000000000057</v>
      </c>
    </row>
    <row r="159" spans="2:4" x14ac:dyDescent="0.2">
      <c r="B159" s="96">
        <v>45148</v>
      </c>
      <c r="C159" s="98">
        <v>137.00000000000011</v>
      </c>
      <c r="D159" s="98">
        <v>83.999999999999986</v>
      </c>
    </row>
    <row r="160" spans="2:4" x14ac:dyDescent="0.2">
      <c r="B160" s="96">
        <v>45149</v>
      </c>
      <c r="C160" s="98">
        <v>137.99999999999989</v>
      </c>
      <c r="D160" s="98">
        <v>82.000000000000028</v>
      </c>
    </row>
    <row r="161" spans="2:4" x14ac:dyDescent="0.2">
      <c r="B161" s="96">
        <v>45152</v>
      </c>
      <c r="C161" s="98">
        <v>150</v>
      </c>
      <c r="D161" s="98">
        <v>94.999999999999929</v>
      </c>
    </row>
    <row r="162" spans="2:4" x14ac:dyDescent="0.2">
      <c r="B162" s="96">
        <v>45153</v>
      </c>
      <c r="C162" s="98">
        <v>164.00000000000006</v>
      </c>
      <c r="D162" s="98">
        <v>108.99999999999999</v>
      </c>
    </row>
    <row r="163" spans="2:4" x14ac:dyDescent="0.2">
      <c r="B163" s="96">
        <v>45154</v>
      </c>
      <c r="C163" s="98">
        <v>151.99999999999994</v>
      </c>
      <c r="D163" s="98">
        <v>98.000000000000043</v>
      </c>
    </row>
    <row r="164" spans="2:4" x14ac:dyDescent="0.2">
      <c r="B164" s="96">
        <v>45155</v>
      </c>
      <c r="C164" s="98">
        <v>144.99999999999994</v>
      </c>
      <c r="D164" s="98">
        <v>99.000000000000028</v>
      </c>
    </row>
    <row r="165" spans="2:4" x14ac:dyDescent="0.2">
      <c r="B165" s="96">
        <v>45156</v>
      </c>
      <c r="C165" s="98">
        <v>136.99999999999991</v>
      </c>
      <c r="D165" s="98">
        <v>92</v>
      </c>
    </row>
    <row r="166" spans="2:4" x14ac:dyDescent="0.2">
      <c r="B166" s="96">
        <v>45159</v>
      </c>
      <c r="C166" s="98">
        <v>139.00000000000006</v>
      </c>
      <c r="D166" s="98">
        <v>91.000000000000014</v>
      </c>
    </row>
    <row r="167" spans="2:4" x14ac:dyDescent="0.2">
      <c r="B167" s="96">
        <v>45160</v>
      </c>
      <c r="C167" s="98">
        <v>141</v>
      </c>
      <c r="D167" s="98">
        <v>86.999999999999915</v>
      </c>
    </row>
    <row r="168" spans="2:4" x14ac:dyDescent="0.2">
      <c r="B168" s="96">
        <v>45161</v>
      </c>
      <c r="C168" s="98">
        <v>153.99999999999991</v>
      </c>
      <c r="D168" s="98">
        <v>92.999999999999972</v>
      </c>
    </row>
    <row r="169" spans="2:4" x14ac:dyDescent="0.2">
      <c r="B169" s="96">
        <v>45162</v>
      </c>
      <c r="C169" s="98">
        <v>151.00000000000017</v>
      </c>
      <c r="D169" s="98">
        <v>92</v>
      </c>
    </row>
    <row r="170" spans="2:4" x14ac:dyDescent="0.2">
      <c r="B170" s="96">
        <v>45163</v>
      </c>
      <c r="C170" s="98">
        <v>153.00000000000011</v>
      </c>
      <c r="D170" s="98">
        <v>91.000000000000014</v>
      </c>
    </row>
    <row r="171" spans="2:4" x14ac:dyDescent="0.2">
      <c r="B171" s="96">
        <v>45166</v>
      </c>
      <c r="C171" s="98">
        <v>162.00000000000009</v>
      </c>
      <c r="D171" s="98">
        <v>92</v>
      </c>
    </row>
    <row r="172" spans="2:4" x14ac:dyDescent="0.2">
      <c r="B172" s="96">
        <v>45167</v>
      </c>
      <c r="C172" s="98">
        <v>169.99999999999994</v>
      </c>
      <c r="D172" s="98">
        <v>97.000000000000057</v>
      </c>
    </row>
    <row r="173" spans="2:4" x14ac:dyDescent="0.2">
      <c r="B173" s="96">
        <v>45168</v>
      </c>
      <c r="C173" s="98">
        <v>192</v>
      </c>
      <c r="D173" s="98">
        <v>92.999999999999972</v>
      </c>
    </row>
    <row r="174" spans="2:4" x14ac:dyDescent="0.2">
      <c r="B174" s="96">
        <v>45169</v>
      </c>
      <c r="C174" s="98">
        <v>208.99999999999997</v>
      </c>
      <c r="D174" s="98">
        <v>68.999999999999943</v>
      </c>
    </row>
    <row r="175" spans="2:4" x14ac:dyDescent="0.2">
      <c r="B175" s="96">
        <v>45170</v>
      </c>
      <c r="C175" s="98">
        <v>211.99999999999994</v>
      </c>
      <c r="D175" s="98">
        <v>79.000000000000085</v>
      </c>
    </row>
    <row r="176" spans="2:4" x14ac:dyDescent="0.2">
      <c r="B176" s="96">
        <v>45173</v>
      </c>
      <c r="C176" s="98">
        <v>218.99999999999994</v>
      </c>
      <c r="D176" s="98">
        <v>72.000000000000057</v>
      </c>
    </row>
    <row r="177" spans="2:4" x14ac:dyDescent="0.2">
      <c r="B177" s="96">
        <v>45174</v>
      </c>
      <c r="C177" s="98">
        <v>233</v>
      </c>
      <c r="D177" s="98">
        <v>72.000000000000057</v>
      </c>
    </row>
    <row r="178" spans="2:4" x14ac:dyDescent="0.2">
      <c r="B178" s="96">
        <v>45175</v>
      </c>
      <c r="C178" s="98">
        <v>231.00000000000006</v>
      </c>
      <c r="D178" s="98">
        <v>75</v>
      </c>
    </row>
    <row r="179" spans="2:4" x14ac:dyDescent="0.2">
      <c r="B179" s="96">
        <v>45176</v>
      </c>
      <c r="C179" s="98">
        <v>238.00000000000009</v>
      </c>
      <c r="D179" s="98">
        <v>84.999999999999972</v>
      </c>
    </row>
    <row r="180" spans="2:4" x14ac:dyDescent="0.2">
      <c r="B180" s="96">
        <v>45177</v>
      </c>
      <c r="C180" s="98">
        <v>236.99999999999991</v>
      </c>
      <c r="D180" s="98">
        <v>78.999999999999915</v>
      </c>
    </row>
    <row r="181" spans="2:4" x14ac:dyDescent="0.2">
      <c r="B181" s="96">
        <v>45180</v>
      </c>
      <c r="C181" s="98">
        <v>217</v>
      </c>
      <c r="D181" s="98">
        <v>67</v>
      </c>
    </row>
    <row r="182" spans="2:4" x14ac:dyDescent="0.2">
      <c r="B182" s="96">
        <v>45181</v>
      </c>
      <c r="C182" s="98">
        <v>186.99999999999991</v>
      </c>
      <c r="D182" s="98">
        <v>66.000000000000014</v>
      </c>
    </row>
    <row r="183" spans="2:4" x14ac:dyDescent="0.2">
      <c r="B183" s="96">
        <v>45182</v>
      </c>
      <c r="C183" s="98">
        <v>189.00000000000006</v>
      </c>
      <c r="D183" s="98">
        <v>60.999999999999943</v>
      </c>
    </row>
    <row r="184" spans="2:4" x14ac:dyDescent="0.2">
      <c r="B184" s="96">
        <v>45183</v>
      </c>
      <c r="C184" s="98">
        <v>192</v>
      </c>
      <c r="D184" s="98">
        <v>62.999999999999901</v>
      </c>
    </row>
    <row r="185" spans="2:4" x14ac:dyDescent="0.2">
      <c r="B185" s="96">
        <v>45184</v>
      </c>
      <c r="C185" s="98">
        <v>203.99999999999991</v>
      </c>
      <c r="D185" s="98">
        <v>67.999999999999972</v>
      </c>
    </row>
    <row r="186" spans="2:4" x14ac:dyDescent="0.2">
      <c r="B186" s="96">
        <v>45187</v>
      </c>
      <c r="C186" s="98">
        <v>193.99999999999994</v>
      </c>
      <c r="D186" s="98">
        <v>58.999999999999986</v>
      </c>
    </row>
    <row r="187" spans="2:4" x14ac:dyDescent="0.2">
      <c r="B187" s="96">
        <v>45188</v>
      </c>
      <c r="C187" s="98">
        <v>181.00000000000006</v>
      </c>
      <c r="D187" s="98">
        <v>59.999999999999964</v>
      </c>
    </row>
    <row r="188" spans="2:4" x14ac:dyDescent="0.2">
      <c r="B188" s="96">
        <v>45189</v>
      </c>
      <c r="C188" s="98">
        <v>188.00000000000006</v>
      </c>
      <c r="D188" s="98">
        <v>62.999999999999901</v>
      </c>
    </row>
    <row r="189" spans="2:4" x14ac:dyDescent="0.2">
      <c r="B189" s="96">
        <v>45190</v>
      </c>
      <c r="C189" s="98">
        <v>186.00000000000011</v>
      </c>
      <c r="D189" s="98">
        <v>46.999999999999886</v>
      </c>
    </row>
    <row r="190" spans="2:4" x14ac:dyDescent="0.2">
      <c r="B190" s="96">
        <v>45191</v>
      </c>
      <c r="C190" s="98">
        <v>182.00000000000003</v>
      </c>
      <c r="D190" s="98">
        <v>49.000000000000021</v>
      </c>
    </row>
    <row r="191" spans="2:4" x14ac:dyDescent="0.2">
      <c r="B191" s="96">
        <v>45194</v>
      </c>
      <c r="C191" s="98">
        <v>185.99999999999994</v>
      </c>
      <c r="D191" s="98">
        <v>54.000000000000092</v>
      </c>
    </row>
    <row r="192" spans="2:4" x14ac:dyDescent="0.2">
      <c r="B192" s="96">
        <v>45195</v>
      </c>
      <c r="C192" s="98">
        <v>189.00000000000006</v>
      </c>
      <c r="D192" s="98">
        <v>45.999999999999908</v>
      </c>
    </row>
    <row r="193" spans="2:4" x14ac:dyDescent="0.2">
      <c r="B193" s="96">
        <v>45196</v>
      </c>
      <c r="C193" s="98">
        <v>185.99999999999994</v>
      </c>
      <c r="D193" s="98">
        <v>33.999999999999986</v>
      </c>
    </row>
    <row r="194" spans="2:4" x14ac:dyDescent="0.2">
      <c r="B194" s="96">
        <v>45197</v>
      </c>
      <c r="C194" s="98">
        <v>205.99999999999986</v>
      </c>
      <c r="D194" s="98">
        <v>40.000000000000036</v>
      </c>
    </row>
    <row r="195" spans="2:4" x14ac:dyDescent="0.2">
      <c r="B195" s="96">
        <v>45198</v>
      </c>
      <c r="C195" s="98">
        <v>179.99999999999989</v>
      </c>
      <c r="D195" s="98">
        <v>26.999999999999957</v>
      </c>
    </row>
    <row r="196" spans="2:4" x14ac:dyDescent="0.2">
      <c r="B196" s="96">
        <v>45201</v>
      </c>
      <c r="C196" s="98">
        <v>183</v>
      </c>
      <c r="D196" s="98">
        <v>21.999999999999886</v>
      </c>
    </row>
    <row r="197" spans="2:4" x14ac:dyDescent="0.2">
      <c r="B197" s="96">
        <v>45202</v>
      </c>
      <c r="C197" s="98">
        <v>184</v>
      </c>
      <c r="D197" s="98">
        <v>41.000000000000014</v>
      </c>
    </row>
    <row r="198" spans="2:4" x14ac:dyDescent="0.2">
      <c r="B198" s="96">
        <v>45203</v>
      </c>
      <c r="C198" s="98">
        <v>180.99999999999989</v>
      </c>
      <c r="D198" s="98">
        <v>39.000000000000057</v>
      </c>
    </row>
    <row r="199" spans="2:4" x14ac:dyDescent="0.2">
      <c r="B199" s="96">
        <v>45204</v>
      </c>
      <c r="C199" s="98">
        <v>201.99999999999994</v>
      </c>
      <c r="D199" s="98">
        <v>29.000000000000092</v>
      </c>
    </row>
    <row r="200" spans="2:4" x14ac:dyDescent="0.2">
      <c r="B200" s="96">
        <v>45205</v>
      </c>
      <c r="C200" s="98">
        <v>209</v>
      </c>
      <c r="D200" s="98">
        <v>40.000000000000036</v>
      </c>
    </row>
    <row r="201" spans="2:4" x14ac:dyDescent="0.2">
      <c r="B201" s="96">
        <v>45208</v>
      </c>
      <c r="C201" s="98">
        <v>217.99999999999997</v>
      </c>
      <c r="D201" s="98">
        <v>44.000000000000128</v>
      </c>
    </row>
    <row r="202" spans="2:4" x14ac:dyDescent="0.2">
      <c r="B202" s="96">
        <v>45209</v>
      </c>
      <c r="C202" s="98">
        <v>233</v>
      </c>
      <c r="D202" s="98">
        <v>34.999999999999964</v>
      </c>
    </row>
    <row r="203" spans="2:4" x14ac:dyDescent="0.2">
      <c r="B203" s="96">
        <v>45210</v>
      </c>
      <c r="C203" s="98">
        <v>231.99999999999983</v>
      </c>
      <c r="D203" s="98">
        <v>21.000000000000085</v>
      </c>
    </row>
    <row r="204" spans="2:4" x14ac:dyDescent="0.2">
      <c r="B204" s="96">
        <v>45211</v>
      </c>
      <c r="C204" s="98">
        <v>224</v>
      </c>
      <c r="D204" s="98">
        <v>41.999999999999993</v>
      </c>
    </row>
    <row r="205" spans="2:4" x14ac:dyDescent="0.2">
      <c r="B205" s="96">
        <v>45212</v>
      </c>
      <c r="C205" s="98">
        <v>228.00000000000011</v>
      </c>
      <c r="D205" s="98">
        <v>18.99999999999995</v>
      </c>
    </row>
    <row r="206" spans="2:4" x14ac:dyDescent="0.2">
      <c r="B206" s="96">
        <v>45215</v>
      </c>
      <c r="C206" s="98">
        <v>230.00000000000009</v>
      </c>
      <c r="D206" s="98">
        <v>19.999999999999929</v>
      </c>
    </row>
    <row r="207" spans="2:4" x14ac:dyDescent="0.2">
      <c r="B207" s="96">
        <v>45216</v>
      </c>
      <c r="C207" s="98">
        <v>225.99999999999997</v>
      </c>
      <c r="D207" s="98">
        <v>32.000000000000028</v>
      </c>
    </row>
    <row r="208" spans="2:4" x14ac:dyDescent="0.2">
      <c r="B208" s="96">
        <v>45217</v>
      </c>
      <c r="C208" s="98">
        <v>219.99999999999994</v>
      </c>
      <c r="D208" s="98">
        <v>41.000000000000014</v>
      </c>
    </row>
    <row r="209" spans="2:4" x14ac:dyDescent="0.2">
      <c r="B209" s="96">
        <v>45218</v>
      </c>
      <c r="C209" s="98">
        <v>230.00000000000006</v>
      </c>
      <c r="D209" s="98">
        <v>34.999999999999964</v>
      </c>
    </row>
    <row r="210" spans="2:4" x14ac:dyDescent="0.2">
      <c r="B210" s="96">
        <v>45219</v>
      </c>
      <c r="C210" s="98">
        <v>230.00000000000009</v>
      </c>
      <c r="D210" s="98">
        <v>32.999999999999829</v>
      </c>
    </row>
    <row r="211" spans="2:4" x14ac:dyDescent="0.2">
      <c r="B211" s="96">
        <v>45222</v>
      </c>
      <c r="C211" s="98">
        <v>230.99999999999989</v>
      </c>
      <c r="D211" s="98">
        <v>42.999999999999972</v>
      </c>
    </row>
    <row r="212" spans="2:4" x14ac:dyDescent="0.2">
      <c r="B212" s="96">
        <v>45223</v>
      </c>
      <c r="C212" s="98">
        <v>231.00000000000006</v>
      </c>
      <c r="D212" s="98">
        <v>37.999999999999901</v>
      </c>
    </row>
    <row r="213" spans="2:4" x14ac:dyDescent="0.2">
      <c r="B213" s="96">
        <v>45224</v>
      </c>
      <c r="C213" s="98">
        <v>227.00000000000011</v>
      </c>
      <c r="D213" s="98">
        <v>33.999999999999986</v>
      </c>
    </row>
    <row r="214" spans="2:4" x14ac:dyDescent="0.2">
      <c r="B214" s="96">
        <v>45225</v>
      </c>
      <c r="C214" s="98">
        <v>233.99999999999997</v>
      </c>
      <c r="D214" s="98">
        <v>28.999999999999915</v>
      </c>
    </row>
    <row r="215" spans="2:4" x14ac:dyDescent="0.2">
      <c r="B215" s="96">
        <v>45226</v>
      </c>
      <c r="C215" s="98">
        <v>242</v>
      </c>
      <c r="D215" s="98">
        <v>42.999999999999972</v>
      </c>
    </row>
    <row r="216" spans="2:4" x14ac:dyDescent="0.2">
      <c r="B216" s="96">
        <v>45229</v>
      </c>
      <c r="C216" s="98">
        <v>239.00000000000006</v>
      </c>
      <c r="D216" s="98">
        <v>56.00000000000005</v>
      </c>
    </row>
    <row r="217" spans="2:4" x14ac:dyDescent="0.2">
      <c r="B217" s="96">
        <v>45230</v>
      </c>
      <c r="C217" s="98">
        <v>247.00000000000006</v>
      </c>
      <c r="D217" s="98">
        <v>44.999999999999929</v>
      </c>
    </row>
    <row r="218" spans="2:4" x14ac:dyDescent="0.2">
      <c r="B218" s="96">
        <v>45231</v>
      </c>
      <c r="C218" s="98">
        <v>234</v>
      </c>
      <c r="D218" s="98">
        <v>42.999999999999794</v>
      </c>
    </row>
    <row r="219" spans="2:4" x14ac:dyDescent="0.2">
      <c r="B219" s="96">
        <v>45232</v>
      </c>
      <c r="C219" s="98">
        <v>233</v>
      </c>
      <c r="D219" s="98">
        <v>8.0000000000000071</v>
      </c>
    </row>
    <row r="220" spans="2:4" x14ac:dyDescent="0.2">
      <c r="B220" s="96">
        <v>45233</v>
      </c>
      <c r="C220" s="98">
        <v>228.00000000000011</v>
      </c>
      <c r="D220" s="98">
        <v>20.999999999999908</v>
      </c>
    </row>
    <row r="221" spans="2:4" x14ac:dyDescent="0.2">
      <c r="B221" s="96">
        <v>45236</v>
      </c>
      <c r="C221" s="98">
        <v>230.00000000000006</v>
      </c>
      <c r="D221" s="98">
        <v>35.999999999999943</v>
      </c>
    </row>
    <row r="222" spans="2:4" x14ac:dyDescent="0.2">
      <c r="B222" s="96">
        <v>45237</v>
      </c>
      <c r="C222" s="98">
        <v>221.00000000000009</v>
      </c>
      <c r="D222" s="98">
        <v>30.999999999999872</v>
      </c>
    </row>
    <row r="223" spans="2:4" x14ac:dyDescent="0.2">
      <c r="B223" s="96">
        <v>45238</v>
      </c>
      <c r="C223" s="98">
        <v>248.00000000000006</v>
      </c>
      <c r="D223" s="98">
        <v>1.9999999999999574</v>
      </c>
    </row>
    <row r="224" spans="2:4" x14ac:dyDescent="0.2">
      <c r="B224" s="96">
        <v>45239</v>
      </c>
      <c r="C224" s="98">
        <v>243.99999999999994</v>
      </c>
      <c r="D224" s="98">
        <v>15.000000000000036</v>
      </c>
    </row>
    <row r="225" spans="2:4" x14ac:dyDescent="0.2">
      <c r="B225" s="96">
        <v>45240</v>
      </c>
      <c r="C225" s="98">
        <v>228.00000000000011</v>
      </c>
      <c r="D225" s="98">
        <v>27.999999999999936</v>
      </c>
    </row>
    <row r="226" spans="2:4" x14ac:dyDescent="0.2">
      <c r="B226" s="96">
        <v>45243</v>
      </c>
      <c r="C226" s="98">
        <v>243.00000000000014</v>
      </c>
      <c r="D226" s="98">
        <v>14.999999999999858</v>
      </c>
    </row>
    <row r="227" spans="2:4" x14ac:dyDescent="0.2">
      <c r="B227" s="96">
        <v>45244</v>
      </c>
      <c r="C227" s="98">
        <v>249.00000000000003</v>
      </c>
      <c r="D227" s="98">
        <v>37.000000000000099</v>
      </c>
    </row>
    <row r="228" spans="2:4" x14ac:dyDescent="0.2">
      <c r="B228" s="96">
        <v>45245</v>
      </c>
      <c r="C228" s="98">
        <v>268.00000000000011</v>
      </c>
      <c r="D228" s="98">
        <v>28.999999999999915</v>
      </c>
    </row>
    <row r="229" spans="2:4" x14ac:dyDescent="0.2">
      <c r="B229" s="96">
        <v>45246</v>
      </c>
      <c r="C229" s="98">
        <v>272.00000000000006</v>
      </c>
      <c r="D229" s="98">
        <v>18.99999999999995</v>
      </c>
    </row>
    <row r="230" spans="2:4" x14ac:dyDescent="0.2">
      <c r="B230" s="96">
        <v>45247</v>
      </c>
      <c r="C230" s="98">
        <v>274</v>
      </c>
      <c r="D230" s="98">
        <v>25</v>
      </c>
    </row>
    <row r="231" spans="2:4" x14ac:dyDescent="0.2">
      <c r="B231" s="96">
        <v>45250</v>
      </c>
      <c r="C231" s="98">
        <v>267</v>
      </c>
      <c r="D231" s="98">
        <v>41.000000000000192</v>
      </c>
    </row>
    <row r="232" spans="2:4" x14ac:dyDescent="0.2">
      <c r="B232" s="96">
        <v>45251</v>
      </c>
      <c r="C232" s="98">
        <v>268</v>
      </c>
      <c r="D232" s="98">
        <v>41.999999999999993</v>
      </c>
    </row>
    <row r="233" spans="2:4" x14ac:dyDescent="0.2">
      <c r="B233" s="96">
        <v>45252</v>
      </c>
      <c r="C233" s="98">
        <v>272.00000000000006</v>
      </c>
      <c r="D233" s="98">
        <v>63.000000000000078</v>
      </c>
    </row>
    <row r="234" spans="2:4" x14ac:dyDescent="0.2">
      <c r="B234" s="96">
        <v>45253</v>
      </c>
      <c r="C234" s="98">
        <v>271.99999999999989</v>
      </c>
      <c r="D234" s="98">
        <v>54.000000000000092</v>
      </c>
    </row>
    <row r="235" spans="2:4" x14ac:dyDescent="0.2">
      <c r="B235" s="96">
        <v>45254</v>
      </c>
      <c r="C235" s="98">
        <v>277.99999999999994</v>
      </c>
      <c r="D235" s="98">
        <v>63.000000000000078</v>
      </c>
    </row>
    <row r="236" spans="2:4" x14ac:dyDescent="0.2">
      <c r="B236" s="96">
        <v>45257</v>
      </c>
      <c r="C236" s="98">
        <v>287.99999999999989</v>
      </c>
      <c r="D236" s="98">
        <v>55.000000000000071</v>
      </c>
    </row>
    <row r="237" spans="2:4" x14ac:dyDescent="0.2">
      <c r="B237" s="96">
        <v>45258</v>
      </c>
      <c r="C237" s="98">
        <v>281.00000000000006</v>
      </c>
      <c r="D237" s="98">
        <v>69.999999999999929</v>
      </c>
    </row>
    <row r="238" spans="2:4" x14ac:dyDescent="0.2">
      <c r="B238" s="96">
        <v>45259</v>
      </c>
      <c r="C238" s="98">
        <v>272.00000000000006</v>
      </c>
      <c r="D238" s="98">
        <v>67</v>
      </c>
    </row>
    <row r="239" spans="2:4" x14ac:dyDescent="0.2">
      <c r="B239" s="96">
        <v>45260</v>
      </c>
      <c r="C239" s="98">
        <v>281.00000000000006</v>
      </c>
      <c r="D239" s="98">
        <v>50.999999999999801</v>
      </c>
    </row>
    <row r="240" spans="2:4" x14ac:dyDescent="0.2">
      <c r="B240" s="96">
        <v>45261</v>
      </c>
      <c r="C240" s="98">
        <v>276.99999999999994</v>
      </c>
      <c r="D240" s="98">
        <v>75</v>
      </c>
    </row>
    <row r="241" spans="2:4" x14ac:dyDescent="0.2">
      <c r="B241" s="96">
        <v>45264</v>
      </c>
      <c r="C241" s="98">
        <v>285</v>
      </c>
      <c r="D241" s="98">
        <v>78.999999999999915</v>
      </c>
    </row>
    <row r="242" spans="2:4" x14ac:dyDescent="0.2">
      <c r="B242" s="96">
        <v>45265</v>
      </c>
      <c r="C242" s="98">
        <v>278.99999999999989</v>
      </c>
      <c r="D242" s="98">
        <v>97.000000000000242</v>
      </c>
    </row>
    <row r="243" spans="2:4" x14ac:dyDescent="0.2">
      <c r="B243" s="96">
        <v>45266</v>
      </c>
      <c r="C243" s="98">
        <v>289.99999999999989</v>
      </c>
      <c r="D243" s="98">
        <v>96.000000000000085</v>
      </c>
    </row>
    <row r="244" spans="2:4" x14ac:dyDescent="0.2">
      <c r="B244" s="96">
        <v>45267</v>
      </c>
      <c r="C244" s="98">
        <v>308</v>
      </c>
      <c r="D244" s="98">
        <v>103.99999999999991</v>
      </c>
    </row>
    <row r="245" spans="2:4" x14ac:dyDescent="0.2">
      <c r="B245" s="96">
        <v>45268</v>
      </c>
      <c r="C245" s="98">
        <v>313.99999999999989</v>
      </c>
      <c r="D245" s="98">
        <v>111.0000000000003</v>
      </c>
    </row>
    <row r="246" spans="2:4" x14ac:dyDescent="0.2">
      <c r="B246" s="96">
        <v>45271</v>
      </c>
      <c r="C246" s="98">
        <v>315</v>
      </c>
      <c r="D246" s="98">
        <v>108.99999999999999</v>
      </c>
    </row>
    <row r="247" spans="2:4" x14ac:dyDescent="0.2">
      <c r="B247" s="96">
        <v>45272</v>
      </c>
      <c r="C247" s="98">
        <v>335.99999999999994</v>
      </c>
      <c r="D247" s="98">
        <v>94.999999999999929</v>
      </c>
    </row>
    <row r="248" spans="2:4" x14ac:dyDescent="0.2">
      <c r="B248" s="96">
        <v>45273</v>
      </c>
      <c r="C248" s="98">
        <v>322.00000000000011</v>
      </c>
      <c r="D248" s="98">
        <v>87.999999999999901</v>
      </c>
    </row>
    <row r="249" spans="2:4" x14ac:dyDescent="0.2">
      <c r="B249" s="96">
        <v>45274</v>
      </c>
      <c r="C249" s="98">
        <v>345.00000000000011</v>
      </c>
      <c r="D249" s="98">
        <v>73.999999999999844</v>
      </c>
    </row>
    <row r="250" spans="2:4" x14ac:dyDescent="0.2">
      <c r="B250" s="96">
        <v>45275</v>
      </c>
      <c r="C250" s="98">
        <v>330.99999999999989</v>
      </c>
      <c r="D250" s="98">
        <v>67.000000000000171</v>
      </c>
    </row>
    <row r="251" spans="2:4" x14ac:dyDescent="0.2">
      <c r="B251" s="96">
        <v>45278</v>
      </c>
      <c r="C251" s="98">
        <v>316</v>
      </c>
      <c r="D251" s="98">
        <v>42.999999999999972</v>
      </c>
    </row>
    <row r="252" spans="2:4" x14ac:dyDescent="0.2">
      <c r="B252" s="96">
        <v>45279</v>
      </c>
      <c r="C252" s="98">
        <v>300.99999999999977</v>
      </c>
      <c r="D252" s="98">
        <v>40.000000000000213</v>
      </c>
    </row>
    <row r="253" spans="2:4" x14ac:dyDescent="0.2">
      <c r="B253" s="96">
        <v>45280</v>
      </c>
      <c r="C253" s="98">
        <v>291</v>
      </c>
      <c r="D253" s="98">
        <v>44.999999999999929</v>
      </c>
    </row>
    <row r="254" spans="2:4" x14ac:dyDescent="0.2">
      <c r="B254" s="96">
        <v>45281</v>
      </c>
      <c r="C254" s="98">
        <v>285.99999999999977</v>
      </c>
      <c r="D254" s="98">
        <v>50</v>
      </c>
    </row>
    <row r="255" spans="2:4" x14ac:dyDescent="0.2">
      <c r="B255" s="96">
        <v>45282</v>
      </c>
      <c r="C255" s="98">
        <v>300</v>
      </c>
      <c r="D255" s="98">
        <v>40.000000000000213</v>
      </c>
    </row>
    <row r="256" spans="2:4" x14ac:dyDescent="0.2">
      <c r="B256" s="96">
        <v>45285</v>
      </c>
      <c r="C256" s="98">
        <v>305.00000000000006</v>
      </c>
      <c r="D256" s="98">
        <v>64.000000000000057</v>
      </c>
    </row>
    <row r="257" spans="2:4" x14ac:dyDescent="0.2">
      <c r="B257" s="96">
        <v>45286</v>
      </c>
      <c r="C257" s="98">
        <v>300</v>
      </c>
      <c r="D257" s="98">
        <v>51.000000000000156</v>
      </c>
    </row>
    <row r="258" spans="2:4" x14ac:dyDescent="0.2">
      <c r="B258" s="96">
        <v>45287</v>
      </c>
      <c r="C258" s="98">
        <v>316</v>
      </c>
      <c r="D258" s="98">
        <v>14.000000000000057</v>
      </c>
    </row>
    <row r="259" spans="2:4" x14ac:dyDescent="0.2">
      <c r="B259" s="96">
        <v>45288</v>
      </c>
      <c r="C259" s="98">
        <v>319.99999999999989</v>
      </c>
      <c r="D259" s="98">
        <v>-2.9999999999997584</v>
      </c>
    </row>
    <row r="260" spans="2:4" x14ac:dyDescent="0.2">
      <c r="B260" s="96">
        <v>45289</v>
      </c>
      <c r="C260" s="98">
        <v>347.00000000000023</v>
      </c>
      <c r="D260" s="98">
        <v>-47.000000000000242</v>
      </c>
    </row>
    <row r="261" spans="2:4" x14ac:dyDescent="0.2">
      <c r="B261" s="96">
        <v>45294</v>
      </c>
      <c r="C261" s="98">
        <v>347.00000000000006</v>
      </c>
      <c r="D261" s="98">
        <v>-35.000000000000142</v>
      </c>
    </row>
    <row r="262" spans="2:4" x14ac:dyDescent="0.2">
      <c r="B262" s="96">
        <v>45295</v>
      </c>
      <c r="C262" s="98">
        <v>340</v>
      </c>
      <c r="D262" s="98">
        <v>-19.000000000000128</v>
      </c>
    </row>
    <row r="263" spans="2:4" x14ac:dyDescent="0.2">
      <c r="B263" s="96">
        <v>45296</v>
      </c>
      <c r="C263" s="98">
        <v>336.00000000000011</v>
      </c>
      <c r="D263" s="98">
        <v>-12.000000000000099</v>
      </c>
    </row>
    <row r="264" spans="2:4" x14ac:dyDescent="0.2">
      <c r="B264" s="96">
        <v>45299</v>
      </c>
      <c r="C264" s="98">
        <v>325</v>
      </c>
      <c r="D264" s="98">
        <v>7.0000000000000284</v>
      </c>
    </row>
    <row r="265" spans="2:4" x14ac:dyDescent="0.2">
      <c r="B265" s="96">
        <v>45300</v>
      </c>
      <c r="C265" s="98">
        <v>310</v>
      </c>
      <c r="D265" s="98">
        <v>3.9999999999999147</v>
      </c>
    </row>
    <row r="266" spans="2:4" x14ac:dyDescent="0.2">
      <c r="B266" s="96">
        <v>45301</v>
      </c>
      <c r="C266" s="98">
        <v>305.00000000000011</v>
      </c>
      <c r="D266" s="98">
        <v>12.999999999999901</v>
      </c>
    </row>
    <row r="267" spans="2:4" x14ac:dyDescent="0.2">
      <c r="B267" s="96">
        <v>45302</v>
      </c>
      <c r="C267" s="98">
        <v>302</v>
      </c>
      <c r="D267" s="98">
        <v>12.000000000000099</v>
      </c>
    </row>
    <row r="268" spans="2:4" x14ac:dyDescent="0.2">
      <c r="B268" s="96">
        <v>45303</v>
      </c>
      <c r="C268" s="98">
        <v>292.00000000000017</v>
      </c>
      <c r="D268" s="98">
        <v>14.000000000000057</v>
      </c>
    </row>
    <row r="269" spans="2:4" x14ac:dyDescent="0.2">
      <c r="B269" s="96">
        <v>45306</v>
      </c>
      <c r="C269" s="98">
        <v>289.00000000000006</v>
      </c>
      <c r="D269" s="98">
        <v>11.999999999999744</v>
      </c>
    </row>
    <row r="270" spans="2:4" x14ac:dyDescent="0.2">
      <c r="B270" s="96">
        <v>45307</v>
      </c>
      <c r="C270" s="98">
        <v>294.00000000000011</v>
      </c>
      <c r="D270" s="98">
        <v>25</v>
      </c>
    </row>
    <row r="271" spans="2:4" x14ac:dyDescent="0.2">
      <c r="B271" s="96">
        <v>45308</v>
      </c>
      <c r="C271" s="98">
        <v>289.00000000000006</v>
      </c>
      <c r="D271" s="98">
        <v>41.000000000000014</v>
      </c>
    </row>
    <row r="272" spans="2:4" x14ac:dyDescent="0.2">
      <c r="B272" s="96">
        <v>45309</v>
      </c>
      <c r="C272" s="98">
        <v>290.00000000000006</v>
      </c>
      <c r="D272" s="98">
        <v>35.999999999999943</v>
      </c>
    </row>
    <row r="273" spans="2:4" x14ac:dyDescent="0.2">
      <c r="B273" s="96">
        <v>45310</v>
      </c>
      <c r="C273" s="98">
        <v>291.99999999999983</v>
      </c>
      <c r="D273" s="98">
        <v>30.000000000000071</v>
      </c>
    </row>
    <row r="274" spans="2:4" x14ac:dyDescent="0.2">
      <c r="B274" s="96">
        <v>45313</v>
      </c>
      <c r="C274" s="98">
        <v>293.99999999999994</v>
      </c>
      <c r="D274" s="98">
        <v>32.000000000000028</v>
      </c>
    </row>
    <row r="275" spans="2:4" x14ac:dyDescent="0.2">
      <c r="B275" s="96">
        <v>45314</v>
      </c>
      <c r="C275" s="98">
        <v>306.00000000000006</v>
      </c>
      <c r="D275" s="98">
        <v>19.000000000000128</v>
      </c>
    </row>
    <row r="276" spans="2:4" x14ac:dyDescent="0.2">
      <c r="B276" s="96">
        <v>45315</v>
      </c>
      <c r="C276" s="98">
        <v>312.99999999999989</v>
      </c>
      <c r="D276" s="98">
        <v>12.000000000000099</v>
      </c>
    </row>
    <row r="277" spans="2:4" x14ac:dyDescent="0.2">
      <c r="B277" s="96">
        <v>45316</v>
      </c>
      <c r="C277" s="98">
        <v>315</v>
      </c>
      <c r="D277" s="98">
        <v>21.000000000000085</v>
      </c>
    </row>
    <row r="278" spans="2:4" x14ac:dyDescent="0.2">
      <c r="B278" s="96">
        <v>45317</v>
      </c>
      <c r="C278" s="98">
        <v>313.00000000000011</v>
      </c>
      <c r="D278" s="98">
        <v>23.000000000000043</v>
      </c>
    </row>
    <row r="279" spans="2:4" x14ac:dyDescent="0.2">
      <c r="B279" s="96">
        <v>45320</v>
      </c>
      <c r="C279" s="98">
        <v>306.00000000000006</v>
      </c>
      <c r="D279" s="98">
        <v>46.000000000000085</v>
      </c>
    </row>
    <row r="280" spans="2:4" x14ac:dyDescent="0.2">
      <c r="B280" s="96">
        <v>45321</v>
      </c>
      <c r="C280" s="98">
        <v>312.00000000000011</v>
      </c>
      <c r="D280" s="98">
        <v>53.000000000000114</v>
      </c>
    </row>
    <row r="281" spans="2:4" x14ac:dyDescent="0.2">
      <c r="B281" s="96">
        <v>45322</v>
      </c>
      <c r="C281" s="98">
        <v>298.99999999999983</v>
      </c>
      <c r="D281" s="98">
        <v>56.000000000000227</v>
      </c>
    </row>
    <row r="282" spans="2:4" x14ac:dyDescent="0.2">
      <c r="B282" s="96">
        <v>45323</v>
      </c>
      <c r="C282" s="98">
        <v>297.99999999999989</v>
      </c>
      <c r="D282" s="98">
        <v>48.000000000000043</v>
      </c>
    </row>
    <row r="283" spans="2:4" x14ac:dyDescent="0.2">
      <c r="B283" s="96">
        <v>45324</v>
      </c>
      <c r="C283" s="98">
        <v>299</v>
      </c>
      <c r="D283" s="98">
        <v>49.000000000000199</v>
      </c>
    </row>
    <row r="284" spans="2:4" x14ac:dyDescent="0.2">
      <c r="B284" s="96">
        <v>45327</v>
      </c>
      <c r="C284" s="98">
        <v>302.00000000000011</v>
      </c>
      <c r="D284" s="98">
        <v>63.999999999999702</v>
      </c>
    </row>
    <row r="285" spans="2:4" x14ac:dyDescent="0.2">
      <c r="B285" s="96">
        <v>45328</v>
      </c>
      <c r="C285" s="98">
        <v>305.00000000000023</v>
      </c>
      <c r="D285" s="98">
        <v>71.999999999999886</v>
      </c>
    </row>
    <row r="286" spans="2:4" x14ac:dyDescent="0.2">
      <c r="B286" s="96">
        <v>45329</v>
      </c>
      <c r="C286" s="98">
        <v>281.99999999999983</v>
      </c>
      <c r="D286" s="98">
        <v>83.999999999999986</v>
      </c>
    </row>
    <row r="287" spans="2:4" x14ac:dyDescent="0.2">
      <c r="B287" s="96">
        <v>45330</v>
      </c>
      <c r="C287" s="98">
        <v>262.99999999999989</v>
      </c>
      <c r="D287" s="98">
        <v>91.000000000000014</v>
      </c>
    </row>
    <row r="288" spans="2:4" x14ac:dyDescent="0.2">
      <c r="B288" s="96">
        <v>45331</v>
      </c>
      <c r="C288" s="98">
        <v>254.99999999999989</v>
      </c>
      <c r="D288" s="98">
        <v>89.000000000000057</v>
      </c>
    </row>
    <row r="289" spans="2:4" x14ac:dyDescent="0.2">
      <c r="B289" s="96">
        <v>45334</v>
      </c>
      <c r="C289" s="98">
        <v>263.00000000000028</v>
      </c>
      <c r="D289" s="98">
        <v>101.99999999999996</v>
      </c>
    </row>
    <row r="290" spans="2:4" x14ac:dyDescent="0.2">
      <c r="B290" s="96">
        <v>45335</v>
      </c>
      <c r="C290" s="98">
        <v>257</v>
      </c>
      <c r="D290" s="98">
        <v>117.00000000000017</v>
      </c>
    </row>
    <row r="291" spans="2:4" x14ac:dyDescent="0.2">
      <c r="B291" s="96">
        <v>45336</v>
      </c>
      <c r="C291" s="98">
        <v>254.99999999999989</v>
      </c>
      <c r="D291" s="98">
        <v>109.00000000000034</v>
      </c>
    </row>
    <row r="292" spans="2:4" x14ac:dyDescent="0.2">
      <c r="B292" s="96">
        <v>45337</v>
      </c>
      <c r="C292" s="98">
        <v>251.00000000000014</v>
      </c>
      <c r="D292" s="98">
        <v>98.999999999999844</v>
      </c>
    </row>
    <row r="293" spans="2:4" x14ac:dyDescent="0.2">
      <c r="B293" s="96">
        <v>45338</v>
      </c>
      <c r="C293" s="98">
        <v>245.00000000000009</v>
      </c>
      <c r="D293" s="98">
        <v>93.999999999999773</v>
      </c>
    </row>
    <row r="294" spans="2:4" x14ac:dyDescent="0.2">
      <c r="B294" s="96">
        <v>45341</v>
      </c>
      <c r="C294" s="98">
        <v>233.99999999999997</v>
      </c>
      <c r="D294" s="98">
        <v>94.999999999999929</v>
      </c>
    </row>
    <row r="295" spans="2:4" x14ac:dyDescent="0.2">
      <c r="B295" s="96">
        <v>45342</v>
      </c>
      <c r="C295" s="98">
        <v>230.99999999999986</v>
      </c>
      <c r="D295" s="98">
        <v>85.000000000000142</v>
      </c>
    </row>
    <row r="296" spans="2:4" x14ac:dyDescent="0.2">
      <c r="B296" s="96">
        <v>45343</v>
      </c>
      <c r="C296" s="98">
        <v>229.00000000000011</v>
      </c>
      <c r="D296" s="98">
        <v>91.000000000000014</v>
      </c>
    </row>
    <row r="297" spans="2:4" x14ac:dyDescent="0.2">
      <c r="B297" s="96">
        <v>45344</v>
      </c>
      <c r="C297" s="98">
        <v>226.99999999999977</v>
      </c>
      <c r="D297" s="98">
        <v>111.0000000000003</v>
      </c>
    </row>
    <row r="298" spans="2:4" x14ac:dyDescent="0.2">
      <c r="B298" s="96">
        <v>45348</v>
      </c>
      <c r="C298" s="98">
        <v>237.00000000000009</v>
      </c>
      <c r="D298" s="98">
        <v>116.00000000000001</v>
      </c>
    </row>
    <row r="299" spans="2:4" x14ac:dyDescent="0.2">
      <c r="B299" s="96">
        <v>45349</v>
      </c>
      <c r="C299" s="98">
        <v>233</v>
      </c>
      <c r="D299" s="98">
        <v>103.00000000000011</v>
      </c>
    </row>
    <row r="300" spans="2:4" x14ac:dyDescent="0.2">
      <c r="B300" s="96">
        <v>45350</v>
      </c>
      <c r="C300" s="98">
        <v>225.99999999999977</v>
      </c>
      <c r="D300" s="98">
        <v>105.00000000000007</v>
      </c>
    </row>
    <row r="301" spans="2:4" x14ac:dyDescent="0.2">
      <c r="B301" s="96">
        <v>45351</v>
      </c>
      <c r="C301" s="98">
        <v>235.99999999999994</v>
      </c>
      <c r="D301" s="98">
        <v>82.000000000000028</v>
      </c>
    </row>
    <row r="302" spans="2:4" x14ac:dyDescent="0.2">
      <c r="B302" s="96">
        <v>45352</v>
      </c>
      <c r="C302" s="98">
        <v>208</v>
      </c>
      <c r="D302" s="98">
        <v>139.00000000000006</v>
      </c>
    </row>
    <row r="303" spans="2:4" x14ac:dyDescent="0.2">
      <c r="B303" s="96">
        <v>45355</v>
      </c>
      <c r="C303" s="98">
        <v>205.99999999999989</v>
      </c>
      <c r="D303" s="98">
        <v>140.00000000000023</v>
      </c>
    </row>
    <row r="304" spans="2:4" x14ac:dyDescent="0.2">
      <c r="B304" s="96">
        <v>45356</v>
      </c>
      <c r="C304" s="98">
        <v>200.99999999999997</v>
      </c>
      <c r="D304" s="98">
        <v>137.99999999999989</v>
      </c>
    </row>
    <row r="305" spans="2:4" x14ac:dyDescent="0.2">
      <c r="B305" s="96">
        <v>45357</v>
      </c>
      <c r="C305" s="98">
        <v>202.99999999999994</v>
      </c>
      <c r="D305" s="98">
        <v>143.99999999999994</v>
      </c>
    </row>
    <row r="306" spans="2:4" x14ac:dyDescent="0.2">
      <c r="B306" s="96">
        <v>45358</v>
      </c>
      <c r="C306" s="98">
        <v>208.99999999999997</v>
      </c>
      <c r="D306" s="98">
        <v>130.99999999999989</v>
      </c>
    </row>
    <row r="307" spans="2:4" x14ac:dyDescent="0.2">
      <c r="B307" s="96">
        <v>45362</v>
      </c>
      <c r="C307" s="98">
        <v>208.00000000000017</v>
      </c>
      <c r="D307" s="98">
        <v>136.99999999999974</v>
      </c>
    </row>
    <row r="308" spans="2:4" x14ac:dyDescent="0.2">
      <c r="B308" s="96">
        <v>45363</v>
      </c>
      <c r="C308" s="98">
        <v>213.99999999999989</v>
      </c>
      <c r="D308" s="98">
        <v>128.99999999999991</v>
      </c>
    </row>
    <row r="309" spans="2:4" x14ac:dyDescent="0.2">
      <c r="B309" s="96">
        <v>45364</v>
      </c>
      <c r="C309" s="98">
        <v>215.00000000000006</v>
      </c>
      <c r="D309" s="98">
        <v>132.00000000000003</v>
      </c>
    </row>
    <row r="310" spans="2:4" x14ac:dyDescent="0.2">
      <c r="B310" s="96">
        <v>45365</v>
      </c>
      <c r="C310" s="98">
        <v>214.00000000000006</v>
      </c>
      <c r="D310" s="98">
        <v>141</v>
      </c>
    </row>
    <row r="311" spans="2:4" x14ac:dyDescent="0.2">
      <c r="B311" s="96">
        <v>45366</v>
      </c>
      <c r="C311" s="98">
        <v>220.99999999999991</v>
      </c>
      <c r="D311" s="98">
        <v>134</v>
      </c>
    </row>
    <row r="312" spans="2:4" x14ac:dyDescent="0.2">
      <c r="B312" s="96">
        <v>45369</v>
      </c>
      <c r="C312" s="98">
        <v>224.0000000000002</v>
      </c>
      <c r="D312" s="98">
        <v>154.99999999999972</v>
      </c>
    </row>
    <row r="313" spans="2:4" x14ac:dyDescent="0.2">
      <c r="B313" s="96">
        <v>45370</v>
      </c>
      <c r="C313" s="98">
        <v>217.99999999999997</v>
      </c>
      <c r="D313" s="98">
        <v>164.00000000000006</v>
      </c>
    </row>
    <row r="314" spans="2:4" x14ac:dyDescent="0.2">
      <c r="B314" s="96">
        <v>45371</v>
      </c>
      <c r="C314" s="98">
        <v>217.99999999999997</v>
      </c>
      <c r="D314" s="98">
        <v>167.99999999999997</v>
      </c>
    </row>
    <row r="315" spans="2:4" x14ac:dyDescent="0.2">
      <c r="B315" s="96">
        <v>45372</v>
      </c>
      <c r="C315" s="98">
        <v>214.00000000000006</v>
      </c>
      <c r="D315" s="98">
        <v>171.99999999999989</v>
      </c>
    </row>
    <row r="316" spans="2:4" x14ac:dyDescent="0.2">
      <c r="B316" s="96">
        <v>45373</v>
      </c>
      <c r="C316" s="98">
        <v>210.00000000000014</v>
      </c>
      <c r="D316" s="98">
        <v>171.99999999999989</v>
      </c>
    </row>
    <row r="317" spans="2:4" x14ac:dyDescent="0.2">
      <c r="B317" s="96">
        <v>45376</v>
      </c>
      <c r="C317" s="98">
        <v>220.00000000000011</v>
      </c>
      <c r="D317" s="98">
        <v>169.00000000000011</v>
      </c>
    </row>
    <row r="318" spans="2:4" x14ac:dyDescent="0.2">
      <c r="B318" s="96">
        <v>45377</v>
      </c>
      <c r="C318" s="98">
        <v>220.00000000000011</v>
      </c>
      <c r="D318" s="98">
        <v>169.99999999999994</v>
      </c>
    </row>
    <row r="319" spans="2:4" x14ac:dyDescent="0.2">
      <c r="B319" s="96">
        <v>45378</v>
      </c>
      <c r="C319" s="98">
        <v>219.00000000000011</v>
      </c>
      <c r="D319" s="98">
        <v>155.99999999999989</v>
      </c>
    </row>
    <row r="320" spans="2:4" x14ac:dyDescent="0.2">
      <c r="B320" s="96">
        <v>45379</v>
      </c>
      <c r="C320" s="98">
        <v>216.00000000000003</v>
      </c>
      <c r="D320" s="98">
        <v>151.99999999999994</v>
      </c>
    </row>
    <row r="321" spans="2:4" x14ac:dyDescent="0.2">
      <c r="B321" s="96">
        <v>45380</v>
      </c>
      <c r="C321" s="98">
        <v>217.99999999999997</v>
      </c>
      <c r="D321" s="98">
        <v>155.00000000000006</v>
      </c>
    </row>
    <row r="322" spans="2:4" x14ac:dyDescent="0.2">
      <c r="B322" s="96">
        <v>45383</v>
      </c>
      <c r="C322" s="98">
        <v>209</v>
      </c>
      <c r="D322" s="98">
        <v>160.99999999999994</v>
      </c>
    </row>
    <row r="323" spans="2:4" x14ac:dyDescent="0.2">
      <c r="B323" s="96">
        <v>45384</v>
      </c>
      <c r="C323" s="98">
        <v>203.99999999999991</v>
      </c>
      <c r="D323" s="98">
        <v>160.99999999999994</v>
      </c>
    </row>
    <row r="324" spans="2:4" x14ac:dyDescent="0.2">
      <c r="B324" s="96">
        <v>45385</v>
      </c>
      <c r="C324" s="98">
        <v>201.00000000000017</v>
      </c>
      <c r="D324" s="98">
        <v>164.99999999999986</v>
      </c>
    </row>
    <row r="325" spans="2:4" x14ac:dyDescent="0.2">
      <c r="B325" s="96">
        <v>45386</v>
      </c>
      <c r="C325" s="98">
        <v>204.00000000000011</v>
      </c>
      <c r="D325" s="98">
        <v>166.99999999999983</v>
      </c>
    </row>
    <row r="326" spans="2:4" x14ac:dyDescent="0.2">
      <c r="B326" s="96">
        <v>45387</v>
      </c>
      <c r="C326" s="98">
        <v>213.99999999999989</v>
      </c>
      <c r="D326" s="98">
        <v>154.00000000000028</v>
      </c>
    </row>
    <row r="327" spans="2:4" x14ac:dyDescent="0.2">
      <c r="B327" s="96">
        <v>45390</v>
      </c>
      <c r="C327" s="98">
        <v>214.99999999999986</v>
      </c>
      <c r="D327" s="98">
        <v>151.99999999999994</v>
      </c>
    </row>
    <row r="328" spans="2:4" x14ac:dyDescent="0.2">
      <c r="B328" s="96">
        <v>45391</v>
      </c>
      <c r="C328" s="98">
        <v>209.00000000000017</v>
      </c>
      <c r="D328" s="98">
        <v>142.99999999999997</v>
      </c>
    </row>
    <row r="329" spans="2:4" x14ac:dyDescent="0.2">
      <c r="B329" s="96">
        <v>45392</v>
      </c>
      <c r="C329" s="98">
        <v>211.99999999999994</v>
      </c>
      <c r="D329" s="98">
        <v>167.00000000000017</v>
      </c>
    </row>
    <row r="330" spans="2:4" x14ac:dyDescent="0.2">
      <c r="B330" s="96">
        <v>45393</v>
      </c>
      <c r="C330" s="98">
        <v>214.00000000000006</v>
      </c>
      <c r="D330" s="98">
        <v>160.00000000000014</v>
      </c>
    </row>
    <row r="331" spans="2:4" x14ac:dyDescent="0.2">
      <c r="B331" s="96">
        <v>45394</v>
      </c>
      <c r="C331" s="98">
        <v>224.0000000000002</v>
      </c>
      <c r="D331" s="98">
        <v>156.99999999999966</v>
      </c>
    </row>
    <row r="332" spans="2:4" x14ac:dyDescent="0.2">
      <c r="B332" s="96">
        <v>45397</v>
      </c>
      <c r="C332" s="98">
        <v>228.00000000000011</v>
      </c>
      <c r="D332" s="98">
        <v>162.00000000000011</v>
      </c>
    </row>
    <row r="333" spans="2:4" x14ac:dyDescent="0.2">
      <c r="B333" s="96">
        <v>45398</v>
      </c>
      <c r="C333" s="98">
        <v>223.00000000000006</v>
      </c>
      <c r="D333" s="98">
        <v>166</v>
      </c>
    </row>
    <row r="334" spans="2:4" x14ac:dyDescent="0.2">
      <c r="B334" s="96">
        <v>45399</v>
      </c>
      <c r="C334" s="98">
        <v>225.00000000000017</v>
      </c>
      <c r="D334" s="98">
        <v>166</v>
      </c>
    </row>
    <row r="335" spans="2:4" x14ac:dyDescent="0.2">
      <c r="B335" s="96">
        <v>45400</v>
      </c>
      <c r="C335" s="98">
        <v>217.00000000000017</v>
      </c>
      <c r="D335" s="98">
        <v>170.99999999999972</v>
      </c>
    </row>
    <row r="336" spans="2:4" x14ac:dyDescent="0.2">
      <c r="B336" s="96">
        <v>45401</v>
      </c>
      <c r="C336" s="98">
        <v>210.00000000000014</v>
      </c>
      <c r="D336" s="98">
        <v>157.00000000000003</v>
      </c>
    </row>
    <row r="337" spans="2:4" x14ac:dyDescent="0.2">
      <c r="B337" s="96">
        <v>45404</v>
      </c>
      <c r="C337" s="98">
        <v>214.00000000000006</v>
      </c>
      <c r="D337" s="98">
        <v>173.00000000000006</v>
      </c>
    </row>
    <row r="338" spans="2:4" x14ac:dyDescent="0.2">
      <c r="B338" s="96">
        <v>45405</v>
      </c>
      <c r="C338" s="98">
        <v>203.00000000000011</v>
      </c>
      <c r="D338" s="98">
        <v>200</v>
      </c>
    </row>
    <row r="339" spans="2:4" x14ac:dyDescent="0.2">
      <c r="B339" s="96">
        <v>45406</v>
      </c>
      <c r="C339" s="98">
        <v>212.00000000000011</v>
      </c>
      <c r="D339" s="98">
        <v>185.00000000000014</v>
      </c>
    </row>
    <row r="340" spans="2:4" x14ac:dyDescent="0.2">
      <c r="B340" s="96">
        <v>45407</v>
      </c>
      <c r="C340" s="98">
        <v>212.99999999999989</v>
      </c>
      <c r="D340" s="98">
        <v>185.99999999999994</v>
      </c>
    </row>
    <row r="341" spans="2:4" x14ac:dyDescent="0.2">
      <c r="B341" s="96">
        <v>45408</v>
      </c>
      <c r="C341" s="98">
        <v>214.00000000000006</v>
      </c>
      <c r="D341" s="98">
        <v>180.00000000000006</v>
      </c>
    </row>
    <row r="342" spans="2:4" x14ac:dyDescent="0.2">
      <c r="B342" s="96">
        <v>45409</v>
      </c>
      <c r="C342" s="98">
        <v>222.00000000000006</v>
      </c>
      <c r="D342" s="98">
        <v>173.99999999999983</v>
      </c>
    </row>
    <row r="343" spans="2:4" x14ac:dyDescent="0.2">
      <c r="B343" s="96">
        <v>45411</v>
      </c>
      <c r="C343" s="98">
        <v>223.00000000000023</v>
      </c>
      <c r="D343" s="98">
        <v>170.99999999999972</v>
      </c>
    </row>
    <row r="344" spans="2:4" x14ac:dyDescent="0.2">
      <c r="B344" s="96">
        <v>45412</v>
      </c>
      <c r="C344" s="98">
        <v>226</v>
      </c>
      <c r="D344" s="98">
        <v>171.00000000000009</v>
      </c>
    </row>
    <row r="345" spans="2:4" x14ac:dyDescent="0.2">
      <c r="B345" s="96">
        <v>45414</v>
      </c>
      <c r="C345" s="98">
        <v>221.99999999999989</v>
      </c>
      <c r="D345" s="98">
        <v>170.00000000000028</v>
      </c>
    </row>
    <row r="346" spans="2:4" x14ac:dyDescent="0.2">
      <c r="B346" s="96">
        <v>45415</v>
      </c>
      <c r="C346" s="98">
        <v>223.99999999999986</v>
      </c>
      <c r="D346" s="98">
        <v>158.00000000000017</v>
      </c>
    </row>
    <row r="347" spans="2:4" x14ac:dyDescent="0.2">
      <c r="B347" s="96">
        <v>45418</v>
      </c>
      <c r="C347" s="98">
        <v>219.00000000000011</v>
      </c>
      <c r="D347" s="98">
        <v>173.99999999999983</v>
      </c>
    </row>
    <row r="348" spans="2:4" x14ac:dyDescent="0.2">
      <c r="B348" s="96">
        <v>45419</v>
      </c>
      <c r="C348" s="98">
        <v>208.00000000000017</v>
      </c>
      <c r="D348" s="98">
        <v>171.99999999999989</v>
      </c>
    </row>
    <row r="349" spans="2:4" x14ac:dyDescent="0.2">
      <c r="B349" s="96">
        <v>45420</v>
      </c>
      <c r="C349" s="98">
        <v>210.00000000000014</v>
      </c>
      <c r="D349" s="98">
        <v>166</v>
      </c>
    </row>
    <row r="350" spans="2:4" x14ac:dyDescent="0.2">
      <c r="B350" s="96">
        <v>45422</v>
      </c>
      <c r="C350" s="98">
        <v>213.99999999999989</v>
      </c>
      <c r="D350" s="98">
        <v>178.99999999999991</v>
      </c>
    </row>
    <row r="351" spans="2:4" x14ac:dyDescent="0.2">
      <c r="B351" s="96">
        <v>45425</v>
      </c>
      <c r="C351" s="98">
        <v>209.99999999999994</v>
      </c>
      <c r="D351" s="98">
        <v>175</v>
      </c>
    </row>
    <row r="352" spans="2:4" x14ac:dyDescent="0.2">
      <c r="B352" s="96">
        <v>45426</v>
      </c>
      <c r="C352" s="98">
        <v>203.00000000000011</v>
      </c>
      <c r="D352" s="98">
        <v>185.99999999999994</v>
      </c>
    </row>
    <row r="353" spans="2:4" x14ac:dyDescent="0.2">
      <c r="B353" s="96">
        <v>45427</v>
      </c>
      <c r="C353" s="98">
        <v>209</v>
      </c>
      <c r="D353" s="98">
        <v>176.00000000000017</v>
      </c>
    </row>
    <row r="354" spans="2:4" x14ac:dyDescent="0.2">
      <c r="B354" s="96">
        <v>45428</v>
      </c>
      <c r="C354" s="98">
        <v>217.99999999999997</v>
      </c>
      <c r="D354" s="98">
        <v>169.99999999999994</v>
      </c>
    </row>
    <row r="355" spans="2:4" x14ac:dyDescent="0.2">
      <c r="B355" s="96">
        <v>45429</v>
      </c>
      <c r="C355" s="98">
        <v>215.99999999999983</v>
      </c>
      <c r="D355" s="98">
        <v>184</v>
      </c>
    </row>
    <row r="356" spans="2:4" x14ac:dyDescent="0.2">
      <c r="B356" s="96">
        <v>45432</v>
      </c>
      <c r="C356" s="98">
        <v>221.99999999999989</v>
      </c>
      <c r="D356" s="98">
        <v>185.99999999999994</v>
      </c>
    </row>
    <row r="357" spans="2:4" x14ac:dyDescent="0.2">
      <c r="B357" s="96">
        <v>45433</v>
      </c>
      <c r="C357" s="98">
        <v>229.00000000000009</v>
      </c>
      <c r="D357" s="98">
        <v>169.99999999999994</v>
      </c>
    </row>
    <row r="358" spans="2:4" x14ac:dyDescent="0.2">
      <c r="B358" s="96">
        <v>45434</v>
      </c>
      <c r="C358" s="98">
        <v>234.99999999999994</v>
      </c>
      <c r="D358" s="98">
        <v>169.99999999999994</v>
      </c>
    </row>
    <row r="359" spans="2:4" x14ac:dyDescent="0.2">
      <c r="B359" s="96">
        <v>45435</v>
      </c>
      <c r="C359" s="98">
        <v>237.99999999999989</v>
      </c>
      <c r="D359" s="98">
        <v>172.00000000000023</v>
      </c>
    </row>
    <row r="360" spans="2:4" x14ac:dyDescent="0.2">
      <c r="B360" s="96">
        <v>45436</v>
      </c>
      <c r="C360" s="98">
        <v>254.00000000000011</v>
      </c>
      <c r="D360" s="98">
        <v>175</v>
      </c>
    </row>
    <row r="361" spans="2:4" x14ac:dyDescent="0.2">
      <c r="B361" s="96">
        <v>45439</v>
      </c>
      <c r="C361" s="98">
        <v>269.00000000000011</v>
      </c>
      <c r="D361" s="98">
        <v>205.99999999999989</v>
      </c>
    </row>
    <row r="362" spans="2:4" x14ac:dyDescent="0.2">
      <c r="B362" s="96">
        <v>45440</v>
      </c>
      <c r="C362" s="98">
        <v>271.00000000000006</v>
      </c>
      <c r="D362" s="98">
        <v>209.99999999999977</v>
      </c>
    </row>
    <row r="363" spans="2:4" x14ac:dyDescent="0.2">
      <c r="B363" s="96">
        <v>45441</v>
      </c>
      <c r="C363" s="98">
        <v>259</v>
      </c>
      <c r="D363" s="98">
        <v>237.99999999999989</v>
      </c>
    </row>
    <row r="364" spans="2:4" x14ac:dyDescent="0.2">
      <c r="B364" s="96">
        <v>45442</v>
      </c>
      <c r="C364" s="44">
        <v>257</v>
      </c>
      <c r="D364" s="44">
        <v>221.99999999999989</v>
      </c>
    </row>
    <row r="365" spans="2:4" x14ac:dyDescent="0.2">
      <c r="B365" s="96">
        <v>45443</v>
      </c>
      <c r="C365" s="44">
        <v>282.99999999999983</v>
      </c>
      <c r="D365" s="44">
        <v>248.00000000000006</v>
      </c>
    </row>
    <row r="366" spans="2:4" x14ac:dyDescent="0.2">
      <c r="B366" s="96">
        <v>45446</v>
      </c>
      <c r="C366" s="98">
        <v>307.00000000000006</v>
      </c>
      <c r="D366" s="98">
        <v>225</v>
      </c>
    </row>
    <row r="367" spans="2:4" x14ac:dyDescent="0.2">
      <c r="B367" s="96">
        <v>45447</v>
      </c>
      <c r="C367" s="44">
        <v>298.99999999999989</v>
      </c>
      <c r="D367" s="44">
        <v>216.99999999999983</v>
      </c>
    </row>
    <row r="368" spans="2:4" x14ac:dyDescent="0.2">
      <c r="B368" s="96">
        <v>45448</v>
      </c>
      <c r="C368" s="44">
        <v>287.99999999999989</v>
      </c>
      <c r="D368" s="44">
        <v>198.00000000000006</v>
      </c>
    </row>
    <row r="369" spans="2:4" x14ac:dyDescent="0.2">
      <c r="B369" s="96">
        <v>45449</v>
      </c>
      <c r="C369" s="98">
        <v>292.00000000000017</v>
      </c>
      <c r="D369" s="98">
        <v>173.00000000000006</v>
      </c>
    </row>
    <row r="370" spans="2:4" x14ac:dyDescent="0.2">
      <c r="B370" s="96">
        <v>45450</v>
      </c>
      <c r="C370" s="44">
        <v>276.99999999999994</v>
      </c>
      <c r="D370" s="44">
        <v>189.99999999999986</v>
      </c>
    </row>
    <row r="371" spans="2:4" x14ac:dyDescent="0.2">
      <c r="B371" s="96">
        <v>45453</v>
      </c>
      <c r="C371" s="44">
        <v>293</v>
      </c>
      <c r="D371" s="44">
        <v>174.0000000000002</v>
      </c>
    </row>
    <row r="372" spans="2:4" x14ac:dyDescent="0.2">
      <c r="B372" s="96">
        <v>45454</v>
      </c>
      <c r="C372" s="98">
        <v>279.00000000000028</v>
      </c>
      <c r="D372" s="98">
        <v>189.99999999999986</v>
      </c>
    </row>
    <row r="373" spans="2:4" x14ac:dyDescent="0.2">
      <c r="B373" s="96">
        <v>45456</v>
      </c>
      <c r="C373" s="44">
        <v>301.00000000000017</v>
      </c>
      <c r="D373" s="44">
        <v>178.99999999999991</v>
      </c>
    </row>
    <row r="374" spans="2:4" x14ac:dyDescent="0.2">
      <c r="B374" s="96">
        <v>45457</v>
      </c>
      <c r="C374" s="44">
        <v>295.99999999999972</v>
      </c>
      <c r="D374" s="44">
        <v>172.00000000000023</v>
      </c>
    </row>
    <row r="375" spans="2:4" x14ac:dyDescent="0.2">
      <c r="B375" s="96">
        <v>45460</v>
      </c>
      <c r="C375" s="98">
        <v>312.00000000000011</v>
      </c>
      <c r="D375" s="98">
        <v>185.99999999999994</v>
      </c>
    </row>
    <row r="376" spans="2:4" x14ac:dyDescent="0.2">
      <c r="B376" s="96">
        <v>45461</v>
      </c>
      <c r="C376" s="44">
        <v>325</v>
      </c>
      <c r="D376" s="44">
        <v>194.00000000000011</v>
      </c>
    </row>
    <row r="377" spans="2:4" x14ac:dyDescent="0.2">
      <c r="B377" s="96">
        <v>45462</v>
      </c>
      <c r="C377" s="44">
        <v>355.00000000000006</v>
      </c>
      <c r="D377" s="44">
        <v>196.99999999999989</v>
      </c>
    </row>
    <row r="378" spans="2:4" x14ac:dyDescent="0.2">
      <c r="B378" s="96">
        <v>45463</v>
      </c>
      <c r="C378" s="98">
        <v>344.00000000000011</v>
      </c>
      <c r="D378" s="98">
        <v>198.99999999999983</v>
      </c>
    </row>
    <row r="379" spans="2:4" x14ac:dyDescent="0.2">
      <c r="B379" s="96">
        <v>45464</v>
      </c>
      <c r="C379" s="44">
        <v>335.00000000000011</v>
      </c>
      <c r="D379" s="44">
        <v>198.99999999999983</v>
      </c>
    </row>
    <row r="380" spans="2:4" x14ac:dyDescent="0.2">
      <c r="B380" s="96">
        <v>45467</v>
      </c>
      <c r="C380" s="44">
        <v>326.99999999999994</v>
      </c>
      <c r="D380" s="44">
        <v>225</v>
      </c>
    </row>
    <row r="381" spans="2:4" x14ac:dyDescent="0.2">
      <c r="B381" s="96">
        <v>45468</v>
      </c>
      <c r="C381" s="98">
        <v>337.00000000000011</v>
      </c>
      <c r="D381" s="98">
        <v>216.99999999999983</v>
      </c>
    </row>
    <row r="382" spans="2:4" x14ac:dyDescent="0.2">
      <c r="B382" s="96">
        <v>45469</v>
      </c>
      <c r="C382" s="44">
        <v>348.99999999999989</v>
      </c>
      <c r="D382" s="44">
        <v>205.00000000000006</v>
      </c>
    </row>
    <row r="383" spans="2:4" x14ac:dyDescent="0.2">
      <c r="B383" s="96">
        <v>45470</v>
      </c>
      <c r="C383" s="44">
        <v>329.99999999999972</v>
      </c>
      <c r="D383" s="44">
        <v>223.00000000000006</v>
      </c>
    </row>
    <row r="384" spans="2:4" x14ac:dyDescent="0.2">
      <c r="B384" s="96">
        <v>45471</v>
      </c>
      <c r="C384" s="98">
        <v>337.99999999999989</v>
      </c>
      <c r="D384" s="98">
        <v>221.00000000000009</v>
      </c>
    </row>
    <row r="385" spans="2:4" x14ac:dyDescent="0.2">
      <c r="B385" s="96">
        <v>45474</v>
      </c>
      <c r="C385" s="44">
        <v>330.99999999999989</v>
      </c>
      <c r="D385" s="44">
        <v>228.00000000000011</v>
      </c>
    </row>
    <row r="386" spans="2:4" x14ac:dyDescent="0.2">
      <c r="B386" s="96">
        <v>45475</v>
      </c>
      <c r="C386" s="98">
        <v>337.99999999999989</v>
      </c>
      <c r="D386" s="98">
        <v>217.00000000000017</v>
      </c>
    </row>
    <row r="387" spans="2:4" x14ac:dyDescent="0.2">
      <c r="B387" s="96">
        <v>45476</v>
      </c>
      <c r="C387" s="44">
        <v>328.00000000000011</v>
      </c>
      <c r="D387" s="44">
        <v>221.00000000000009</v>
      </c>
    </row>
    <row r="388" spans="2:4" x14ac:dyDescent="0.2">
      <c r="B388" s="96">
        <v>45477</v>
      </c>
      <c r="C388" s="98">
        <v>323.00000000000006</v>
      </c>
      <c r="D388" s="98">
        <v>236.99999999999974</v>
      </c>
    </row>
    <row r="389" spans="2:4" x14ac:dyDescent="0.2">
      <c r="B389" s="96">
        <v>45478</v>
      </c>
      <c r="C389" s="44">
        <v>330.00000000000011</v>
      </c>
      <c r="D389" s="44">
        <v>234</v>
      </c>
    </row>
    <row r="390" spans="2:4" x14ac:dyDescent="0.2">
      <c r="B390" s="96">
        <v>45481</v>
      </c>
      <c r="C390" s="98">
        <v>334</v>
      </c>
      <c r="D390" s="98">
        <v>215.00000000000023</v>
      </c>
    </row>
    <row r="391" spans="2:4" x14ac:dyDescent="0.2">
      <c r="B391" s="96">
        <v>45482</v>
      </c>
      <c r="C391" s="44">
        <v>328.00000000000011</v>
      </c>
      <c r="D391" s="44">
        <v>238.99999999999972</v>
      </c>
    </row>
    <row r="392" spans="2:4" x14ac:dyDescent="0.2">
      <c r="B392" s="96">
        <v>45483</v>
      </c>
      <c r="C392" s="98">
        <v>337.00000000000011</v>
      </c>
      <c r="D392" s="98">
        <v>248.99999999999983</v>
      </c>
    </row>
    <row r="393" spans="2:4" x14ac:dyDescent="0.2">
      <c r="B393" s="96">
        <v>45484</v>
      </c>
      <c r="C393" s="44">
        <v>335.99999999999994</v>
      </c>
      <c r="D393" s="44">
        <v>287.00000000000011</v>
      </c>
    </row>
    <row r="394" spans="2:4" x14ac:dyDescent="0.2">
      <c r="B394" s="96">
        <v>45485</v>
      </c>
      <c r="C394" s="98">
        <v>332</v>
      </c>
      <c r="D394" s="98">
        <v>262.00000000000011</v>
      </c>
    </row>
    <row r="395" spans="2:4" x14ac:dyDescent="0.2">
      <c r="B395" s="96">
        <v>45488</v>
      </c>
      <c r="C395" s="44">
        <v>319.00000000000011</v>
      </c>
      <c r="D395" s="44">
        <v>289.00000000000006</v>
      </c>
    </row>
    <row r="396" spans="2:4" x14ac:dyDescent="0.2">
      <c r="B396" s="96">
        <v>45489</v>
      </c>
      <c r="C396" s="98">
        <v>330.00000000000006</v>
      </c>
      <c r="D396" s="98">
        <v>294.00000000000011</v>
      </c>
    </row>
    <row r="397" spans="2:4" x14ac:dyDescent="0.2">
      <c r="B397" s="96">
        <v>45490</v>
      </c>
      <c r="C397" s="44">
        <v>330.00000000000011</v>
      </c>
      <c r="D397" s="44">
        <v>302.99999999999977</v>
      </c>
    </row>
    <row r="398" spans="2:4" x14ac:dyDescent="0.2">
      <c r="B398" s="96">
        <v>45491</v>
      </c>
      <c r="C398" s="98">
        <v>352</v>
      </c>
      <c r="D398" s="98">
        <v>309.99999999999977</v>
      </c>
    </row>
    <row r="399" spans="2:4" x14ac:dyDescent="0.2">
      <c r="B399" s="96">
        <v>45492</v>
      </c>
      <c r="C399" s="44">
        <v>355.00000000000006</v>
      </c>
      <c r="D399" s="44">
        <v>294.99999999999994</v>
      </c>
    </row>
    <row r="400" spans="2:4" x14ac:dyDescent="0.2">
      <c r="B400" s="96">
        <v>45495</v>
      </c>
      <c r="C400" s="98">
        <v>357</v>
      </c>
      <c r="D400" s="98">
        <v>316.99999999999983</v>
      </c>
    </row>
    <row r="401" spans="2:4" x14ac:dyDescent="0.2">
      <c r="B401" s="96">
        <v>45496</v>
      </c>
      <c r="C401" s="44">
        <v>360.99999999999994</v>
      </c>
      <c r="D401" s="44">
        <v>296.00000000000011</v>
      </c>
    </row>
    <row r="402" spans="2:4" x14ac:dyDescent="0.2">
      <c r="B402" s="96">
        <v>45497</v>
      </c>
      <c r="C402" s="98">
        <v>355.00000000000006</v>
      </c>
      <c r="D402" s="98">
        <v>309.99999999999977</v>
      </c>
    </row>
    <row r="403" spans="2:4" x14ac:dyDescent="0.2">
      <c r="B403" s="96">
        <v>45498</v>
      </c>
      <c r="C403" s="44">
        <v>334</v>
      </c>
      <c r="D403" s="44">
        <v>297.00000000000023</v>
      </c>
    </row>
    <row r="404" spans="2:4" x14ac:dyDescent="0.2">
      <c r="B404" s="96">
        <v>45499</v>
      </c>
      <c r="C404" s="98">
        <v>334</v>
      </c>
      <c r="D404" s="98">
        <v>301.00000000000017</v>
      </c>
    </row>
    <row r="405" spans="2:4" x14ac:dyDescent="0.2">
      <c r="B405" s="96">
        <v>45502</v>
      </c>
      <c r="C405" s="44">
        <v>321.99999999999989</v>
      </c>
      <c r="D405" s="44">
        <v>323.00000000000006</v>
      </c>
    </row>
    <row r="406" spans="2:4" x14ac:dyDescent="0.2">
      <c r="B406" s="96">
        <v>45503</v>
      </c>
      <c r="C406" s="98">
        <v>324.00000000000023</v>
      </c>
      <c r="D406" s="98">
        <v>276.99999999999994</v>
      </c>
    </row>
    <row r="407" spans="2:4" x14ac:dyDescent="0.2">
      <c r="B407" s="96">
        <v>45504</v>
      </c>
      <c r="C407" s="98">
        <v>316</v>
      </c>
      <c r="D407" s="98">
        <v>291</v>
      </c>
    </row>
    <row r="408" spans="2:4" x14ac:dyDescent="0.2">
      <c r="B408" s="96">
        <v>45505</v>
      </c>
      <c r="C408" s="44">
        <v>312.00000000000011</v>
      </c>
      <c r="D408" s="44">
        <v>273.99999999999983</v>
      </c>
    </row>
    <row r="409" spans="2:4" x14ac:dyDescent="0.2">
      <c r="B409" s="96">
        <v>45506</v>
      </c>
      <c r="C409" s="98">
        <v>307</v>
      </c>
      <c r="D409" s="98">
        <v>257.99999999999983</v>
      </c>
    </row>
    <row r="410" spans="2:4" x14ac:dyDescent="0.2">
      <c r="B410" s="96">
        <v>45509</v>
      </c>
      <c r="C410" s="98">
        <v>325</v>
      </c>
      <c r="D410" s="98">
        <v>282.99999999999983</v>
      </c>
    </row>
    <row r="411" spans="2:4" x14ac:dyDescent="0.2">
      <c r="B411" s="96">
        <v>45510</v>
      </c>
      <c r="C411" s="44">
        <v>314.99999999999989</v>
      </c>
      <c r="D411" s="44">
        <v>258.00000000000017</v>
      </c>
    </row>
    <row r="412" spans="2:4" x14ac:dyDescent="0.2">
      <c r="B412" s="96">
        <v>45511</v>
      </c>
      <c r="C412" s="98">
        <v>314.00000000000006</v>
      </c>
      <c r="D412" s="98">
        <v>257</v>
      </c>
    </row>
    <row r="413" spans="2:4" x14ac:dyDescent="0.2">
      <c r="B413" s="96">
        <v>45512</v>
      </c>
      <c r="C413" s="98">
        <v>307</v>
      </c>
      <c r="D413" s="98">
        <v>230.99999999999989</v>
      </c>
    </row>
    <row r="414" spans="2:4" x14ac:dyDescent="0.2">
      <c r="B414" s="96">
        <v>45513</v>
      </c>
      <c r="C414" s="44">
        <v>294.99999999999994</v>
      </c>
      <c r="D414" s="44">
        <v>198.00000000000006</v>
      </c>
    </row>
    <row r="415" spans="2:4" x14ac:dyDescent="0.2">
      <c r="B415" s="96">
        <v>45516</v>
      </c>
      <c r="C415" s="98">
        <v>296.00000000000006</v>
      </c>
      <c r="D415" s="98">
        <v>192.99999999999997</v>
      </c>
    </row>
    <row r="416" spans="2:4" x14ac:dyDescent="0.2">
      <c r="B416" s="96">
        <v>45517</v>
      </c>
      <c r="C416" s="98">
        <v>296.00000000000006</v>
      </c>
      <c r="D416" s="98">
        <v>184.99999999999977</v>
      </c>
    </row>
    <row r="417" spans="2:4" x14ac:dyDescent="0.2">
      <c r="B417" s="96">
        <v>45518</v>
      </c>
      <c r="C417" s="44">
        <v>293.99999999999977</v>
      </c>
      <c r="D417" s="44">
        <v>210.00000000000014</v>
      </c>
    </row>
    <row r="418" spans="2:4" x14ac:dyDescent="0.2">
      <c r="B418" s="96">
        <v>45519</v>
      </c>
      <c r="C418" s="98">
        <v>284</v>
      </c>
      <c r="D418" s="98">
        <v>226.00000000000017</v>
      </c>
    </row>
    <row r="419" spans="2:4" x14ac:dyDescent="0.2">
      <c r="B419" s="96">
        <v>45520</v>
      </c>
      <c r="C419" s="98">
        <v>284</v>
      </c>
      <c r="D419" s="98">
        <v>219.00000000000011</v>
      </c>
    </row>
    <row r="420" spans="2:4" x14ac:dyDescent="0.2">
      <c r="B420" s="96">
        <v>45523</v>
      </c>
      <c r="C420" s="44">
        <v>279.99999999999972</v>
      </c>
      <c r="D420" s="44">
        <v>257</v>
      </c>
    </row>
    <row r="421" spans="2:4" x14ac:dyDescent="0.2">
      <c r="B421" s="96">
        <v>45524</v>
      </c>
      <c r="C421" s="98">
        <v>273.00000000000006</v>
      </c>
      <c r="D421" s="98">
        <v>259.99999999999977</v>
      </c>
    </row>
    <row r="422" spans="2:4" x14ac:dyDescent="0.2">
      <c r="B422" s="96">
        <v>45525</v>
      </c>
      <c r="C422" s="98">
        <v>291</v>
      </c>
      <c r="D422" s="98">
        <v>260.00000000000011</v>
      </c>
    </row>
    <row r="423" spans="2:4" x14ac:dyDescent="0.2">
      <c r="B423" s="96">
        <v>45526</v>
      </c>
      <c r="C423" s="44">
        <v>268.99999999999977</v>
      </c>
      <c r="D423" s="44">
        <v>272.00000000000023</v>
      </c>
    </row>
    <row r="424" spans="2:4" x14ac:dyDescent="0.2">
      <c r="B424" s="96">
        <v>45527</v>
      </c>
      <c r="C424" s="98">
        <v>280.00000000000006</v>
      </c>
      <c r="D424" s="98">
        <v>296.00000000000011</v>
      </c>
    </row>
    <row r="425" spans="2:4" x14ac:dyDescent="0.2">
      <c r="B425" s="96">
        <v>45530</v>
      </c>
      <c r="C425" s="98">
        <v>273.99999999999983</v>
      </c>
      <c r="D425" s="98">
        <v>323.99999999999983</v>
      </c>
    </row>
    <row r="426" spans="2:4" x14ac:dyDescent="0.2">
      <c r="B426" s="96">
        <v>45531</v>
      </c>
      <c r="C426" s="98">
        <v>273</v>
      </c>
      <c r="D426" s="98">
        <v>309</v>
      </c>
    </row>
    <row r="427" spans="2:4" x14ac:dyDescent="0.2">
      <c r="B427" s="96">
        <v>45532</v>
      </c>
      <c r="C427" s="98">
        <v>282.00000000000006</v>
      </c>
      <c r="D427" s="98">
        <v>371.99999999999989</v>
      </c>
    </row>
    <row r="428" spans="2:4" x14ac:dyDescent="0.2">
      <c r="B428" s="96">
        <v>45533</v>
      </c>
      <c r="C428" s="98">
        <v>308.00000000000017</v>
      </c>
      <c r="D428" s="98">
        <v>398.99999999999983</v>
      </c>
    </row>
    <row r="429" spans="2:4" x14ac:dyDescent="0.2">
      <c r="B429" s="96">
        <v>45534</v>
      </c>
      <c r="C429" s="98">
        <v>330.00000000000006</v>
      </c>
      <c r="D429" s="98">
        <v>464.00000000000006</v>
      </c>
    </row>
    <row r="430" spans="2:4" x14ac:dyDescent="0.2">
      <c r="B430" s="96">
        <v>45537</v>
      </c>
      <c r="C430" s="98">
        <v>402.99999999999977</v>
      </c>
      <c r="D430" s="98">
        <v>369.00000000000011</v>
      </c>
    </row>
    <row r="431" spans="2:4" x14ac:dyDescent="0.2">
      <c r="B431" s="96">
        <v>45538</v>
      </c>
      <c r="C431" s="98">
        <v>448</v>
      </c>
      <c r="D431" s="98">
        <v>373.99999999999983</v>
      </c>
    </row>
    <row r="432" spans="2:4" x14ac:dyDescent="0.2">
      <c r="B432" s="96">
        <v>45539</v>
      </c>
      <c r="C432" s="98">
        <v>451.00000000000011</v>
      </c>
      <c r="D432" s="98">
        <v>377.99999999999977</v>
      </c>
    </row>
    <row r="433" spans="2:4" x14ac:dyDescent="0.2">
      <c r="B433" s="96">
        <v>45540</v>
      </c>
      <c r="C433" s="98">
        <v>448.00000000000006</v>
      </c>
      <c r="D433" s="98">
        <v>309</v>
      </c>
    </row>
    <row r="434" spans="2:4" x14ac:dyDescent="0.2">
      <c r="B434" s="96">
        <v>45541</v>
      </c>
      <c r="C434" s="98">
        <v>448.99999999999983</v>
      </c>
      <c r="D434" s="98">
        <v>301.00000000000017</v>
      </c>
    </row>
    <row r="435" spans="2:4" x14ac:dyDescent="0.2">
      <c r="B435" s="96">
        <v>45544</v>
      </c>
      <c r="C435" s="98">
        <v>454.99999999999972</v>
      </c>
      <c r="D435" s="98">
        <v>301.00000000000017</v>
      </c>
    </row>
    <row r="436" spans="2:4" x14ac:dyDescent="0.2">
      <c r="B436" s="96">
        <v>45545</v>
      </c>
      <c r="C436" s="98">
        <v>456.00000000000023</v>
      </c>
      <c r="D436" s="98">
        <v>311.99999999999977</v>
      </c>
    </row>
    <row r="437" spans="2:4" x14ac:dyDescent="0.2">
      <c r="B437" s="96">
        <v>45546</v>
      </c>
      <c r="C437" s="98">
        <v>460.00000000000017</v>
      </c>
      <c r="D437" s="98">
        <v>314.99999999999989</v>
      </c>
    </row>
    <row r="438" spans="2:4" x14ac:dyDescent="0.2">
      <c r="B438" s="96">
        <v>45547</v>
      </c>
      <c r="C438" s="98">
        <v>471.99999999999989</v>
      </c>
      <c r="D438" s="98">
        <v>337.00000000000011</v>
      </c>
    </row>
    <row r="439" spans="2:4" x14ac:dyDescent="0.2">
      <c r="B439" s="96">
        <v>45548</v>
      </c>
      <c r="C439" s="98">
        <v>489.99999999999983</v>
      </c>
      <c r="D439" s="98">
        <v>393</v>
      </c>
    </row>
    <row r="440" spans="2:4" x14ac:dyDescent="0.2">
      <c r="B440" s="96">
        <v>45551</v>
      </c>
      <c r="C440" s="98">
        <v>503.00000000000011</v>
      </c>
      <c r="D440" s="98">
        <v>432</v>
      </c>
    </row>
    <row r="441" spans="2:4" x14ac:dyDescent="0.2">
      <c r="B441" s="96">
        <v>45552</v>
      </c>
      <c r="C441" s="98">
        <v>492.99999999999994</v>
      </c>
      <c r="D441" s="98">
        <v>432</v>
      </c>
    </row>
    <row r="442" spans="2:4" x14ac:dyDescent="0.2">
      <c r="B442" s="96">
        <v>45553</v>
      </c>
      <c r="C442" s="98">
        <v>489.00000000000011</v>
      </c>
      <c r="D442" s="98">
        <v>409</v>
      </c>
    </row>
    <row r="443" spans="2:4" x14ac:dyDescent="0.2">
      <c r="B443" s="96">
        <v>45554</v>
      </c>
      <c r="C443" s="98">
        <v>501.00000000000017</v>
      </c>
      <c r="D443" s="98">
        <v>376.00000000000017</v>
      </c>
    </row>
    <row r="444" spans="2:4" x14ac:dyDescent="0.2">
      <c r="B444" s="96">
        <v>45555</v>
      </c>
      <c r="C444" s="98">
        <v>525</v>
      </c>
      <c r="D444" s="98">
        <v>361.00000000000028</v>
      </c>
    </row>
    <row r="445" spans="2:4" x14ac:dyDescent="0.2">
      <c r="B445" s="96">
        <v>45558</v>
      </c>
      <c r="C445" s="98">
        <v>520</v>
      </c>
      <c r="D445" s="98">
        <v>338.00000000000023</v>
      </c>
    </row>
    <row r="446" spans="2:4" x14ac:dyDescent="0.2">
      <c r="B446" s="96">
        <v>45559</v>
      </c>
      <c r="C446" s="98">
        <v>527.99999999999977</v>
      </c>
      <c r="D446" s="98">
        <v>339.00000000000006</v>
      </c>
    </row>
    <row r="447" spans="2:4" x14ac:dyDescent="0.2">
      <c r="B447" s="96">
        <v>45560</v>
      </c>
      <c r="C447" s="98">
        <v>527.00000000000023</v>
      </c>
      <c r="D447" s="98">
        <v>321.99999999999989</v>
      </c>
    </row>
    <row r="448" spans="2:4" x14ac:dyDescent="0.2">
      <c r="B448" s="96">
        <v>45561</v>
      </c>
      <c r="C448" s="98">
        <v>512.99999999999989</v>
      </c>
      <c r="D448" s="98">
        <v>346.00000000000011</v>
      </c>
    </row>
    <row r="449" spans="2:4" x14ac:dyDescent="0.2">
      <c r="B449" s="96">
        <v>45562</v>
      </c>
      <c r="C449" s="98">
        <v>518</v>
      </c>
      <c r="D449" s="98">
        <v>321.00000000000011</v>
      </c>
    </row>
    <row r="450" spans="2:4" x14ac:dyDescent="0.2">
      <c r="B450" s="96">
        <v>45565</v>
      </c>
      <c r="C450" s="98">
        <v>521.99999999999989</v>
      </c>
      <c r="D450" s="98">
        <v>331.00000000000023</v>
      </c>
    </row>
    <row r="451" spans="2:4" x14ac:dyDescent="0.2">
      <c r="B451" s="96">
        <v>45566</v>
      </c>
      <c r="C451" s="98">
        <v>505.00000000000006</v>
      </c>
      <c r="D451" s="98">
        <v>360.99999999999994</v>
      </c>
    </row>
    <row r="452" spans="2:4" x14ac:dyDescent="0.2">
      <c r="B452" s="96">
        <v>45567</v>
      </c>
      <c r="C452" s="98">
        <v>505.00000000000006</v>
      </c>
      <c r="D452" s="98">
        <v>352.99999999999977</v>
      </c>
    </row>
    <row r="453" spans="2:4" x14ac:dyDescent="0.2">
      <c r="B453" s="96">
        <v>45568</v>
      </c>
      <c r="C453" s="98">
        <v>484.99999999999977</v>
      </c>
      <c r="D453" s="98">
        <v>389.00000000000006</v>
      </c>
    </row>
    <row r="454" spans="2:4" x14ac:dyDescent="0.2">
      <c r="B454" s="96">
        <v>45569</v>
      </c>
      <c r="C454" s="98">
        <v>510.99999999999989</v>
      </c>
      <c r="D454" s="98">
        <v>389.00000000000006</v>
      </c>
    </row>
    <row r="455" spans="2:4" x14ac:dyDescent="0.2">
      <c r="B455" s="96">
        <v>45572</v>
      </c>
      <c r="C455" s="98">
        <v>520.00000000000023</v>
      </c>
      <c r="D455" s="98">
        <v>388.99999999999972</v>
      </c>
    </row>
    <row r="456" spans="2:4" x14ac:dyDescent="0.2">
      <c r="B456" s="96">
        <v>45573</v>
      </c>
      <c r="C456" s="98">
        <v>532</v>
      </c>
      <c r="D456" s="98">
        <v>382</v>
      </c>
    </row>
    <row r="457" spans="2:4" x14ac:dyDescent="0.2">
      <c r="B457" s="96">
        <v>45574</v>
      </c>
      <c r="C457" s="98">
        <v>534</v>
      </c>
      <c r="D457" s="98">
        <v>401.00000000000017</v>
      </c>
    </row>
    <row r="458" spans="2:4" x14ac:dyDescent="0.2">
      <c r="B458" s="96">
        <v>45575</v>
      </c>
      <c r="C458" s="98">
        <v>539.99999999999989</v>
      </c>
      <c r="D458" s="98">
        <v>407</v>
      </c>
    </row>
    <row r="459" spans="2:4" x14ac:dyDescent="0.2">
      <c r="B459" s="96">
        <v>45576</v>
      </c>
      <c r="C459" s="98">
        <v>557</v>
      </c>
      <c r="D459" s="98">
        <v>400.99999999999977</v>
      </c>
    </row>
    <row r="460" spans="2:4" x14ac:dyDescent="0.2">
      <c r="B460" s="96">
        <v>45579</v>
      </c>
      <c r="C460" s="98">
        <v>554</v>
      </c>
      <c r="D460" s="98">
        <v>396.00000000000011</v>
      </c>
    </row>
    <row r="461" spans="2:4" x14ac:dyDescent="0.2">
      <c r="B461" s="96">
        <v>45580</v>
      </c>
      <c r="C461" s="98">
        <v>564.99999999999989</v>
      </c>
      <c r="D461" s="98">
        <v>421.99999999999989</v>
      </c>
    </row>
    <row r="462" spans="2:4" x14ac:dyDescent="0.2">
      <c r="B462" s="96">
        <v>45581</v>
      </c>
      <c r="C462" s="98">
        <v>602</v>
      </c>
      <c r="D462" s="98">
        <v>388.00000000000023</v>
      </c>
    </row>
    <row r="463" spans="2:4" x14ac:dyDescent="0.2">
      <c r="B463" s="96">
        <v>45582</v>
      </c>
      <c r="C463" s="98">
        <v>604</v>
      </c>
      <c r="D463" s="98">
        <v>390.00000000000023</v>
      </c>
    </row>
    <row r="464" spans="2:4" x14ac:dyDescent="0.2">
      <c r="B464" s="96">
        <v>45583</v>
      </c>
      <c r="C464" s="98">
        <v>629.00000000000023</v>
      </c>
      <c r="D464" s="98">
        <v>379.99999999999972</v>
      </c>
    </row>
    <row r="465" spans="2:4" x14ac:dyDescent="0.2">
      <c r="B465" s="96">
        <v>45586</v>
      </c>
      <c r="C465" s="98">
        <v>605.99999999999989</v>
      </c>
      <c r="D465" s="98">
        <v>383.00000000000017</v>
      </c>
    </row>
    <row r="466" spans="2:4" x14ac:dyDescent="0.2">
      <c r="B466" s="96">
        <v>45587</v>
      </c>
      <c r="C466" s="98">
        <v>632.99999999999977</v>
      </c>
      <c r="D466" s="98">
        <v>384</v>
      </c>
    </row>
    <row r="467" spans="2:4" x14ac:dyDescent="0.2">
      <c r="B467" s="96">
        <v>45588</v>
      </c>
      <c r="C467" s="98">
        <v>630.99999999999989</v>
      </c>
      <c r="D467" s="98">
        <v>403.99999999999989</v>
      </c>
    </row>
    <row r="468" spans="2:4" x14ac:dyDescent="0.2">
      <c r="B468" s="96">
        <v>45589</v>
      </c>
      <c r="C468" s="98">
        <v>634</v>
      </c>
      <c r="D468" s="98">
        <v>401.99999999999994</v>
      </c>
    </row>
    <row r="469" spans="2:4" x14ac:dyDescent="0.2">
      <c r="B469" s="96">
        <v>45590</v>
      </c>
      <c r="C469" s="98">
        <v>644.99999999999989</v>
      </c>
      <c r="D469" s="98">
        <v>389.00000000000006</v>
      </c>
    </row>
    <row r="470" spans="2:4" x14ac:dyDescent="0.2">
      <c r="B470" s="96">
        <v>45593</v>
      </c>
      <c r="C470" s="98">
        <v>710.00000000000023</v>
      </c>
      <c r="D470" s="98">
        <v>387.99999999999989</v>
      </c>
    </row>
    <row r="471" spans="2:4" x14ac:dyDescent="0.2">
      <c r="B471" s="96">
        <v>45594</v>
      </c>
      <c r="C471" s="98">
        <v>766</v>
      </c>
      <c r="D471" s="98">
        <v>353.99999999999989</v>
      </c>
    </row>
    <row r="472" spans="2:4" x14ac:dyDescent="0.2">
      <c r="B472" s="96">
        <v>45595</v>
      </c>
      <c r="C472" s="98">
        <v>772.00000000000023</v>
      </c>
      <c r="D472" s="98">
        <v>372.99999999999966</v>
      </c>
    </row>
    <row r="473" spans="2:4" x14ac:dyDescent="0.2">
      <c r="B473" s="96">
        <v>45596</v>
      </c>
      <c r="C473" s="98">
        <v>820</v>
      </c>
      <c r="D473" s="98">
        <v>363.00000000000023</v>
      </c>
    </row>
    <row r="474" spans="2:4" x14ac:dyDescent="0.2">
      <c r="B474" s="96">
        <v>45597</v>
      </c>
      <c r="C474" s="98">
        <v>905</v>
      </c>
      <c r="D474" s="98">
        <v>279.00000000000028</v>
      </c>
    </row>
    <row r="475" spans="2:4" x14ac:dyDescent="0.2">
      <c r="B475" s="96">
        <v>45598</v>
      </c>
      <c r="C475" s="98">
        <v>935.99999999999989</v>
      </c>
      <c r="D475" s="98">
        <v>258.99999999999966</v>
      </c>
    </row>
    <row r="476" spans="2:4" x14ac:dyDescent="0.2">
      <c r="B476" s="96">
        <v>45601</v>
      </c>
      <c r="C476" s="98">
        <v>987</v>
      </c>
      <c r="D476" s="98">
        <v>284.99999999999977</v>
      </c>
    </row>
    <row r="477" spans="2:4" x14ac:dyDescent="0.2">
      <c r="B477" s="96">
        <v>45602</v>
      </c>
      <c r="C477" s="98">
        <v>967.00000000000023</v>
      </c>
      <c r="D477" s="98">
        <v>329.99999999999972</v>
      </c>
    </row>
    <row r="478" spans="2:4" x14ac:dyDescent="0.2">
      <c r="B478" s="96">
        <v>45603</v>
      </c>
      <c r="C478" s="98">
        <v>1124</v>
      </c>
      <c r="D478" s="98">
        <v>214.00000000000006</v>
      </c>
    </row>
    <row r="479" spans="2:4" x14ac:dyDescent="0.2">
      <c r="B479" s="96">
        <v>45604</v>
      </c>
      <c r="C479" s="98">
        <v>1161</v>
      </c>
      <c r="D479" s="98">
        <v>185.99999999999994</v>
      </c>
    </row>
    <row r="480" spans="2:4" x14ac:dyDescent="0.2">
      <c r="B480" s="96">
        <v>45607</v>
      </c>
      <c r="C480" s="98">
        <v>1150</v>
      </c>
      <c r="D480" s="98">
        <v>134.00000000000034</v>
      </c>
    </row>
    <row r="481" spans="2:4" x14ac:dyDescent="0.2">
      <c r="B481" s="96">
        <v>45608</v>
      </c>
      <c r="C481" s="98">
        <v>1163.0000000000002</v>
      </c>
      <c r="D481" s="98">
        <v>136.99999999999974</v>
      </c>
    </row>
    <row r="482" spans="2:4" x14ac:dyDescent="0.2">
      <c r="B482" s="96">
        <v>45609</v>
      </c>
      <c r="C482" s="98">
        <v>1128</v>
      </c>
      <c r="D482" s="98">
        <v>153.00000000000011</v>
      </c>
    </row>
    <row r="483" spans="2:4" x14ac:dyDescent="0.2">
      <c r="B483" s="96">
        <v>45610</v>
      </c>
      <c r="C483" s="98">
        <v>1138</v>
      </c>
      <c r="D483" s="98">
        <v>175.9999999999998</v>
      </c>
    </row>
    <row r="484" spans="2:4" x14ac:dyDescent="0.2">
      <c r="B484" s="96">
        <v>45611</v>
      </c>
      <c r="C484" s="98">
        <v>1121.9999999999995</v>
      </c>
      <c r="D484" s="98">
        <v>206.00000000000023</v>
      </c>
    </row>
    <row r="485" spans="2:4" x14ac:dyDescent="0.2">
      <c r="B485" s="96">
        <v>45614</v>
      </c>
      <c r="C485" s="98">
        <v>1129</v>
      </c>
      <c r="D485" s="98">
        <v>207.99999999999983</v>
      </c>
    </row>
    <row r="486" spans="2:4" x14ac:dyDescent="0.2">
      <c r="B486" s="96">
        <v>45615</v>
      </c>
      <c r="C486" s="98">
        <v>1103.0000000000002</v>
      </c>
      <c r="D486" s="98">
        <v>129.99999999999972</v>
      </c>
    </row>
    <row r="487" spans="2:4" x14ac:dyDescent="0.2">
      <c r="B487" s="96">
        <v>45616</v>
      </c>
      <c r="C487" s="98">
        <v>1089</v>
      </c>
      <c r="D487" s="98">
        <v>65.999999999999659</v>
      </c>
    </row>
    <row r="488" spans="2:4" x14ac:dyDescent="0.2">
      <c r="B488" s="96">
        <v>45617</v>
      </c>
      <c r="C488" s="98">
        <v>1098</v>
      </c>
      <c r="D488" s="98">
        <v>28.999999999999915</v>
      </c>
    </row>
    <row r="489" spans="2:4" x14ac:dyDescent="0.2">
      <c r="B489" s="96">
        <v>45618</v>
      </c>
      <c r="C489" s="98">
        <v>1102.0000000000005</v>
      </c>
      <c r="D489" s="98">
        <v>97.999999999999687</v>
      </c>
    </row>
    <row r="490" spans="2:4" x14ac:dyDescent="0.2">
      <c r="B490" s="96">
        <v>45621</v>
      </c>
      <c r="C490" s="98">
        <v>1123</v>
      </c>
      <c r="D490" s="98">
        <v>139.99999999999986</v>
      </c>
    </row>
    <row r="491" spans="2:4" x14ac:dyDescent="0.2">
      <c r="B491" s="96">
        <v>45622</v>
      </c>
      <c r="C491" s="98">
        <v>1158.0000000000002</v>
      </c>
      <c r="D491" s="98">
        <v>160.00000000000014</v>
      </c>
    </row>
    <row r="492" spans="2:4" x14ac:dyDescent="0.2">
      <c r="B492" s="96">
        <v>45623</v>
      </c>
      <c r="C492" s="98">
        <v>1273</v>
      </c>
      <c r="D492" s="98">
        <v>195.00000000000028</v>
      </c>
    </row>
    <row r="493" spans="2:4" x14ac:dyDescent="0.2">
      <c r="B493" s="96">
        <v>45624</v>
      </c>
      <c r="C493" s="98">
        <v>1273</v>
      </c>
      <c r="D493" s="98">
        <v>196.00000000000009</v>
      </c>
    </row>
    <row r="494" spans="2:4" x14ac:dyDescent="0.2">
      <c r="B494" s="96">
        <v>45625</v>
      </c>
      <c r="C494" s="98">
        <v>1294.0000000000002</v>
      </c>
      <c r="D494" s="98">
        <v>242.00000000000017</v>
      </c>
    </row>
    <row r="495" spans="2:4" x14ac:dyDescent="0.2">
      <c r="B495" s="96">
        <v>45628</v>
      </c>
      <c r="C495" s="98">
        <v>1433.9999999999998</v>
      </c>
      <c r="D495" s="98">
        <v>-110.99999999999994</v>
      </c>
    </row>
    <row r="496" spans="2:4" x14ac:dyDescent="0.2">
      <c r="B496" s="96">
        <v>45629</v>
      </c>
      <c r="C496" s="98">
        <v>1451.0000000000002</v>
      </c>
      <c r="D496" s="98">
        <v>-150</v>
      </c>
    </row>
    <row r="497" spans="2:4" x14ac:dyDescent="0.2">
      <c r="B497" s="96">
        <v>45630</v>
      </c>
      <c r="C497" s="98">
        <v>1492.9999999999995</v>
      </c>
      <c r="D497" s="98">
        <v>-200</v>
      </c>
    </row>
    <row r="498" spans="2:4" x14ac:dyDescent="0.2">
      <c r="B498" s="96">
        <v>45631</v>
      </c>
      <c r="C498" s="98">
        <v>1529.0000000000005</v>
      </c>
      <c r="D498" s="98">
        <v>-245.00000000000028</v>
      </c>
    </row>
    <row r="499" spans="2:4" x14ac:dyDescent="0.2">
      <c r="B499" s="96">
        <v>45632</v>
      </c>
      <c r="C499" s="98">
        <v>1595.0000000000005</v>
      </c>
      <c r="D499" s="98">
        <v>-302.00000000000034</v>
      </c>
    </row>
    <row r="500" spans="2:4" x14ac:dyDescent="0.2">
      <c r="B500" s="96">
        <v>45635</v>
      </c>
      <c r="C500" s="98">
        <v>1691</v>
      </c>
      <c r="D500" s="98">
        <v>-396.99999999999989</v>
      </c>
    </row>
    <row r="501" spans="2:4" x14ac:dyDescent="0.2">
      <c r="B501" s="96">
        <v>45636</v>
      </c>
      <c r="C501" s="98">
        <v>1734.9999999999998</v>
      </c>
      <c r="D501" s="98">
        <v>-439.00000000000006</v>
      </c>
    </row>
    <row r="502" spans="2:4" x14ac:dyDescent="0.2">
      <c r="B502" s="96">
        <v>45637</v>
      </c>
      <c r="C502" s="98">
        <v>1749.0000000000002</v>
      </c>
      <c r="D502" s="98">
        <v>-429.99999999999972</v>
      </c>
    </row>
    <row r="503" spans="2:4" x14ac:dyDescent="0.2">
      <c r="B503" s="96">
        <v>45638</v>
      </c>
      <c r="C503" s="98">
        <v>1761.9999999999995</v>
      </c>
      <c r="D503" s="98">
        <v>-378.00000000000011</v>
      </c>
    </row>
    <row r="504" spans="2:4" x14ac:dyDescent="0.2">
      <c r="B504" s="96">
        <v>45639</v>
      </c>
      <c r="C504" s="98">
        <v>1809</v>
      </c>
      <c r="D504" s="98">
        <v>-338.00000000000023</v>
      </c>
    </row>
    <row r="505" spans="2:4" x14ac:dyDescent="0.2">
      <c r="B505" s="96">
        <v>45642</v>
      </c>
      <c r="C505" s="98">
        <v>1936.0000000000002</v>
      </c>
      <c r="D505" s="98">
        <v>-441.00000000000034</v>
      </c>
    </row>
    <row r="506" spans="2:4" x14ac:dyDescent="0.2">
      <c r="B506" s="96">
        <v>45643</v>
      </c>
      <c r="C506" s="98">
        <v>2010</v>
      </c>
      <c r="D506" s="98">
        <v>-439.99999999999989</v>
      </c>
    </row>
    <row r="507" spans="2:4" x14ac:dyDescent="0.2">
      <c r="B507" s="96">
        <v>45644</v>
      </c>
      <c r="C507" s="98">
        <v>2065</v>
      </c>
      <c r="D507" s="98">
        <v>-519.00000000000045</v>
      </c>
    </row>
    <row r="508" spans="2:4" x14ac:dyDescent="0.2">
      <c r="B508" s="96">
        <v>45645</v>
      </c>
      <c r="C508" s="98">
        <v>2038.9999999999998</v>
      </c>
      <c r="D508" s="98">
        <v>-487.99999999999955</v>
      </c>
    </row>
    <row r="509" spans="2:4" x14ac:dyDescent="0.2">
      <c r="B509" s="96">
        <v>45646</v>
      </c>
      <c r="C509" s="98">
        <v>1821</v>
      </c>
      <c r="D509" s="98">
        <v>-378.00000000000011</v>
      </c>
    </row>
    <row r="510" spans="2:4" x14ac:dyDescent="0.2">
      <c r="B510" s="96">
        <v>45649</v>
      </c>
      <c r="C510" s="98">
        <v>1528.0000000000005</v>
      </c>
      <c r="D510" s="98">
        <v>-268</v>
      </c>
    </row>
    <row r="511" spans="2:4" x14ac:dyDescent="0.2">
      <c r="B511" s="96">
        <v>45650</v>
      </c>
      <c r="C511" s="98">
        <v>1458.0000000000002</v>
      </c>
      <c r="D511" s="98">
        <v>-312.00000000000045</v>
      </c>
    </row>
    <row r="512" spans="2:4" x14ac:dyDescent="0.2">
      <c r="B512" s="96">
        <v>45651</v>
      </c>
      <c r="C512" s="98">
        <v>1463</v>
      </c>
      <c r="D512" s="98">
        <v>-300.99999999999977</v>
      </c>
    </row>
    <row r="513" spans="2:4" x14ac:dyDescent="0.2">
      <c r="B513" s="96">
        <v>45652</v>
      </c>
      <c r="C513" s="98">
        <v>1492.0000000000002</v>
      </c>
      <c r="D513" s="98">
        <v>177.9999999999994</v>
      </c>
    </row>
    <row r="514" spans="2:4" x14ac:dyDescent="0.2">
      <c r="B514" s="96">
        <v>45653</v>
      </c>
      <c r="C514" s="98">
        <v>1433.9999999999995</v>
      </c>
      <c r="D514" s="98">
        <v>509.00000000000034</v>
      </c>
    </row>
    <row r="515" spans="2:4" x14ac:dyDescent="0.2">
      <c r="B515" s="96">
        <v>45654</v>
      </c>
      <c r="C515" s="98">
        <v>1333.0000000000002</v>
      </c>
      <c r="D515" s="98">
        <v>625</v>
      </c>
    </row>
    <row r="516" spans="2:4" x14ac:dyDescent="0.2">
      <c r="B516" s="96">
        <v>45656</v>
      </c>
      <c r="C516" s="98">
        <v>1243.9999999999998</v>
      </c>
      <c r="D516" s="98">
        <v>577.99999999999977</v>
      </c>
    </row>
    <row r="517" spans="2:4" x14ac:dyDescent="0.2">
      <c r="B517" s="96">
        <v>45660</v>
      </c>
      <c r="C517" s="98">
        <v>1209.9999999999998</v>
      </c>
      <c r="D517" s="98">
        <v>400.99999999999977</v>
      </c>
    </row>
    <row r="518" spans="2:4" x14ac:dyDescent="0.2">
      <c r="B518" s="96">
        <v>45663</v>
      </c>
      <c r="C518" s="98">
        <v>1207</v>
      </c>
      <c r="D518" s="98">
        <v>446.99999999999989</v>
      </c>
    </row>
    <row r="519" spans="2:4" x14ac:dyDescent="0.2">
      <c r="B519" s="96">
        <v>45665</v>
      </c>
      <c r="C519" s="98">
        <v>1182.9999999999998</v>
      </c>
      <c r="D519" s="98">
        <v>525.00000000000034</v>
      </c>
    </row>
    <row r="520" spans="2:4" x14ac:dyDescent="0.2">
      <c r="B520" s="96">
        <v>45666</v>
      </c>
      <c r="C520" s="98">
        <v>1182.9999999999998</v>
      </c>
      <c r="D520" s="98">
        <v>405.00000000000045</v>
      </c>
    </row>
    <row r="521" spans="2:4" x14ac:dyDescent="0.2">
      <c r="B521" s="96">
        <v>45667</v>
      </c>
      <c r="C521" s="98">
        <v>1152</v>
      </c>
      <c r="D521" s="98">
        <v>393.00000000000034</v>
      </c>
    </row>
    <row r="522" spans="2:4" x14ac:dyDescent="0.2">
      <c r="B522" s="96">
        <v>45670</v>
      </c>
      <c r="C522" s="98">
        <v>1128</v>
      </c>
      <c r="D522" s="98">
        <v>334.00000000000034</v>
      </c>
    </row>
    <row r="523" spans="2:4" x14ac:dyDescent="0.2">
      <c r="B523" s="96">
        <v>45671</v>
      </c>
      <c r="C523" s="98">
        <v>1105</v>
      </c>
      <c r="D523" s="98">
        <v>244.99999999999994</v>
      </c>
    </row>
    <row r="524" spans="2:4" x14ac:dyDescent="0.2">
      <c r="B524" s="96">
        <v>45672</v>
      </c>
      <c r="C524" s="98">
        <v>1063.9999999999998</v>
      </c>
      <c r="D524" s="98">
        <v>110.00000000000014</v>
      </c>
    </row>
    <row r="525" spans="2:4" x14ac:dyDescent="0.2">
      <c r="B525" s="96">
        <v>45673</v>
      </c>
      <c r="C525" s="98">
        <v>996.99999999999989</v>
      </c>
      <c r="D525" s="98">
        <v>214.00000000000006</v>
      </c>
    </row>
    <row r="526" spans="2:4" x14ac:dyDescent="0.2">
      <c r="B526" s="96">
        <v>45674</v>
      </c>
      <c r="C526" s="98">
        <v>911</v>
      </c>
      <c r="D526" s="98">
        <v>290.00000000000023</v>
      </c>
    </row>
    <row r="527" spans="2:4" x14ac:dyDescent="0.2">
      <c r="B527" s="96">
        <v>45677</v>
      </c>
      <c r="C527" s="98">
        <v>915.00000000000023</v>
      </c>
      <c r="D527" s="98">
        <v>307.99999999999983</v>
      </c>
    </row>
    <row r="528" spans="2:4" x14ac:dyDescent="0.2">
      <c r="B528" s="96">
        <v>45678</v>
      </c>
      <c r="C528" s="98">
        <v>912.00000000000011</v>
      </c>
      <c r="D528" s="98">
        <v>291.99999999999983</v>
      </c>
    </row>
    <row r="529" spans="2:4" x14ac:dyDescent="0.2">
      <c r="B529" s="96">
        <v>45679</v>
      </c>
      <c r="C529" s="98">
        <v>900</v>
      </c>
      <c r="D529" s="98">
        <v>339.00000000000006</v>
      </c>
    </row>
    <row r="530" spans="2:4" x14ac:dyDescent="0.2">
      <c r="B530" s="96">
        <v>45680</v>
      </c>
      <c r="C530" s="98">
        <v>887.99999999999989</v>
      </c>
      <c r="D530" s="98">
        <v>466</v>
      </c>
    </row>
    <row r="531" spans="2:4" x14ac:dyDescent="0.2">
      <c r="B531" s="96">
        <v>45681</v>
      </c>
      <c r="C531" s="98">
        <v>919.00000000000023</v>
      </c>
      <c r="D531" s="98">
        <v>395.99999999999972</v>
      </c>
    </row>
    <row r="532" spans="2:4" x14ac:dyDescent="0.2">
      <c r="B532" s="96">
        <v>45684</v>
      </c>
      <c r="C532" s="98">
        <v>957</v>
      </c>
      <c r="D532" s="98">
        <v>411.00000000000028</v>
      </c>
    </row>
    <row r="533" spans="2:4" x14ac:dyDescent="0.2">
      <c r="B533" s="96">
        <v>45685</v>
      </c>
      <c r="C533" s="98">
        <v>972.99999999999977</v>
      </c>
      <c r="D533" s="98">
        <v>410.00000000000011</v>
      </c>
    </row>
    <row r="534" spans="2:4" x14ac:dyDescent="0.2">
      <c r="B534" s="96">
        <v>45686</v>
      </c>
      <c r="C534" s="98">
        <v>968</v>
      </c>
      <c r="D534" s="98">
        <v>492.00000000000017</v>
      </c>
    </row>
    <row r="535" spans="2:4" x14ac:dyDescent="0.2">
      <c r="B535" s="96">
        <v>45687</v>
      </c>
      <c r="C535" s="98">
        <v>966</v>
      </c>
      <c r="D535" s="98">
        <v>476.00000000000017</v>
      </c>
    </row>
    <row r="536" spans="2:4" x14ac:dyDescent="0.2">
      <c r="B536" s="96">
        <v>45688</v>
      </c>
      <c r="C536" s="98">
        <v>955.99999999999989</v>
      </c>
      <c r="D536" s="98">
        <v>458.00000000000017</v>
      </c>
    </row>
    <row r="537" spans="2:4" x14ac:dyDescent="0.2">
      <c r="B537" s="96">
        <v>45691</v>
      </c>
      <c r="C537" s="98">
        <v>967.00000000000023</v>
      </c>
      <c r="D537" s="98">
        <v>490.99999999999966</v>
      </c>
    </row>
    <row r="538" spans="2:4" x14ac:dyDescent="0.2">
      <c r="B538" s="96">
        <v>45692</v>
      </c>
      <c r="C538" s="98">
        <v>987.99999999999989</v>
      </c>
      <c r="D538" s="98">
        <v>462.99999999999989</v>
      </c>
    </row>
    <row r="539" spans="2:4" x14ac:dyDescent="0.2">
      <c r="B539" s="96">
        <v>45693</v>
      </c>
      <c r="C539" s="98">
        <v>999.00000000000023</v>
      </c>
      <c r="D539" s="98">
        <v>578.00000000000011</v>
      </c>
    </row>
    <row r="540" spans="2:4" x14ac:dyDescent="0.2">
      <c r="B540" s="96">
        <v>45694</v>
      </c>
      <c r="C540" s="98">
        <v>984.99999999999977</v>
      </c>
      <c r="D540" s="98">
        <v>522.00000000000023</v>
      </c>
    </row>
    <row r="541" spans="2:4" x14ac:dyDescent="0.2">
      <c r="B541" s="96">
        <v>45695</v>
      </c>
      <c r="C541" s="98">
        <v>958.00000000000023</v>
      </c>
      <c r="D541" s="98">
        <v>468</v>
      </c>
    </row>
    <row r="542" spans="2:4" x14ac:dyDescent="0.2">
      <c r="B542" s="96">
        <v>45698</v>
      </c>
      <c r="C542" s="98">
        <v>941</v>
      </c>
      <c r="D542" s="98">
        <v>447.00000000000023</v>
      </c>
    </row>
    <row r="543" spans="2:4" x14ac:dyDescent="0.2">
      <c r="B543" s="96">
        <v>45699</v>
      </c>
      <c r="C543" s="98">
        <v>944.00000000000011</v>
      </c>
      <c r="D543" s="98">
        <v>429.99999999999972</v>
      </c>
    </row>
    <row r="544" spans="2:4" x14ac:dyDescent="0.2">
      <c r="B544" s="96">
        <v>45700</v>
      </c>
      <c r="C544" s="98">
        <v>913.00000000000023</v>
      </c>
      <c r="D544" s="98">
        <v>469.99999999999955</v>
      </c>
    </row>
    <row r="545" spans="2:4" x14ac:dyDescent="0.2">
      <c r="B545" s="96">
        <v>45701</v>
      </c>
      <c r="C545" s="98">
        <v>857.99999999999977</v>
      </c>
      <c r="D545" s="98">
        <v>568</v>
      </c>
    </row>
    <row r="546" spans="2:4" x14ac:dyDescent="0.2">
      <c r="B546" s="96">
        <v>45702</v>
      </c>
      <c r="C546" s="98">
        <v>814.99999999999977</v>
      </c>
      <c r="D546" s="98">
        <v>568.00000000000034</v>
      </c>
    </row>
    <row r="547" spans="2:4" x14ac:dyDescent="0.2">
      <c r="B547" s="96">
        <v>45705</v>
      </c>
      <c r="C547" s="98">
        <v>819.00000000000011</v>
      </c>
      <c r="D547" s="98">
        <v>532</v>
      </c>
    </row>
    <row r="548" spans="2:4" x14ac:dyDescent="0.2">
      <c r="B548" s="96">
        <v>45706</v>
      </c>
      <c r="C548" s="98">
        <v>823.99999999999977</v>
      </c>
      <c r="D548" s="98">
        <v>482.99999999999983</v>
      </c>
    </row>
    <row r="549" spans="2:4" x14ac:dyDescent="0.2">
      <c r="B549" s="96">
        <v>45707</v>
      </c>
      <c r="C549" s="98">
        <v>792.00000000000023</v>
      </c>
      <c r="D549" s="98">
        <v>492.9999999999996</v>
      </c>
    </row>
    <row r="550" spans="2:4" x14ac:dyDescent="0.2">
      <c r="B550" s="96">
        <v>45708</v>
      </c>
      <c r="C550" s="98">
        <v>789.99999999999989</v>
      </c>
      <c r="D550" s="98">
        <v>497.00000000000023</v>
      </c>
    </row>
    <row r="551" spans="2:4" x14ac:dyDescent="0.2">
      <c r="B551" s="96">
        <v>45709</v>
      </c>
      <c r="C551" s="98">
        <v>761</v>
      </c>
      <c r="D551" s="98">
        <v>579.99999999999977</v>
      </c>
    </row>
    <row r="552" spans="2:4" x14ac:dyDescent="0.2">
      <c r="B552" s="96">
        <v>45712</v>
      </c>
      <c r="C552" s="98">
        <v>764</v>
      </c>
      <c r="D552" s="98">
        <v>711.99999999999977</v>
      </c>
    </row>
    <row r="553" spans="2:4" x14ac:dyDescent="0.2">
      <c r="B553" s="96">
        <v>45713</v>
      </c>
      <c r="C553" s="98">
        <v>778.00000000000011</v>
      </c>
      <c r="D553" s="98">
        <v>661.00000000000034</v>
      </c>
    </row>
    <row r="554" spans="2:4" x14ac:dyDescent="0.2">
      <c r="B554" s="96">
        <v>45714</v>
      </c>
      <c r="C554" s="98">
        <v>786.99999999999977</v>
      </c>
      <c r="D554" s="98">
        <v>693</v>
      </c>
    </row>
    <row r="555" spans="2:4" x14ac:dyDescent="0.2">
      <c r="B555" s="96">
        <v>45715</v>
      </c>
      <c r="C555" s="98">
        <v>797.00000000000023</v>
      </c>
      <c r="D555" s="98">
        <v>705.99999999999989</v>
      </c>
    </row>
    <row r="556" spans="2:4" x14ac:dyDescent="0.2">
      <c r="B556" s="96">
        <v>45716</v>
      </c>
      <c r="C556" s="98">
        <v>804.99999999999977</v>
      </c>
      <c r="D556" s="98">
        <v>744.99999999999989</v>
      </c>
    </row>
    <row r="557" spans="2:4" x14ac:dyDescent="0.2">
      <c r="B557" s="96">
        <v>45719</v>
      </c>
      <c r="C557" s="98">
        <v>723</v>
      </c>
      <c r="D557" s="98">
        <v>968</v>
      </c>
    </row>
    <row r="558" spans="2:4" x14ac:dyDescent="0.2">
      <c r="B558" s="96">
        <v>45720</v>
      </c>
      <c r="C558" s="98">
        <v>740.00000000000023</v>
      </c>
      <c r="D558" s="98">
        <v>984</v>
      </c>
    </row>
    <row r="559" spans="2:4" x14ac:dyDescent="0.2">
      <c r="B559" s="96">
        <v>45721</v>
      </c>
      <c r="C559" s="98">
        <v>746.99999999999989</v>
      </c>
      <c r="D559" s="98">
        <v>1024.0000000000002</v>
      </c>
    </row>
    <row r="560" spans="2:4" x14ac:dyDescent="0.2">
      <c r="B560" s="96">
        <v>45722</v>
      </c>
      <c r="C560" s="98">
        <v>742.00000000000023</v>
      </c>
      <c r="D560" s="98">
        <v>1051.9999999999995</v>
      </c>
    </row>
    <row r="561" spans="2:4" x14ac:dyDescent="0.2">
      <c r="B561" s="96">
        <v>45723</v>
      </c>
      <c r="C561" s="98">
        <v>702</v>
      </c>
      <c r="D561" s="98">
        <v>1016.0000000000003</v>
      </c>
    </row>
    <row r="562" spans="2:4" x14ac:dyDescent="0.2">
      <c r="B562" s="96">
        <v>45726</v>
      </c>
      <c r="C562" s="98">
        <v>732.99999999999977</v>
      </c>
      <c r="D562" s="98">
        <v>1043</v>
      </c>
    </row>
    <row r="563" spans="2:4" x14ac:dyDescent="0.2">
      <c r="B563" s="96">
        <v>45727</v>
      </c>
      <c r="C563" s="98">
        <v>718.99999999999977</v>
      </c>
      <c r="D563" s="98">
        <v>948.00000000000045</v>
      </c>
    </row>
    <row r="564" spans="2:4" x14ac:dyDescent="0.2">
      <c r="B564" s="96">
        <v>45728</v>
      </c>
      <c r="C564" s="98">
        <v>707</v>
      </c>
      <c r="D564" s="98">
        <v>981.00000000000023</v>
      </c>
    </row>
    <row r="565" spans="2:4" x14ac:dyDescent="0.2">
      <c r="B565" s="96">
        <v>45729</v>
      </c>
      <c r="C565" s="98">
        <v>697.00000000000023</v>
      </c>
      <c r="D565" s="98">
        <v>964</v>
      </c>
    </row>
    <row r="566" spans="2:4" x14ac:dyDescent="0.2">
      <c r="B566" s="96">
        <v>45730</v>
      </c>
      <c r="C566" s="98">
        <v>696.99999999999989</v>
      </c>
      <c r="D566" s="98">
        <v>910.00000000000011</v>
      </c>
    </row>
    <row r="567" spans="2:4" x14ac:dyDescent="0.2">
      <c r="B567" s="96">
        <v>45733</v>
      </c>
      <c r="C567" s="98">
        <v>707</v>
      </c>
      <c r="D567" s="98">
        <v>1702</v>
      </c>
    </row>
    <row r="568" spans="2:4" x14ac:dyDescent="0.2">
      <c r="B568" s="96">
        <v>45734</v>
      </c>
      <c r="C568" s="98">
        <v>712.00000000000011</v>
      </c>
      <c r="D568" s="98">
        <v>2606</v>
      </c>
    </row>
    <row r="569" spans="2:4" x14ac:dyDescent="0.2">
      <c r="B569" s="96">
        <v>45735</v>
      </c>
      <c r="C569" s="98">
        <v>703.99999999999989</v>
      </c>
      <c r="D569" s="98">
        <v>3561</v>
      </c>
    </row>
    <row r="570" spans="2:4" x14ac:dyDescent="0.2">
      <c r="B570" s="96">
        <v>45736</v>
      </c>
      <c r="C570" s="98">
        <v>696.99999999999989</v>
      </c>
      <c r="D570" s="98">
        <v>3811</v>
      </c>
    </row>
    <row r="571" spans="2:4" x14ac:dyDescent="0.2">
      <c r="B571" s="96">
        <v>45737</v>
      </c>
      <c r="C571" s="98">
        <v>700.99999999999977</v>
      </c>
      <c r="D571" s="98">
        <v>3883.9999999999995</v>
      </c>
    </row>
    <row r="572" spans="2:4" x14ac:dyDescent="0.2">
      <c r="B572" s="96">
        <v>45740</v>
      </c>
      <c r="C572" s="98">
        <v>717.00000000000023</v>
      </c>
      <c r="D572" s="98">
        <v>3489</v>
      </c>
    </row>
    <row r="573" spans="2:4" x14ac:dyDescent="0.2">
      <c r="B573" s="96">
        <v>45741</v>
      </c>
      <c r="C573" s="98">
        <v>713.99999999999977</v>
      </c>
      <c r="D573" s="98">
        <v>284</v>
      </c>
    </row>
    <row r="574" spans="2:4" x14ac:dyDescent="0.2">
      <c r="B574" s="96">
        <v>45742</v>
      </c>
      <c r="C574" s="98">
        <v>714</v>
      </c>
      <c r="D574" s="98">
        <v>291.99999999999983</v>
      </c>
    </row>
    <row r="575" spans="2:4" x14ac:dyDescent="0.2">
      <c r="B575" s="96">
        <v>45743</v>
      </c>
      <c r="C575" s="98">
        <v>721</v>
      </c>
      <c r="D575" s="98">
        <v>272.99999999999966</v>
      </c>
    </row>
    <row r="576" spans="2:4" x14ac:dyDescent="0.2">
      <c r="B576" s="96">
        <v>45744</v>
      </c>
      <c r="C576" s="98">
        <v>727.99999999999977</v>
      </c>
      <c r="D576" s="98">
        <v>301.99999999999994</v>
      </c>
    </row>
    <row r="577" spans="2:4" x14ac:dyDescent="0.2">
      <c r="B577" s="96">
        <v>45747</v>
      </c>
      <c r="C577" s="98">
        <v>749.00000000000023</v>
      </c>
      <c r="D577" s="98">
        <v>311.99999999999977</v>
      </c>
    </row>
    <row r="578" spans="2:4" x14ac:dyDescent="0.2">
      <c r="B578" s="96">
        <v>45748</v>
      </c>
      <c r="C578" s="98">
        <v>734</v>
      </c>
      <c r="D578" s="98">
        <v>328.00000000000011</v>
      </c>
    </row>
    <row r="579" spans="2:4" x14ac:dyDescent="0.2">
      <c r="B579" s="96">
        <v>45749</v>
      </c>
      <c r="C579" s="98">
        <v>741</v>
      </c>
      <c r="D579" s="98">
        <v>346.00000000000011</v>
      </c>
    </row>
    <row r="580" spans="2:4" x14ac:dyDescent="0.2">
      <c r="B580" s="96">
        <v>45750</v>
      </c>
      <c r="C580" s="98">
        <v>715.00000000000023</v>
      </c>
      <c r="D580" s="98">
        <v>362.99999999999989</v>
      </c>
    </row>
    <row r="581" spans="2:4" x14ac:dyDescent="0.2">
      <c r="B581" s="96">
        <v>45751</v>
      </c>
      <c r="C581" s="98">
        <v>698</v>
      </c>
      <c r="D581" s="98">
        <v>395.99999999999972</v>
      </c>
    </row>
    <row r="582" spans="2:4" x14ac:dyDescent="0.2">
      <c r="B582" s="96">
        <v>45754</v>
      </c>
      <c r="C582" s="98">
        <v>759</v>
      </c>
      <c r="D582" s="98">
        <v>387.99999999999989</v>
      </c>
    </row>
    <row r="583" spans="2:4" x14ac:dyDescent="0.2">
      <c r="B583" s="96">
        <v>45755</v>
      </c>
      <c r="C583" s="98">
        <v>728.99999999999989</v>
      </c>
      <c r="D583" s="98">
        <v>360.00000000000011</v>
      </c>
    </row>
    <row r="584" spans="2:4" x14ac:dyDescent="0.2">
      <c r="B584" s="96">
        <v>45756</v>
      </c>
      <c r="C584" s="98">
        <v>725</v>
      </c>
      <c r="D584" s="98">
        <v>411.00000000000028</v>
      </c>
    </row>
    <row r="585" spans="2:4" x14ac:dyDescent="0.2">
      <c r="B585" s="96">
        <v>45757</v>
      </c>
      <c r="C585" s="98">
        <v>738.00000000000023</v>
      </c>
      <c r="D585" s="98">
        <v>384.99999999999977</v>
      </c>
    </row>
    <row r="586" spans="2:4" x14ac:dyDescent="0.2">
      <c r="B586" s="96">
        <v>45758</v>
      </c>
      <c r="C586" s="98">
        <v>758.00000000000023</v>
      </c>
      <c r="D586" s="98">
        <v>346.99999999999989</v>
      </c>
    </row>
    <row r="587" spans="2:4" x14ac:dyDescent="0.2">
      <c r="B587" s="96">
        <v>45761</v>
      </c>
      <c r="C587" s="98">
        <v>733.00000000000023</v>
      </c>
      <c r="D587" s="98">
        <v>368</v>
      </c>
    </row>
    <row r="588" spans="2:4" x14ac:dyDescent="0.2">
      <c r="B588" s="96">
        <v>45762</v>
      </c>
      <c r="C588" s="98">
        <v>764.99999999999989</v>
      </c>
      <c r="D588" s="98">
        <v>305.00000000000006</v>
      </c>
    </row>
    <row r="589" spans="2:4" x14ac:dyDescent="0.2">
      <c r="B589" s="96">
        <v>45763</v>
      </c>
      <c r="C589" s="98">
        <v>767.00000000000023</v>
      </c>
      <c r="D589" s="98">
        <v>287.99999999999989</v>
      </c>
    </row>
    <row r="590" spans="2:4" x14ac:dyDescent="0.2">
      <c r="B590" s="96">
        <v>45764</v>
      </c>
      <c r="C590" s="98">
        <v>749.00000000000023</v>
      </c>
      <c r="D590" s="98">
        <v>293.99999999999977</v>
      </c>
    </row>
    <row r="591" spans="2:4" x14ac:dyDescent="0.2">
      <c r="B591" s="96">
        <v>45765</v>
      </c>
      <c r="C591" s="98">
        <v>764.00000000000011</v>
      </c>
      <c r="D591" s="98">
        <v>276.00000000000017</v>
      </c>
    </row>
    <row r="592" spans="2:4" x14ac:dyDescent="0.2">
      <c r="B592" s="96">
        <v>45768</v>
      </c>
      <c r="C592" s="98">
        <v>759.99999999999977</v>
      </c>
      <c r="D592" s="98">
        <v>318</v>
      </c>
    </row>
    <row r="593" spans="2:4" x14ac:dyDescent="0.2">
      <c r="B593" s="96">
        <v>45769</v>
      </c>
      <c r="C593" s="98">
        <v>733.00000000000023</v>
      </c>
      <c r="D593" s="98">
        <v>310.99999999999994</v>
      </c>
    </row>
    <row r="594" spans="2:4" x14ac:dyDescent="0.2">
      <c r="B594" s="96">
        <v>45770</v>
      </c>
      <c r="C594" s="98">
        <v>768</v>
      </c>
      <c r="D594" s="98">
        <v>252.00000000000031</v>
      </c>
    </row>
    <row r="595" spans="2:4" x14ac:dyDescent="0.2">
      <c r="B595" s="96">
        <v>45771</v>
      </c>
      <c r="C595" s="98">
        <v>718</v>
      </c>
      <c r="D595" s="98">
        <v>277.00000000000034</v>
      </c>
    </row>
    <row r="596" spans="2:4" x14ac:dyDescent="0.2">
      <c r="B596" s="96">
        <v>45772</v>
      </c>
      <c r="C596" s="98">
        <v>707</v>
      </c>
      <c r="D596" s="98">
        <v>249.0000000000002</v>
      </c>
    </row>
    <row r="597" spans="2:4" x14ac:dyDescent="0.2">
      <c r="B597" s="96">
        <v>45775</v>
      </c>
      <c r="C597" s="98">
        <v>706.99999999999966</v>
      </c>
      <c r="D597" s="98">
        <v>225</v>
      </c>
    </row>
    <row r="598" spans="2:4" x14ac:dyDescent="0.2">
      <c r="B598" s="96">
        <v>45776</v>
      </c>
      <c r="C598" s="98">
        <v>684</v>
      </c>
      <c r="D598" s="98">
        <v>234.99999999999977</v>
      </c>
    </row>
    <row r="599" spans="2:4" x14ac:dyDescent="0.2">
      <c r="B599" s="96">
        <v>45777</v>
      </c>
      <c r="C599" s="98">
        <v>673.99999999999977</v>
      </c>
      <c r="D599" s="98">
        <v>268</v>
      </c>
    </row>
    <row r="600" spans="2:4" x14ac:dyDescent="0.2">
      <c r="B600" s="96">
        <v>45779</v>
      </c>
      <c r="C600" s="98">
        <v>671.99999999999989</v>
      </c>
      <c r="D600" s="98">
        <v>226.00000000000017</v>
      </c>
    </row>
    <row r="601" spans="2:4" x14ac:dyDescent="0.2">
      <c r="B601" s="96">
        <v>45782</v>
      </c>
      <c r="C601" s="98">
        <v>671.99999999999989</v>
      </c>
      <c r="D601" s="98">
        <v>262.00000000000011</v>
      </c>
    </row>
    <row r="602" spans="2:4" x14ac:dyDescent="0.2">
      <c r="B602" s="96">
        <v>45783</v>
      </c>
      <c r="C602" s="98">
        <v>648</v>
      </c>
      <c r="D602" s="98">
        <v>257</v>
      </c>
    </row>
    <row r="603" spans="2:4" x14ac:dyDescent="0.2">
      <c r="B603" s="96">
        <v>45784</v>
      </c>
      <c r="C603" s="98">
        <v>634</v>
      </c>
      <c r="D603" s="98">
        <v>260.00000000000011</v>
      </c>
    </row>
    <row r="604" spans="2:4" x14ac:dyDescent="0.2">
      <c r="B604" s="96">
        <v>45785</v>
      </c>
      <c r="C604" s="98">
        <v>627</v>
      </c>
      <c r="D604" s="98">
        <v>264.00000000000006</v>
      </c>
    </row>
    <row r="605" spans="2:4" x14ac:dyDescent="0.2">
      <c r="B605" s="96">
        <v>45789</v>
      </c>
      <c r="C605" s="98">
        <v>641</v>
      </c>
      <c r="D605" s="98">
        <v>257.99999999999983</v>
      </c>
    </row>
    <row r="606" spans="2:4" x14ac:dyDescent="0.2">
      <c r="B606" s="96">
        <v>45790</v>
      </c>
      <c r="C606" s="98">
        <v>634.99999999999977</v>
      </c>
      <c r="D606" s="98">
        <v>205.00000000000006</v>
      </c>
    </row>
    <row r="607" spans="2:4" x14ac:dyDescent="0.2">
      <c r="B607" s="96">
        <v>45791</v>
      </c>
      <c r="C607" s="98">
        <v>657</v>
      </c>
      <c r="D607" s="98">
        <v>184</v>
      </c>
    </row>
    <row r="608" spans="2:4" x14ac:dyDescent="0.2">
      <c r="B608" s="96">
        <v>45792</v>
      </c>
      <c r="C608" s="98">
        <v>660.00000000000023</v>
      </c>
      <c r="D608" s="98">
        <v>203.99999999999991</v>
      </c>
    </row>
    <row r="609" spans="2:4" x14ac:dyDescent="0.2">
      <c r="B609" s="96">
        <v>45793</v>
      </c>
      <c r="C609" s="98">
        <v>632.99999999999977</v>
      </c>
      <c r="D609" s="98">
        <v>233.00000000000017</v>
      </c>
    </row>
    <row r="610" spans="2:4" x14ac:dyDescent="0.2">
      <c r="B610" s="96">
        <v>45796</v>
      </c>
      <c r="C610" s="98">
        <v>655</v>
      </c>
      <c r="D610" s="98">
        <v>225</v>
      </c>
    </row>
    <row r="611" spans="2:4" x14ac:dyDescent="0.2">
      <c r="B611" s="96">
        <v>45797</v>
      </c>
      <c r="C611" s="98">
        <v>671.00000000000011</v>
      </c>
      <c r="D611" s="98">
        <v>244.99999999999994</v>
      </c>
    </row>
    <row r="612" spans="2:4" x14ac:dyDescent="0.2">
      <c r="B612" s="96">
        <v>45798</v>
      </c>
      <c r="C612" s="98">
        <v>688.00000000000023</v>
      </c>
      <c r="D612" s="98">
        <v>270.99999999999972</v>
      </c>
    </row>
    <row r="613" spans="2:4" x14ac:dyDescent="0.2">
      <c r="B613" s="96">
        <v>45799</v>
      </c>
      <c r="C613" s="98">
        <v>696</v>
      </c>
      <c r="D613" s="98">
        <v>320.99999999999972</v>
      </c>
    </row>
    <row r="614" spans="2:4" x14ac:dyDescent="0.2">
      <c r="B614" s="96">
        <v>45800</v>
      </c>
      <c r="C614" s="98">
        <v>682</v>
      </c>
      <c r="D614" s="98">
        <v>309.99999999999977</v>
      </c>
    </row>
    <row r="615" spans="2:4" x14ac:dyDescent="0.2">
      <c r="B615" s="96">
        <v>45803</v>
      </c>
      <c r="C615" s="98">
        <v>686</v>
      </c>
      <c r="D615" s="98">
        <v>348.00000000000006</v>
      </c>
    </row>
    <row r="616" spans="2:4" x14ac:dyDescent="0.2">
      <c r="B616" s="96">
        <v>45804</v>
      </c>
      <c r="C616" s="98">
        <v>698</v>
      </c>
      <c r="D616" s="98">
        <v>339.99999999999989</v>
      </c>
    </row>
    <row r="617" spans="2:4" x14ac:dyDescent="0.2">
      <c r="B617" s="96">
        <v>45805</v>
      </c>
      <c r="C617" s="98">
        <v>700</v>
      </c>
      <c r="D617" s="98">
        <v>317.00000000000017</v>
      </c>
    </row>
    <row r="618" spans="2:4" x14ac:dyDescent="0.2">
      <c r="B618" s="96">
        <v>45806</v>
      </c>
      <c r="C618" s="98">
        <v>709</v>
      </c>
      <c r="D618" s="98">
        <v>327.00000000000034</v>
      </c>
    </row>
    <row r="619" spans="2:4" x14ac:dyDescent="0.2">
      <c r="B619" s="96">
        <v>45807</v>
      </c>
      <c r="C619" s="98">
        <v>688.99999999999966</v>
      </c>
      <c r="D619" s="98">
        <v>388.00000000000023</v>
      </c>
    </row>
    <row r="620" spans="2:4" x14ac:dyDescent="0.2">
      <c r="B620" s="96">
        <v>45810</v>
      </c>
      <c r="C620" s="98">
        <v>564</v>
      </c>
      <c r="D620" s="98">
        <v>498.00000000000006</v>
      </c>
    </row>
    <row r="621" spans="2:4" x14ac:dyDescent="0.2">
      <c r="B621" s="96">
        <v>45811</v>
      </c>
      <c r="C621" s="98">
        <v>550.99999999999977</v>
      </c>
      <c r="D621" s="98">
        <v>489.00000000000006</v>
      </c>
    </row>
    <row r="622" spans="2:4" x14ac:dyDescent="0.2">
      <c r="B622" s="96">
        <v>45812</v>
      </c>
      <c r="C622" s="98">
        <v>520.99999999999977</v>
      </c>
      <c r="D622" s="98">
        <v>477.00000000000034</v>
      </c>
    </row>
    <row r="623" spans="2:4" x14ac:dyDescent="0.2">
      <c r="B623" s="96">
        <v>45813</v>
      </c>
      <c r="C623" s="98">
        <v>514.99999999999989</v>
      </c>
      <c r="D623" s="98">
        <v>494.00000000000011</v>
      </c>
    </row>
    <row r="624" spans="2:4" x14ac:dyDescent="0.2">
      <c r="B624" s="96">
        <v>45814</v>
      </c>
      <c r="C624" s="98">
        <v>482.99999999999983</v>
      </c>
      <c r="D624" s="98">
        <v>506.00000000000023</v>
      </c>
    </row>
    <row r="625" spans="2:4" x14ac:dyDescent="0.2">
      <c r="B625" s="96">
        <v>45817</v>
      </c>
      <c r="C625" s="98">
        <v>476.00000000000011</v>
      </c>
      <c r="D625" s="98">
        <v>568</v>
      </c>
    </row>
    <row r="626" spans="2:4" x14ac:dyDescent="0.2">
      <c r="B626" s="96">
        <v>45818</v>
      </c>
      <c r="C626" s="98">
        <v>481.00000000000023</v>
      </c>
      <c r="D626" s="98">
        <v>561</v>
      </c>
    </row>
    <row r="627" spans="2:4" x14ac:dyDescent="0.2">
      <c r="B627" s="96">
        <v>45819</v>
      </c>
      <c r="C627" s="98">
        <v>502</v>
      </c>
      <c r="D627" s="98">
        <v>519.99999999999989</v>
      </c>
    </row>
    <row r="628" spans="2:4" x14ac:dyDescent="0.2">
      <c r="B628" s="96">
        <v>45821</v>
      </c>
      <c r="C628" s="98">
        <v>518</v>
      </c>
      <c r="D628" s="98">
        <v>509</v>
      </c>
    </row>
    <row r="629" spans="2:4" x14ac:dyDescent="0.2">
      <c r="B629" s="96">
        <v>45824</v>
      </c>
      <c r="C629" s="98">
        <v>516.99999999999977</v>
      </c>
      <c r="D629" s="98">
        <v>522.00000000000023</v>
      </c>
    </row>
    <row r="630" spans="2:4" x14ac:dyDescent="0.2">
      <c r="B630" s="96">
        <v>45825</v>
      </c>
      <c r="C630" s="98">
        <v>521</v>
      </c>
      <c r="D630" s="98">
        <v>546.99999999999989</v>
      </c>
    </row>
    <row r="631" spans="2:4" x14ac:dyDescent="0.2">
      <c r="B631" s="96">
        <v>45826</v>
      </c>
      <c r="C631" s="98">
        <v>519.99999999999989</v>
      </c>
      <c r="D631" s="98">
        <v>553.99999999999989</v>
      </c>
    </row>
    <row r="632" spans="2:4" x14ac:dyDescent="0.2">
      <c r="B632" s="96">
        <v>45827</v>
      </c>
      <c r="C632" s="98">
        <v>525.99999999999977</v>
      </c>
      <c r="D632" s="98">
        <v>527</v>
      </c>
    </row>
    <row r="633" spans="2:4" x14ac:dyDescent="0.2">
      <c r="B633" s="96">
        <v>45828</v>
      </c>
      <c r="C633" s="98">
        <v>509.99999999999977</v>
      </c>
      <c r="D633" s="98">
        <v>562.00000000000011</v>
      </c>
    </row>
    <row r="634" spans="2:4" x14ac:dyDescent="0.2">
      <c r="B634" s="96">
        <v>45831</v>
      </c>
      <c r="C634" s="98">
        <v>605.99999999999989</v>
      </c>
      <c r="D634" s="98">
        <v>456.00000000000023</v>
      </c>
    </row>
    <row r="635" spans="2:4" x14ac:dyDescent="0.2">
      <c r="B635" s="96">
        <v>45832</v>
      </c>
      <c r="C635" s="98">
        <v>569.00000000000011</v>
      </c>
      <c r="D635" s="98">
        <v>512.99999999999989</v>
      </c>
    </row>
    <row r="636" spans="2:4" x14ac:dyDescent="0.2">
      <c r="B636" s="96">
        <v>45833</v>
      </c>
      <c r="C636" s="98">
        <v>576.00000000000023</v>
      </c>
      <c r="D636" s="98">
        <v>491.99999999999983</v>
      </c>
    </row>
    <row r="637" spans="2:4" x14ac:dyDescent="0.2">
      <c r="B637" s="96">
        <v>45834</v>
      </c>
      <c r="C637" s="98">
        <v>585.00000000000011</v>
      </c>
      <c r="D637" s="98">
        <v>464.00000000000006</v>
      </c>
    </row>
    <row r="638" spans="2:4" x14ac:dyDescent="0.2">
      <c r="B638" s="96">
        <v>45835</v>
      </c>
      <c r="C638" s="98">
        <v>585.99999999999989</v>
      </c>
      <c r="D638" s="98">
        <v>473.00000000000006</v>
      </c>
    </row>
    <row r="639" spans="2:4" x14ac:dyDescent="0.2">
      <c r="B639" s="96">
        <v>45838</v>
      </c>
      <c r="C639" s="98">
        <v>580</v>
      </c>
      <c r="D639" s="98">
        <v>503.99999999999989</v>
      </c>
    </row>
    <row r="640" spans="2:4" x14ac:dyDescent="0.2">
      <c r="B640" s="96">
        <v>45839</v>
      </c>
      <c r="C640" s="98">
        <v>582.99999999999977</v>
      </c>
      <c r="D640" s="98">
        <v>492.00000000000017</v>
      </c>
    </row>
    <row r="641" spans="2:4" x14ac:dyDescent="0.2">
      <c r="B641" s="96">
        <v>45840</v>
      </c>
      <c r="C641" s="98">
        <v>585.00000000000011</v>
      </c>
      <c r="D641" s="98">
        <v>414.99999999999989</v>
      </c>
    </row>
    <row r="642" spans="2:4" x14ac:dyDescent="0.2">
      <c r="B642" s="96">
        <v>45841</v>
      </c>
      <c r="C642" s="98">
        <v>565.99999999999966</v>
      </c>
      <c r="D642" s="98">
        <v>506.00000000000023</v>
      </c>
    </row>
    <row r="643" spans="2:4" x14ac:dyDescent="0.2">
      <c r="B643" s="96">
        <v>45842</v>
      </c>
      <c r="C643" s="98">
        <v>555.99999999999989</v>
      </c>
      <c r="D643" s="98">
        <v>528.00000000000011</v>
      </c>
    </row>
    <row r="644" spans="2:4" x14ac:dyDescent="0.2">
      <c r="B644" s="96">
        <v>45845</v>
      </c>
      <c r="C644" s="98">
        <v>566.99999999999977</v>
      </c>
      <c r="D644" s="98">
        <v>475</v>
      </c>
    </row>
    <row r="645" spans="2:4" x14ac:dyDescent="0.2">
      <c r="B645" s="96">
        <v>45846</v>
      </c>
      <c r="C645" s="98">
        <v>570</v>
      </c>
      <c r="D645" s="98">
        <v>472.00000000000023</v>
      </c>
    </row>
    <row r="646" spans="2:4" x14ac:dyDescent="0.2">
      <c r="B646" s="96">
        <v>45847</v>
      </c>
      <c r="C646" s="98">
        <v>567.00000000000023</v>
      </c>
      <c r="D646" s="98">
        <v>496.99999999999989</v>
      </c>
    </row>
    <row r="647" spans="2:4" x14ac:dyDescent="0.2">
      <c r="B647" s="96">
        <v>45848</v>
      </c>
      <c r="C647" s="98">
        <v>545.99999999999977</v>
      </c>
      <c r="D647" s="98">
        <v>520.00000000000023</v>
      </c>
    </row>
    <row r="648" spans="2:4" x14ac:dyDescent="0.2">
      <c r="B648" s="96">
        <v>45849</v>
      </c>
      <c r="C648" s="98">
        <v>506.00000000000023</v>
      </c>
      <c r="D648" s="98">
        <v>518.99999999999977</v>
      </c>
    </row>
    <row r="649" spans="2:4" x14ac:dyDescent="0.2">
      <c r="B649" s="96">
        <v>45852</v>
      </c>
      <c r="C649" s="98">
        <v>509.99999999999977</v>
      </c>
      <c r="D649" s="98">
        <v>491</v>
      </c>
    </row>
    <row r="650" spans="2:4" x14ac:dyDescent="0.2">
      <c r="B650" s="96">
        <v>45853</v>
      </c>
      <c r="C650" s="98">
        <v>475.99999999999983</v>
      </c>
      <c r="D650" s="98">
        <v>521.00000000000011</v>
      </c>
    </row>
    <row r="651" spans="2:4" x14ac:dyDescent="0.2">
      <c r="B651" s="96">
        <v>45854</v>
      </c>
      <c r="C651" s="98">
        <v>453.99999999999994</v>
      </c>
      <c r="D651" s="98">
        <v>503.00000000000011</v>
      </c>
    </row>
    <row r="652" spans="2:4" x14ac:dyDescent="0.2">
      <c r="B652" s="96">
        <v>45855</v>
      </c>
      <c r="C652" s="98">
        <v>474.99999999999977</v>
      </c>
      <c r="D652" s="98">
        <v>472.00000000000023</v>
      </c>
    </row>
    <row r="653" spans="2:4" x14ac:dyDescent="0.2">
      <c r="B653" s="96">
        <v>45856</v>
      </c>
      <c r="C653" s="98">
        <v>451.99999999999977</v>
      </c>
      <c r="D653" s="98">
        <v>474.00000000000023</v>
      </c>
    </row>
    <row r="654" spans="2:4" x14ac:dyDescent="0.2">
      <c r="B654" s="96">
        <v>45859</v>
      </c>
      <c r="C654" s="98">
        <v>450.00000000000017</v>
      </c>
      <c r="D654" s="98">
        <v>504.99999999999972</v>
      </c>
    </row>
    <row r="655" spans="2:4" x14ac:dyDescent="0.2">
      <c r="B655" s="96">
        <v>45860</v>
      </c>
      <c r="C655" s="98">
        <v>438.99999999999989</v>
      </c>
      <c r="D655" s="98">
        <v>480.00000000000006</v>
      </c>
    </row>
    <row r="656" spans="2:4" x14ac:dyDescent="0.2">
      <c r="B656" s="96">
        <v>45861</v>
      </c>
      <c r="C656" s="98">
        <v>387.00000000000011</v>
      </c>
      <c r="D656" s="98">
        <v>477.99999999999977</v>
      </c>
    </row>
    <row r="657" spans="2:4" x14ac:dyDescent="0.2">
      <c r="B657" s="96">
        <v>45862</v>
      </c>
      <c r="C657" s="98">
        <v>371.00000000000006</v>
      </c>
      <c r="D657" s="98">
        <v>469.99999999999994</v>
      </c>
    </row>
    <row r="658" spans="2:4" x14ac:dyDescent="0.2">
      <c r="B658" s="96">
        <v>45863</v>
      </c>
      <c r="C658" s="98">
        <v>376</v>
      </c>
      <c r="D658" s="98">
        <v>487.99999999999989</v>
      </c>
    </row>
    <row r="659" spans="2:4" x14ac:dyDescent="0.2">
      <c r="B659" s="96">
        <v>45866</v>
      </c>
      <c r="C659" s="98">
        <v>403.99999999999994</v>
      </c>
      <c r="D659" s="98">
        <v>448.00000000000006</v>
      </c>
    </row>
    <row r="660" spans="2:4" x14ac:dyDescent="0.2">
      <c r="B660" s="96">
        <v>45867</v>
      </c>
      <c r="C660" s="98">
        <v>384</v>
      </c>
      <c r="D660" s="98">
        <v>448.00000000000006</v>
      </c>
    </row>
    <row r="661" spans="2:4" x14ac:dyDescent="0.2">
      <c r="B661" s="96">
        <v>45868</v>
      </c>
      <c r="C661" s="98">
        <v>385</v>
      </c>
      <c r="D661" s="98">
        <v>437.99999999999989</v>
      </c>
    </row>
    <row r="662" spans="2:4" x14ac:dyDescent="0.2">
      <c r="B662" s="96">
        <v>45869</v>
      </c>
      <c r="C662" s="98">
        <v>406.00000000000006</v>
      </c>
      <c r="D662" s="98">
        <v>425.99999999999977</v>
      </c>
    </row>
    <row r="663" spans="2:4" x14ac:dyDescent="0.2">
      <c r="B663" s="96">
        <v>45870</v>
      </c>
      <c r="C663" s="98">
        <v>391.99999999999983</v>
      </c>
      <c r="D663" s="98">
        <v>412.00000000000011</v>
      </c>
    </row>
    <row r="664" spans="2:4" x14ac:dyDescent="0.2">
      <c r="B664" s="96">
        <v>45873</v>
      </c>
      <c r="C664" s="98">
        <v>367</v>
      </c>
      <c r="D664" s="98">
        <v>428.99999999999989</v>
      </c>
    </row>
    <row r="665" spans="2:4" x14ac:dyDescent="0.2">
      <c r="B665" s="96">
        <v>45874</v>
      </c>
      <c r="C665" s="98">
        <v>372.00000000000006</v>
      </c>
      <c r="D665" s="98">
        <v>436.99999999999977</v>
      </c>
    </row>
    <row r="666" spans="2:4" x14ac:dyDescent="0.2">
      <c r="B666" s="96">
        <v>45875</v>
      </c>
      <c r="C666" s="98">
        <v>349</v>
      </c>
      <c r="D666" s="98">
        <v>446.99999999999989</v>
      </c>
    </row>
    <row r="667" spans="2:4" x14ac:dyDescent="0.2">
      <c r="B667" s="96">
        <v>45876</v>
      </c>
      <c r="C667" s="98">
        <v>346.99999999999989</v>
      </c>
      <c r="D667" s="98">
        <v>432</v>
      </c>
    </row>
    <row r="668" spans="2:4" x14ac:dyDescent="0.2">
      <c r="B668" s="96">
        <v>45877</v>
      </c>
      <c r="C668" s="98">
        <v>338.99999999999989</v>
      </c>
      <c r="D668" s="98">
        <v>451.00000000000017</v>
      </c>
    </row>
    <row r="669" spans="2:4" x14ac:dyDescent="0.2">
      <c r="B669" s="96">
        <v>45880</v>
      </c>
      <c r="C669" s="98">
        <v>322.00000000000006</v>
      </c>
      <c r="D669" s="98">
        <v>466</v>
      </c>
    </row>
    <row r="670" spans="2:4" x14ac:dyDescent="0.2">
      <c r="B670" s="96">
        <v>45881</v>
      </c>
      <c r="C670" s="98">
        <v>338.99999999999989</v>
      </c>
      <c r="D670" s="98">
        <v>430.00000000000006</v>
      </c>
    </row>
    <row r="671" spans="2:4" x14ac:dyDescent="0.2">
      <c r="B671" s="96">
        <v>45882</v>
      </c>
      <c r="C671" s="98">
        <v>342.00000000000017</v>
      </c>
      <c r="D671" s="98">
        <v>407.99999999999983</v>
      </c>
    </row>
    <row r="672" spans="2:4" x14ac:dyDescent="0.2">
      <c r="B672" s="96">
        <v>45883</v>
      </c>
      <c r="C672" s="98">
        <v>329.99999999999989</v>
      </c>
      <c r="D672" s="98">
        <v>435.00000000000011</v>
      </c>
    </row>
    <row r="673" spans="2:4" x14ac:dyDescent="0.2">
      <c r="B673" s="96">
        <v>45884</v>
      </c>
      <c r="C673" s="98">
        <v>311.99999999999989</v>
      </c>
      <c r="D673" s="98">
        <v>447.00000000000023</v>
      </c>
    </row>
    <row r="674" spans="2:4" x14ac:dyDescent="0.2">
      <c r="B674" s="96">
        <v>45887</v>
      </c>
      <c r="C674" s="98">
        <v>294.99999999999989</v>
      </c>
      <c r="D674" s="98">
        <v>462.00000000000011</v>
      </c>
    </row>
    <row r="675" spans="2:4" x14ac:dyDescent="0.2">
      <c r="B675" s="96">
        <v>45888</v>
      </c>
      <c r="C675" s="98">
        <v>297.99999999999989</v>
      </c>
      <c r="D675" s="98">
        <v>460.00000000000011</v>
      </c>
    </row>
    <row r="676" spans="2:4" x14ac:dyDescent="0.2">
      <c r="B676" s="96">
        <v>45889</v>
      </c>
      <c r="C676" s="98">
        <v>301.00000000000011</v>
      </c>
      <c r="D676" s="98">
        <v>464.99999999999989</v>
      </c>
    </row>
    <row r="677" spans="2:4" x14ac:dyDescent="0.2">
      <c r="B677" s="96">
        <v>45890</v>
      </c>
      <c r="C677" s="98">
        <v>360.99999999999994</v>
      </c>
      <c r="D677" s="98">
        <v>405.00000000000006</v>
      </c>
    </row>
    <row r="678" spans="2:4" x14ac:dyDescent="0.2">
      <c r="B678" s="96">
        <v>45891</v>
      </c>
      <c r="C678" s="98">
        <v>336.00000000000011</v>
      </c>
      <c r="D678" s="98">
        <v>432.99999999999983</v>
      </c>
    </row>
    <row r="679" spans="2:4" x14ac:dyDescent="0.2">
      <c r="B679" s="96">
        <v>45894</v>
      </c>
      <c r="C679" s="98">
        <v>332.00000000000023</v>
      </c>
      <c r="D679" s="98">
        <v>451.99999999999994</v>
      </c>
    </row>
    <row r="680" spans="2:4" x14ac:dyDescent="0.2">
      <c r="B680" s="96">
        <v>45895</v>
      </c>
      <c r="C680" s="98">
        <v>328.99999999999994</v>
      </c>
      <c r="D680" s="98">
        <v>473.00000000000006</v>
      </c>
    </row>
    <row r="681" spans="2:4" x14ac:dyDescent="0.2">
      <c r="B681" s="96">
        <v>45896</v>
      </c>
      <c r="C681" s="98">
        <v>321.99999999999989</v>
      </c>
      <c r="D681" s="98">
        <v>451.99999999999994</v>
      </c>
    </row>
    <row r="682" spans="2:4" x14ac:dyDescent="0.2">
      <c r="B682" s="96">
        <v>45897</v>
      </c>
      <c r="C682" s="98">
        <v>334</v>
      </c>
      <c r="D682" s="98">
        <v>394.00000000000011</v>
      </c>
    </row>
    <row r="683" spans="2:4" x14ac:dyDescent="0.2">
      <c r="B683" s="96">
        <v>45898</v>
      </c>
      <c r="C683" s="98">
        <v>318.99999999999994</v>
      </c>
      <c r="D683" s="98">
        <v>410.99999999999994</v>
      </c>
    </row>
    <row r="684" spans="2:4" x14ac:dyDescent="0.2">
      <c r="B684" s="96">
        <v>45901</v>
      </c>
      <c r="C684" s="98">
        <v>383.00000000000017</v>
      </c>
      <c r="D684" s="98">
        <v>328.99999999999989</v>
      </c>
    </row>
    <row r="685" spans="2:4" x14ac:dyDescent="0.2">
      <c r="B685" s="96">
        <v>45902</v>
      </c>
      <c r="C685" s="98">
        <v>398.00000000000006</v>
      </c>
      <c r="D685" s="98">
        <v>332.99999999999983</v>
      </c>
    </row>
    <row r="686" spans="2:4" x14ac:dyDescent="0.2">
      <c r="B686" s="96">
        <v>45903</v>
      </c>
      <c r="C686" s="98">
        <v>382.99999999999983</v>
      </c>
      <c r="D686" s="98">
        <v>325</v>
      </c>
    </row>
    <row r="687" spans="2:4" x14ac:dyDescent="0.2">
      <c r="B687" s="96">
        <v>45904</v>
      </c>
      <c r="C687" s="98">
        <v>381</v>
      </c>
      <c r="D687" s="98">
        <v>300</v>
      </c>
    </row>
    <row r="688" spans="2:4" x14ac:dyDescent="0.2">
      <c r="B688" s="96">
        <v>45905</v>
      </c>
      <c r="C688" s="98">
        <v>369.99999999999994</v>
      </c>
      <c r="D688" s="98">
        <v>288.00000000000023</v>
      </c>
    </row>
    <row r="689" spans="2:4" x14ac:dyDescent="0.2">
      <c r="B689" s="96">
        <v>45908</v>
      </c>
      <c r="C689" s="98">
        <v>367.00000000000017</v>
      </c>
      <c r="D689" s="98">
        <v>287.24638818039915</v>
      </c>
    </row>
    <row r="690" spans="2:4" x14ac:dyDescent="0.2">
      <c r="B690" s="96">
        <v>45909</v>
      </c>
      <c r="C690" s="98">
        <v>396.99999999999989</v>
      </c>
      <c r="D690" s="98">
        <v>267.98886014059985</v>
      </c>
    </row>
    <row r="691" spans="2:4" x14ac:dyDescent="0.2">
      <c r="B691" s="96">
        <v>45910</v>
      </c>
      <c r="C691" s="98">
        <v>398.99999999999983</v>
      </c>
      <c r="D691" s="98">
        <v>278.1778153375999</v>
      </c>
    </row>
    <row r="692" spans="2:4" x14ac:dyDescent="0.2">
      <c r="B692" s="96">
        <v>45911</v>
      </c>
      <c r="C692" s="98">
        <v>396.00000000000006</v>
      </c>
      <c r="D692" s="98">
        <v>286.30214128080024</v>
      </c>
    </row>
    <row r="693" spans="2:4" x14ac:dyDescent="0.2">
      <c r="B693" s="96">
        <v>45912</v>
      </c>
      <c r="C693" s="98">
        <v>387.99999999999989</v>
      </c>
      <c r="D693" s="98">
        <v>281.02171157930053</v>
      </c>
    </row>
    <row r="694" spans="2:4" x14ac:dyDescent="0.2">
      <c r="B694" s="96">
        <v>45915</v>
      </c>
      <c r="C694" s="98">
        <v>393</v>
      </c>
      <c r="D694" s="98">
        <v>285.79819030450011</v>
      </c>
    </row>
    <row r="695" spans="2:4" x14ac:dyDescent="0.2">
      <c r="B695" s="96">
        <v>45916</v>
      </c>
      <c r="C695" s="98">
        <v>416.99999999999977</v>
      </c>
      <c r="D695" s="98">
        <v>266.0277327151</v>
      </c>
    </row>
    <row r="696" spans="2:4" x14ac:dyDescent="0.2">
      <c r="B696" s="96">
        <v>45917</v>
      </c>
      <c r="C696" s="98">
        <v>453.00000000000011</v>
      </c>
      <c r="D696" s="98">
        <v>212.42283896470047</v>
      </c>
    </row>
    <row r="697" spans="2:4" x14ac:dyDescent="0.2">
      <c r="B697" s="96">
        <v>45918</v>
      </c>
      <c r="C697" s="98">
        <v>414.00000000000006</v>
      </c>
      <c r="D697" s="98">
        <v>263.56142819009955</v>
      </c>
    </row>
    <row r="698" spans="2:4" x14ac:dyDescent="0.2">
      <c r="B698" s="96">
        <v>45919</v>
      </c>
      <c r="C698" s="98">
        <v>433.99999999999994</v>
      </c>
      <c r="D698" s="98">
        <v>249.87525722050032</v>
      </c>
    </row>
    <row r="699" spans="2:4" x14ac:dyDescent="0.2">
      <c r="B699" s="96">
        <v>45922</v>
      </c>
      <c r="C699" s="98">
        <v>459</v>
      </c>
      <c r="D699" s="98">
        <v>265.2701424321009</v>
      </c>
    </row>
    <row r="700" spans="2:4" x14ac:dyDescent="0.2">
      <c r="B700" s="96">
        <v>45923</v>
      </c>
      <c r="C700" s="98">
        <v>443</v>
      </c>
      <c r="D700" s="98">
        <v>312.05721982220069</v>
      </c>
    </row>
    <row r="701" spans="2:4" x14ac:dyDescent="0.2">
      <c r="B701" s="96">
        <v>45924</v>
      </c>
      <c r="C701" s="98">
        <v>476</v>
      </c>
      <c r="D701" s="98">
        <v>245.80489211760045</v>
      </c>
    </row>
    <row r="702" spans="2:4" x14ac:dyDescent="0.2">
      <c r="B702" s="96">
        <v>45925</v>
      </c>
      <c r="C702" s="98">
        <v>424.99999999999983</v>
      </c>
      <c r="D702" s="98">
        <v>322.00000000000023</v>
      </c>
    </row>
    <row r="703" spans="2:4" x14ac:dyDescent="0.2">
      <c r="B703" s="96">
        <v>45926</v>
      </c>
      <c r="C703" s="98">
        <v>453.00000000000011</v>
      </c>
      <c r="D703" s="98">
        <v>269.99999999999994</v>
      </c>
    </row>
    <row r="704" spans="2:4" x14ac:dyDescent="0.2">
      <c r="B704" s="96">
        <v>45929</v>
      </c>
      <c r="C704" s="98">
        <v>444.00000000000011</v>
      </c>
      <c r="D704" s="98">
        <v>268</v>
      </c>
    </row>
    <row r="705" spans="2:4" x14ac:dyDescent="0.2">
      <c r="B705" s="96">
        <v>45930</v>
      </c>
      <c r="C705" s="98">
        <v>459.99999999999977</v>
      </c>
      <c r="D705" s="98">
        <v>259</v>
      </c>
    </row>
  </sheetData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40"/>
  <sheetViews>
    <sheetView workbookViewId="0">
      <selection activeCell="C51" sqref="C51"/>
    </sheetView>
  </sheetViews>
  <sheetFormatPr baseColWidth="10" defaultColWidth="8.83203125" defaultRowHeight="15" x14ac:dyDescent="0.2"/>
  <cols>
    <col min="1" max="1" width="11.33203125" customWidth="1"/>
    <col min="2" max="3" width="12.6640625" customWidth="1"/>
    <col min="4" max="5" width="18.6640625" customWidth="1"/>
  </cols>
  <sheetData>
    <row r="1" spans="1:5" x14ac:dyDescent="0.2">
      <c r="A1" t="s">
        <v>187</v>
      </c>
      <c r="B1" s="65"/>
    </row>
    <row r="2" spans="1:5" x14ac:dyDescent="0.2">
      <c r="A2" t="s">
        <v>0</v>
      </c>
      <c r="B2" s="65"/>
    </row>
    <row r="3" spans="1:5" x14ac:dyDescent="0.2">
      <c r="B3" s="65"/>
    </row>
    <row r="4" spans="1:5" ht="16" x14ac:dyDescent="0.2">
      <c r="B4" s="21" t="s">
        <v>191</v>
      </c>
      <c r="C4" s="21" t="s">
        <v>1</v>
      </c>
      <c r="D4" s="21" t="s">
        <v>160</v>
      </c>
      <c r="E4" s="21" t="s">
        <v>216</v>
      </c>
    </row>
    <row r="5" spans="1:5" x14ac:dyDescent="0.2">
      <c r="B5" s="125">
        <v>2023</v>
      </c>
      <c r="C5" s="83" t="s">
        <v>68</v>
      </c>
      <c r="D5" s="84">
        <v>2.0524221853201401</v>
      </c>
      <c r="E5" s="84">
        <v>1.5566092908361799</v>
      </c>
    </row>
    <row r="6" spans="1:5" x14ac:dyDescent="0.2">
      <c r="B6" s="125"/>
      <c r="C6" s="83" t="s">
        <v>69</v>
      </c>
      <c r="D6" s="84">
        <v>2.1076991606831199</v>
      </c>
      <c r="E6" s="84">
        <v>1.28144003628526</v>
      </c>
    </row>
    <row r="7" spans="1:5" x14ac:dyDescent="0.2">
      <c r="B7" s="125"/>
      <c r="C7" s="83" t="s">
        <v>70</v>
      </c>
      <c r="D7" s="84">
        <v>3.3429624010595598</v>
      </c>
      <c r="E7" s="84">
        <v>1.4800283178503999</v>
      </c>
    </row>
    <row r="8" spans="1:5" x14ac:dyDescent="0.2">
      <c r="B8" s="125"/>
      <c r="C8" s="83" t="s">
        <v>71</v>
      </c>
      <c r="D8" s="84">
        <v>4.1147647283107798</v>
      </c>
      <c r="E8" s="84">
        <v>1.67277377324619</v>
      </c>
    </row>
    <row r="9" spans="1:5" x14ac:dyDescent="0.2">
      <c r="B9" s="125"/>
      <c r="C9" s="83" t="s">
        <v>72</v>
      </c>
      <c r="D9" s="84">
        <v>2.6172630176695502</v>
      </c>
      <c r="E9" s="84">
        <v>2.15356064047704</v>
      </c>
    </row>
    <row r="10" spans="1:5" x14ac:dyDescent="0.2">
      <c r="B10" s="125"/>
      <c r="C10" s="83" t="s">
        <v>73</v>
      </c>
      <c r="D10" s="84">
        <v>4.2174331742321503</v>
      </c>
      <c r="E10" s="84">
        <v>1.9053466957609899</v>
      </c>
    </row>
    <row r="11" spans="1:5" x14ac:dyDescent="0.2">
      <c r="B11" s="125"/>
      <c r="C11" s="83" t="s">
        <v>74</v>
      </c>
      <c r="D11" s="84">
        <v>5.8726701662887901</v>
      </c>
      <c r="E11" s="84">
        <v>2.6126944791639399</v>
      </c>
    </row>
    <row r="12" spans="1:5" x14ac:dyDescent="0.2">
      <c r="B12" s="125"/>
      <c r="C12" s="83" t="s">
        <v>75</v>
      </c>
      <c r="D12" s="84">
        <v>16.501797333467898</v>
      </c>
      <c r="E12" s="84">
        <v>3.6285886773654701</v>
      </c>
    </row>
    <row r="13" spans="1:5" x14ac:dyDescent="0.2">
      <c r="B13" s="125"/>
      <c r="C13" s="83" t="s">
        <v>76</v>
      </c>
      <c r="D13" s="84">
        <v>24.3450066851156</v>
      </c>
      <c r="E13" s="84">
        <v>5.5564317861131602</v>
      </c>
    </row>
    <row r="14" spans="1:5" x14ac:dyDescent="0.2">
      <c r="B14" s="125"/>
      <c r="C14" s="83" t="s">
        <v>77</v>
      </c>
      <c r="D14" s="84">
        <v>47.300277796966796</v>
      </c>
      <c r="E14" s="84">
        <v>8.3190762224515602</v>
      </c>
    </row>
    <row r="15" spans="1:5" x14ac:dyDescent="0.2">
      <c r="B15" s="125"/>
      <c r="C15" s="83" t="s">
        <v>78</v>
      </c>
      <c r="D15" s="84">
        <v>53.377686159430802</v>
      </c>
      <c r="E15" s="84">
        <v>16.873457601504402</v>
      </c>
    </row>
    <row r="16" spans="1:5" x14ac:dyDescent="0.2">
      <c r="B16" s="125"/>
      <c r="C16" s="83" t="s">
        <v>79</v>
      </c>
      <c r="D16" s="84">
        <v>67.163514411572507</v>
      </c>
      <c r="E16" s="84">
        <v>20.805906268503801</v>
      </c>
    </row>
    <row r="17" spans="2:5" x14ac:dyDescent="0.2">
      <c r="B17" s="125">
        <v>2024</v>
      </c>
      <c r="C17" s="83" t="s">
        <v>68</v>
      </c>
      <c r="D17" s="84">
        <v>37.031666861607903</v>
      </c>
      <c r="E17" s="84">
        <v>24.9023548512464</v>
      </c>
    </row>
    <row r="18" spans="2:5" x14ac:dyDescent="0.2">
      <c r="B18" s="125"/>
      <c r="C18" s="83" t="s">
        <v>69</v>
      </c>
      <c r="D18" s="84">
        <v>44.155125260005896</v>
      </c>
      <c r="E18" s="84">
        <v>35.204941955688398</v>
      </c>
    </row>
    <row r="19" spans="2:5" x14ac:dyDescent="0.2">
      <c r="B19" s="125"/>
      <c r="C19" s="83" t="s">
        <v>70</v>
      </c>
      <c r="D19" s="84">
        <v>51.779600411714895</v>
      </c>
      <c r="E19" s="84">
        <v>32.316350631743099</v>
      </c>
    </row>
    <row r="20" spans="2:5" x14ac:dyDescent="0.2">
      <c r="B20" s="125"/>
      <c r="C20" s="83" t="s">
        <v>71</v>
      </c>
      <c r="D20" s="84">
        <v>53.310431961571503</v>
      </c>
      <c r="E20" s="84">
        <v>38.307212990715598</v>
      </c>
    </row>
    <row r="21" spans="2:5" x14ac:dyDescent="0.2">
      <c r="B21" s="125"/>
      <c r="C21" s="83" t="s">
        <v>72</v>
      </c>
      <c r="D21" s="84">
        <v>56.696611237663902</v>
      </c>
      <c r="E21" s="84">
        <v>40.497605490715898</v>
      </c>
    </row>
    <row r="22" spans="2:5" x14ac:dyDescent="0.2">
      <c r="B22" s="125"/>
      <c r="C22" s="83" t="s">
        <v>73</v>
      </c>
      <c r="D22" s="84">
        <v>58.760307482690003</v>
      </c>
      <c r="E22" s="84">
        <v>43.0307906799367</v>
      </c>
    </row>
    <row r="23" spans="2:5" x14ac:dyDescent="0.2">
      <c r="B23" s="125"/>
      <c r="C23" s="83" t="s">
        <v>74</v>
      </c>
      <c r="D23" s="84">
        <v>88.690390117332996</v>
      </c>
      <c r="E23" s="84">
        <v>38.767100430331396</v>
      </c>
    </row>
    <row r="24" spans="2:5" x14ac:dyDescent="0.2">
      <c r="B24" s="125"/>
      <c r="C24" s="83" t="s">
        <v>75</v>
      </c>
      <c r="D24" s="84">
        <v>89.259724890757099</v>
      </c>
      <c r="E24" s="84">
        <v>50.715238095698403</v>
      </c>
    </row>
    <row r="25" spans="2:5" x14ac:dyDescent="0.2">
      <c r="B25" s="125"/>
      <c r="C25" s="83" t="s">
        <v>76</v>
      </c>
      <c r="D25" s="84">
        <v>105.097287513982</v>
      </c>
      <c r="E25" s="84">
        <v>51.888769236703396</v>
      </c>
    </row>
    <row r="26" spans="2:5" x14ac:dyDescent="0.2">
      <c r="B26" s="125"/>
      <c r="C26" s="83" t="s">
        <v>77</v>
      </c>
      <c r="D26" s="84">
        <v>146.75684493041001</v>
      </c>
      <c r="E26" s="84">
        <v>51.477138788736397</v>
      </c>
    </row>
    <row r="27" spans="2:5" x14ac:dyDescent="0.2">
      <c r="B27" s="125"/>
      <c r="C27" s="83" t="s">
        <v>78</v>
      </c>
      <c r="D27" s="84">
        <v>137.562610994604</v>
      </c>
      <c r="E27" s="84">
        <v>89.372144236042601</v>
      </c>
    </row>
    <row r="28" spans="2:5" x14ac:dyDescent="0.2">
      <c r="B28" s="125"/>
      <c r="C28" s="83" t="s">
        <v>79</v>
      </c>
      <c r="D28" s="84">
        <v>221.06007897264899</v>
      </c>
      <c r="E28" s="84">
        <v>96.447727765030805</v>
      </c>
    </row>
    <row r="29" spans="2:5" x14ac:dyDescent="0.2">
      <c r="B29" s="125">
        <v>2025</v>
      </c>
      <c r="C29" s="83" t="s">
        <v>68</v>
      </c>
      <c r="D29" s="84">
        <v>91.062364501040804</v>
      </c>
      <c r="E29" s="84">
        <v>109.66612867098699</v>
      </c>
    </row>
    <row r="30" spans="2:5" x14ac:dyDescent="0.2">
      <c r="B30" s="125"/>
      <c r="C30" s="83" t="s">
        <v>69</v>
      </c>
      <c r="D30" s="84">
        <v>92.969256728589102</v>
      </c>
      <c r="E30" s="84">
        <v>156.171615789165</v>
      </c>
    </row>
    <row r="31" spans="2:5" x14ac:dyDescent="0.2">
      <c r="B31" s="125"/>
      <c r="C31" s="83" t="s">
        <v>70</v>
      </c>
      <c r="D31" s="84">
        <v>99.773937617364695</v>
      </c>
      <c r="E31" s="84">
        <v>123.191706205668</v>
      </c>
    </row>
    <row r="32" spans="2:5" x14ac:dyDescent="0.2">
      <c r="B32" s="125"/>
      <c r="C32" s="83" t="s">
        <v>71</v>
      </c>
      <c r="D32" s="84">
        <v>96.057688521296711</v>
      </c>
      <c r="E32" s="84">
        <v>116.139540877185</v>
      </c>
    </row>
    <row r="33" spans="2:5" x14ac:dyDescent="0.2">
      <c r="B33" s="125"/>
      <c r="C33" s="83" t="s">
        <v>72</v>
      </c>
      <c r="D33" s="84">
        <v>70.663637164835208</v>
      </c>
      <c r="E33" s="84">
        <v>84.001618823210606</v>
      </c>
    </row>
    <row r="34" spans="2:5" x14ac:dyDescent="0.2">
      <c r="B34" s="125"/>
      <c r="C34" s="83" t="s">
        <v>73</v>
      </c>
      <c r="D34" s="84">
        <v>94.684668775252391</v>
      </c>
      <c r="E34" s="84">
        <v>85.869371291803887</v>
      </c>
    </row>
    <row r="35" spans="2:5" x14ac:dyDescent="0.2">
      <c r="B35" s="125"/>
      <c r="C35" s="83" t="s">
        <v>74</v>
      </c>
      <c r="D35" s="84">
        <v>103.28480776228301</v>
      </c>
      <c r="E35" s="84">
        <v>120.12342936871201</v>
      </c>
    </row>
    <row r="36" spans="2:5" x14ac:dyDescent="0.2">
      <c r="B36" s="125"/>
      <c r="C36" s="83" t="s">
        <v>75</v>
      </c>
      <c r="D36" s="84">
        <v>115.500141943692</v>
      </c>
      <c r="E36" s="84">
        <v>95.771294050748196</v>
      </c>
    </row>
    <row r="37" spans="2:5" x14ac:dyDescent="0.2">
      <c r="B37" s="125"/>
      <c r="C37" s="83" t="s">
        <v>76</v>
      </c>
      <c r="D37" s="84">
        <v>110.689495679304</v>
      </c>
      <c r="E37" s="84">
        <v>119.10566865020199</v>
      </c>
    </row>
    <row r="38" spans="2:5" x14ac:dyDescent="0.2">
      <c r="B38" s="125"/>
      <c r="C38" s="83" t="s">
        <v>77</v>
      </c>
      <c r="D38" s="5"/>
      <c r="E38" s="5"/>
    </row>
    <row r="39" spans="2:5" x14ac:dyDescent="0.2">
      <c r="B39" s="125"/>
      <c r="C39" s="83" t="s">
        <v>78</v>
      </c>
      <c r="D39" s="5"/>
      <c r="E39" s="5"/>
    </row>
    <row r="40" spans="2:5" x14ac:dyDescent="0.2">
      <c r="B40" s="125"/>
      <c r="C40" s="83" t="s">
        <v>79</v>
      </c>
      <c r="D40" s="5"/>
      <c r="E40" s="5"/>
    </row>
  </sheetData>
  <mergeCells count="3">
    <mergeCell ref="B5:B16"/>
    <mergeCell ref="B17:B28"/>
    <mergeCell ref="B29:B40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28"/>
  <sheetViews>
    <sheetView workbookViewId="0">
      <selection activeCell="C51" sqref="C51"/>
    </sheetView>
  </sheetViews>
  <sheetFormatPr baseColWidth="10" defaultColWidth="8.83203125" defaultRowHeight="15" x14ac:dyDescent="0.2"/>
  <cols>
    <col min="1" max="1" width="16.5" customWidth="1"/>
    <col min="2" max="3" width="12.6640625" customWidth="1"/>
    <col min="4" max="5" width="18.6640625" customWidth="1"/>
  </cols>
  <sheetData>
    <row r="1" spans="1:5" x14ac:dyDescent="0.2">
      <c r="A1" t="s">
        <v>257</v>
      </c>
    </row>
    <row r="2" spans="1:5" x14ac:dyDescent="0.2">
      <c r="A2" t="s">
        <v>0</v>
      </c>
    </row>
    <row r="4" spans="1:5" ht="48" x14ac:dyDescent="0.2">
      <c r="B4" s="21" t="s">
        <v>191</v>
      </c>
      <c r="C4" s="21" t="s">
        <v>1</v>
      </c>
      <c r="D4" s="21" t="s">
        <v>217</v>
      </c>
      <c r="E4" s="21" t="s">
        <v>218</v>
      </c>
    </row>
    <row r="5" spans="1:5" x14ac:dyDescent="0.2">
      <c r="B5" s="125">
        <v>2024</v>
      </c>
      <c r="C5" s="83" t="s">
        <v>68</v>
      </c>
      <c r="D5" s="84">
        <v>5.5403808894246387</v>
      </c>
      <c r="E5" s="84">
        <v>6.7443537091590615</v>
      </c>
    </row>
    <row r="6" spans="1:5" x14ac:dyDescent="0.2">
      <c r="B6" s="125"/>
      <c r="C6" s="83" t="s">
        <v>69</v>
      </c>
      <c r="D6" s="84">
        <v>7.6604370479784283</v>
      </c>
      <c r="E6" s="84">
        <v>8.9012358538752991</v>
      </c>
    </row>
    <row r="7" spans="1:5" x14ac:dyDescent="0.2">
      <c r="B7" s="125"/>
      <c r="C7" s="83" t="s">
        <v>70</v>
      </c>
      <c r="D7" s="84">
        <v>7.3464390836680948</v>
      </c>
      <c r="E7" s="84">
        <v>10.705992169035476</v>
      </c>
    </row>
    <row r="8" spans="1:5" x14ac:dyDescent="0.2">
      <c r="B8" s="125"/>
      <c r="C8" s="83" t="s">
        <v>71</v>
      </c>
      <c r="D8" s="84">
        <v>9.6444651932250594</v>
      </c>
      <c r="E8" s="84">
        <v>9.5933096141492928</v>
      </c>
    </row>
    <row r="9" spans="1:5" x14ac:dyDescent="0.2">
      <c r="B9" s="125"/>
      <c r="C9" s="83" t="s">
        <v>72</v>
      </c>
      <c r="D9" s="84">
        <v>12.792377152026619</v>
      </c>
      <c r="E9" s="84">
        <v>12.683883400222992</v>
      </c>
    </row>
    <row r="10" spans="1:5" x14ac:dyDescent="0.2">
      <c r="B10" s="125"/>
      <c r="C10" s="83" t="s">
        <v>73</v>
      </c>
      <c r="D10" s="84">
        <v>9.9391815749577468</v>
      </c>
      <c r="E10" s="84">
        <v>11.500343393603561</v>
      </c>
    </row>
    <row r="11" spans="1:5" x14ac:dyDescent="0.2">
      <c r="B11" s="125"/>
      <c r="C11" s="83" t="s">
        <v>74</v>
      </c>
      <c r="D11" s="84">
        <v>10.950529635082866</v>
      </c>
      <c r="E11" s="84">
        <v>15.578092858190546</v>
      </c>
    </row>
    <row r="12" spans="1:5" x14ac:dyDescent="0.2">
      <c r="B12" s="125"/>
      <c r="C12" s="83" t="s">
        <v>75</v>
      </c>
      <c r="D12" s="84">
        <v>14.429361334956425</v>
      </c>
      <c r="E12" s="84">
        <v>13.614152202117189</v>
      </c>
    </row>
    <row r="13" spans="1:5" x14ac:dyDescent="0.2">
      <c r="B13" s="125"/>
      <c r="C13" s="83" t="s">
        <v>76</v>
      </c>
      <c r="D13" s="84">
        <v>14.101691880368232</v>
      </c>
      <c r="E13" s="84">
        <v>18.876262196755444</v>
      </c>
    </row>
    <row r="14" spans="1:5" x14ac:dyDescent="0.2">
      <c r="B14" s="125"/>
      <c r="C14" s="83" t="s">
        <v>77</v>
      </c>
      <c r="D14" s="84">
        <v>11.426830914551537</v>
      </c>
      <c r="E14" s="84">
        <v>32.682915511525927</v>
      </c>
    </row>
    <row r="15" spans="1:5" x14ac:dyDescent="0.2">
      <c r="B15" s="125"/>
      <c r="C15" s="83" t="s">
        <v>78</v>
      </c>
      <c r="D15" s="84">
        <v>16.17099380100651</v>
      </c>
      <c r="E15" s="84">
        <v>15.83157408225218</v>
      </c>
    </row>
    <row r="16" spans="1:5" x14ac:dyDescent="0.2">
      <c r="B16" s="125"/>
      <c r="C16" s="83" t="s">
        <v>79</v>
      </c>
      <c r="D16" s="84">
        <v>14.82360803007519</v>
      </c>
      <c r="E16" s="84">
        <v>36.49289793869773</v>
      </c>
    </row>
    <row r="17" spans="2:5" x14ac:dyDescent="0.2">
      <c r="B17" s="125">
        <v>2025</v>
      </c>
      <c r="C17" s="83" t="s">
        <v>68</v>
      </c>
      <c r="D17" s="84">
        <v>17.61751818212938</v>
      </c>
      <c r="E17" s="84">
        <v>24.404977192957908</v>
      </c>
    </row>
    <row r="18" spans="2:5" x14ac:dyDescent="0.2">
      <c r="B18" s="125"/>
      <c r="C18" s="83" t="s">
        <v>69</v>
      </c>
      <c r="D18" s="84">
        <v>29.818478555087118</v>
      </c>
      <c r="E18" s="84">
        <v>29.129687532620387</v>
      </c>
    </row>
    <row r="19" spans="2:5" x14ac:dyDescent="0.2">
      <c r="B19" s="125"/>
      <c r="C19" s="83" t="s">
        <v>70</v>
      </c>
      <c r="D19" s="84">
        <v>23.691723469121612</v>
      </c>
      <c r="E19" s="84">
        <v>13.88812207772969</v>
      </c>
    </row>
    <row r="20" spans="2:5" x14ac:dyDescent="0.2">
      <c r="B20" s="125"/>
      <c r="C20" s="83" t="s">
        <v>71</v>
      </c>
      <c r="D20" s="84">
        <v>18.153469352970099</v>
      </c>
      <c r="E20" s="84">
        <v>8.5884630886870692</v>
      </c>
    </row>
    <row r="21" spans="2:5" x14ac:dyDescent="0.2">
      <c r="B21" s="125"/>
      <c r="C21" s="83" t="s">
        <v>72</v>
      </c>
      <c r="D21" s="84">
        <v>11.978539478521901</v>
      </c>
      <c r="E21" s="84">
        <v>5.9482975442137898</v>
      </c>
    </row>
    <row r="22" spans="2:5" x14ac:dyDescent="0.2">
      <c r="B22" s="125"/>
      <c r="C22" s="83" t="s">
        <v>73</v>
      </c>
      <c r="D22" s="84">
        <v>9.44615245675935</v>
      </c>
      <c r="E22" s="84">
        <v>7.7215105878860504</v>
      </c>
    </row>
    <row r="23" spans="2:5" x14ac:dyDescent="0.2">
      <c r="B23" s="125"/>
      <c r="C23" s="83" t="s">
        <v>74</v>
      </c>
      <c r="D23" s="84">
        <v>14.867961140014499</v>
      </c>
      <c r="E23" s="84">
        <v>11.2389497005425</v>
      </c>
    </row>
    <row r="24" spans="2:5" x14ac:dyDescent="0.2">
      <c r="B24" s="125"/>
      <c r="C24" s="83" t="s">
        <v>75</v>
      </c>
      <c r="D24" s="84">
        <v>10.889867640032</v>
      </c>
      <c r="E24" s="84">
        <v>16.174993325411901</v>
      </c>
    </row>
    <row r="25" spans="2:5" x14ac:dyDescent="0.2">
      <c r="B25" s="125"/>
      <c r="C25" s="83" t="s">
        <v>76</v>
      </c>
      <c r="D25" s="84">
        <v>19.7676422692955</v>
      </c>
      <c r="E25" s="84">
        <v>8.56548620727974</v>
      </c>
    </row>
    <row r="26" spans="2:5" x14ac:dyDescent="0.2">
      <c r="B26" s="125"/>
      <c r="C26" s="83" t="s">
        <v>77</v>
      </c>
      <c r="D26" s="5"/>
      <c r="E26" s="5"/>
    </row>
    <row r="27" spans="2:5" x14ac:dyDescent="0.2">
      <c r="B27" s="125"/>
      <c r="C27" s="83" t="s">
        <v>78</v>
      </c>
      <c r="D27" s="5"/>
      <c r="E27" s="5"/>
    </row>
    <row r="28" spans="2:5" x14ac:dyDescent="0.2">
      <c r="B28" s="125"/>
      <c r="C28" s="83" t="s">
        <v>79</v>
      </c>
      <c r="D28" s="5"/>
      <c r="E28" s="5"/>
    </row>
  </sheetData>
  <mergeCells count="2">
    <mergeCell ref="B5:B16"/>
    <mergeCell ref="B17:B2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5"/>
  <sheetViews>
    <sheetView workbookViewId="0">
      <selection activeCell="C51" sqref="C51"/>
    </sheetView>
  </sheetViews>
  <sheetFormatPr baseColWidth="10" defaultColWidth="8.83203125" defaultRowHeight="15" x14ac:dyDescent="0.2"/>
  <cols>
    <col min="1" max="5" width="10.6640625" customWidth="1"/>
  </cols>
  <sheetData>
    <row r="1" spans="1:5" x14ac:dyDescent="0.2">
      <c r="A1" t="s">
        <v>256</v>
      </c>
    </row>
    <row r="2" spans="1:5" x14ac:dyDescent="0.2">
      <c r="A2" t="s">
        <v>0</v>
      </c>
    </row>
    <row r="3" spans="1:5" ht="16" thickBot="1" x14ac:dyDescent="0.25"/>
    <row r="4" spans="1:5" ht="65" thickBot="1" x14ac:dyDescent="0.25">
      <c r="A4" s="108" t="s">
        <v>211</v>
      </c>
      <c r="B4" s="109" t="s">
        <v>212</v>
      </c>
      <c r="C4" s="109" t="s">
        <v>178</v>
      </c>
      <c r="D4" s="109" t="s">
        <v>213</v>
      </c>
      <c r="E4" s="109" t="s">
        <v>214</v>
      </c>
    </row>
    <row r="5" spans="1:5" ht="16" thickBot="1" x14ac:dyDescent="0.25">
      <c r="A5" s="110">
        <v>2.4E-2</v>
      </c>
      <c r="B5" s="111">
        <v>1.2E-2</v>
      </c>
      <c r="C5" s="111">
        <v>5.0000000000000001E-3</v>
      </c>
      <c r="D5" s="111">
        <v>2.9000000000000001E-2</v>
      </c>
      <c r="E5" s="111">
        <v>1.7000000000000001E-2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11"/>
  <sheetViews>
    <sheetView workbookViewId="0">
      <selection activeCell="C51" sqref="C51"/>
    </sheetView>
  </sheetViews>
  <sheetFormatPr baseColWidth="10" defaultColWidth="8.83203125" defaultRowHeight="15" x14ac:dyDescent="0.2"/>
  <cols>
    <col min="2" max="3" width="12" bestFit="1" customWidth="1"/>
    <col min="4" max="5" width="13.1640625" bestFit="1" customWidth="1"/>
    <col min="6" max="6" width="12" bestFit="1" customWidth="1"/>
  </cols>
  <sheetData>
    <row r="1" spans="1:6" x14ac:dyDescent="0.2">
      <c r="A1" s="26" t="s">
        <v>267</v>
      </c>
    </row>
    <row r="2" spans="1:6" x14ac:dyDescent="0.2">
      <c r="A2" t="s">
        <v>237</v>
      </c>
    </row>
    <row r="3" spans="1:6" x14ac:dyDescent="0.2">
      <c r="A3" t="s">
        <v>180</v>
      </c>
    </row>
    <row r="5" spans="1:6" ht="48" x14ac:dyDescent="0.2">
      <c r="A5" s="5"/>
      <c r="B5" s="89" t="s">
        <v>211</v>
      </c>
      <c r="C5" s="89" t="s">
        <v>212</v>
      </c>
      <c r="D5" s="89" t="s">
        <v>178</v>
      </c>
      <c r="E5" s="89" t="s">
        <v>213</v>
      </c>
      <c r="F5" s="89" t="s">
        <v>214</v>
      </c>
    </row>
    <row r="6" spans="1:6" x14ac:dyDescent="0.2">
      <c r="A6" s="5" t="s">
        <v>215</v>
      </c>
      <c r="B6" s="118">
        <v>728.24001138333915</v>
      </c>
      <c r="C6" s="118">
        <v>19834.504361428739</v>
      </c>
      <c r="D6" s="118">
        <v>644050.80594020919</v>
      </c>
      <c r="E6" s="118">
        <v>848.04986357999985</v>
      </c>
      <c r="F6" s="118">
        <v>0</v>
      </c>
    </row>
    <row r="7" spans="1:6" x14ac:dyDescent="0.2">
      <c r="A7" s="5" t="s">
        <v>181</v>
      </c>
      <c r="B7" s="118">
        <v>19242.997103492035</v>
      </c>
      <c r="C7" s="118">
        <v>58020.60036845482</v>
      </c>
      <c r="D7" s="118">
        <v>180362.64418853979</v>
      </c>
      <c r="E7" s="118">
        <v>24229.127720033852</v>
      </c>
      <c r="F7" s="118">
        <v>2730.8851291484625</v>
      </c>
    </row>
    <row r="8" spans="1:6" x14ac:dyDescent="0.2">
      <c r="A8" s="5" t="s">
        <v>182</v>
      </c>
      <c r="B8" s="118">
        <v>9364.2177592554963</v>
      </c>
      <c r="C8" s="118">
        <v>1114.3267162305183</v>
      </c>
      <c r="D8" s="118">
        <v>0</v>
      </c>
      <c r="E8" s="118">
        <v>43369.972958897895</v>
      </c>
      <c r="F8" s="118">
        <v>26476.567066171105</v>
      </c>
    </row>
    <row r="9" spans="1:6" x14ac:dyDescent="0.2">
      <c r="A9" s="5" t="s">
        <v>179</v>
      </c>
      <c r="B9" s="118">
        <v>26755.002330341973</v>
      </c>
      <c r="C9" s="118">
        <v>24457.372877248064</v>
      </c>
      <c r="D9" s="118">
        <v>111340.18274605078</v>
      </c>
      <c r="E9" s="118">
        <v>493328.66178033256</v>
      </c>
      <c r="F9" s="118">
        <v>11316.47874425286</v>
      </c>
    </row>
    <row r="10" spans="1:6" x14ac:dyDescent="0.2">
      <c r="A10" s="5" t="s">
        <v>183</v>
      </c>
      <c r="B10" s="118">
        <v>10386.305447306637</v>
      </c>
      <c r="C10" s="118">
        <v>5163.286867789875</v>
      </c>
      <c r="D10" s="118">
        <v>0</v>
      </c>
      <c r="E10" s="118">
        <v>227127.8665146502</v>
      </c>
      <c r="F10" s="118">
        <v>38.446299123846053</v>
      </c>
    </row>
    <row r="11" spans="1:6" x14ac:dyDescent="0.2">
      <c r="A11" s="5" t="s">
        <v>184</v>
      </c>
      <c r="B11" s="118">
        <v>8242.0708689045987</v>
      </c>
      <c r="C11" s="118">
        <v>3.8146972656249998E-12</v>
      </c>
      <c r="D11" s="118">
        <v>0</v>
      </c>
      <c r="E11" s="118">
        <v>48258.083971514563</v>
      </c>
      <c r="F11" s="118">
        <v>0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1"/>
  <sheetViews>
    <sheetView workbookViewId="0">
      <selection activeCell="C51" sqref="C51"/>
    </sheetView>
  </sheetViews>
  <sheetFormatPr baseColWidth="10" defaultColWidth="8.83203125" defaultRowHeight="15" x14ac:dyDescent="0.2"/>
  <cols>
    <col min="1" max="1" width="11.5" bestFit="1" customWidth="1"/>
    <col min="2" max="2" width="9.83203125" customWidth="1"/>
    <col min="3" max="3" width="10.6640625" customWidth="1"/>
    <col min="4" max="4" width="12.5" customWidth="1"/>
    <col min="5" max="6" width="10.6640625" customWidth="1"/>
  </cols>
  <sheetData>
    <row r="1" spans="1:6" x14ac:dyDescent="0.2">
      <c r="A1" s="26" t="s">
        <v>268</v>
      </c>
    </row>
    <row r="2" spans="1:6" x14ac:dyDescent="0.2">
      <c r="A2" t="s">
        <v>237</v>
      </c>
    </row>
    <row r="3" spans="1:6" x14ac:dyDescent="0.2">
      <c r="A3" t="s">
        <v>180</v>
      </c>
    </row>
    <row r="5" spans="1:6" ht="64" x14ac:dyDescent="0.2">
      <c r="A5" s="107"/>
      <c r="B5" s="89" t="s">
        <v>211</v>
      </c>
      <c r="C5" s="89" t="s">
        <v>212</v>
      </c>
      <c r="D5" s="89" t="s">
        <v>178</v>
      </c>
      <c r="E5" s="89" t="s">
        <v>213</v>
      </c>
      <c r="F5" s="89" t="s">
        <v>214</v>
      </c>
    </row>
    <row r="6" spans="1:6" x14ac:dyDescent="0.2">
      <c r="A6" s="107" t="s">
        <v>215</v>
      </c>
      <c r="B6" s="107">
        <v>3</v>
      </c>
      <c r="C6" s="107">
        <v>12</v>
      </c>
      <c r="D6" s="107">
        <v>11</v>
      </c>
      <c r="E6" s="107">
        <v>6</v>
      </c>
      <c r="F6" s="107">
        <v>0</v>
      </c>
    </row>
    <row r="7" spans="1:6" x14ac:dyDescent="0.2">
      <c r="A7" s="107" t="s">
        <v>181</v>
      </c>
      <c r="B7" s="107">
        <v>9</v>
      </c>
      <c r="C7" s="107">
        <v>15</v>
      </c>
      <c r="D7" s="107">
        <v>4</v>
      </c>
      <c r="E7" s="107">
        <v>17</v>
      </c>
      <c r="F7" s="107">
        <v>1</v>
      </c>
    </row>
    <row r="8" spans="1:6" x14ac:dyDescent="0.2">
      <c r="A8" s="107" t="s">
        <v>182</v>
      </c>
      <c r="B8" s="107">
        <v>7</v>
      </c>
      <c r="C8" s="107">
        <v>7</v>
      </c>
      <c r="D8" s="107">
        <v>0</v>
      </c>
      <c r="E8" s="107">
        <v>27</v>
      </c>
      <c r="F8" s="107">
        <v>2</v>
      </c>
    </row>
    <row r="9" spans="1:6" x14ac:dyDescent="0.2">
      <c r="A9" s="107" t="s">
        <v>179</v>
      </c>
      <c r="B9" s="107">
        <v>9</v>
      </c>
      <c r="C9" s="107">
        <v>10</v>
      </c>
      <c r="D9" s="107">
        <v>2</v>
      </c>
      <c r="E9" s="107">
        <v>94</v>
      </c>
      <c r="F9" s="107">
        <v>7</v>
      </c>
    </row>
    <row r="10" spans="1:6" x14ac:dyDescent="0.2">
      <c r="A10" s="107" t="s">
        <v>183</v>
      </c>
      <c r="B10" s="107">
        <v>4</v>
      </c>
      <c r="C10" s="107">
        <v>2</v>
      </c>
      <c r="D10" s="107">
        <v>0</v>
      </c>
      <c r="E10" s="107">
        <v>63</v>
      </c>
      <c r="F10" s="107">
        <v>1</v>
      </c>
    </row>
    <row r="11" spans="1:6" x14ac:dyDescent="0.2">
      <c r="A11" s="107" t="s">
        <v>184</v>
      </c>
      <c r="B11" s="107">
        <v>1</v>
      </c>
      <c r="C11" s="107">
        <v>0</v>
      </c>
      <c r="D11" s="107">
        <v>0</v>
      </c>
      <c r="E11" s="107">
        <v>10</v>
      </c>
      <c r="F11" s="107">
        <v>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NC10"/>
  <sheetViews>
    <sheetView workbookViewId="0">
      <selection activeCell="C51" sqref="C51"/>
    </sheetView>
  </sheetViews>
  <sheetFormatPr baseColWidth="10" defaultColWidth="8.83203125" defaultRowHeight="15" x14ac:dyDescent="0.2"/>
  <cols>
    <col min="1" max="1" width="37.6640625" customWidth="1"/>
    <col min="2" max="42" width="10.1640625" bestFit="1" customWidth="1"/>
    <col min="43" max="458" width="10" customWidth="1"/>
  </cols>
  <sheetData>
    <row r="1" spans="1:367" x14ac:dyDescent="0.2">
      <c r="A1" t="s">
        <v>273</v>
      </c>
    </row>
    <row r="2" spans="1:367" x14ac:dyDescent="0.2">
      <c r="A2" t="s">
        <v>0</v>
      </c>
    </row>
    <row r="4" spans="1:367" s="36" customFormat="1" x14ac:dyDescent="0.2">
      <c r="B4" s="36">
        <v>45566</v>
      </c>
      <c r="C4" s="36">
        <v>45567</v>
      </c>
      <c r="D4" s="36">
        <v>45568</v>
      </c>
      <c r="E4" s="36">
        <v>45569</v>
      </c>
      <c r="F4" s="36">
        <v>45570</v>
      </c>
      <c r="G4" s="36">
        <v>45571</v>
      </c>
      <c r="H4" s="36">
        <v>45572</v>
      </c>
      <c r="I4" s="36">
        <v>45573</v>
      </c>
      <c r="J4" s="36">
        <v>45574</v>
      </c>
      <c r="K4" s="36">
        <v>45575</v>
      </c>
      <c r="L4" s="36">
        <v>45576</v>
      </c>
      <c r="M4" s="36">
        <v>45577</v>
      </c>
      <c r="N4" s="36">
        <v>45578</v>
      </c>
      <c r="O4" s="36">
        <v>45579</v>
      </c>
      <c r="P4" s="36">
        <v>45580</v>
      </c>
      <c r="Q4" s="36">
        <v>45581</v>
      </c>
      <c r="R4" s="36">
        <v>45582</v>
      </c>
      <c r="S4" s="36">
        <v>45583</v>
      </c>
      <c r="T4" s="36">
        <v>45584</v>
      </c>
      <c r="U4" s="36">
        <v>45585</v>
      </c>
      <c r="V4" s="36">
        <v>45586</v>
      </c>
      <c r="W4" s="36">
        <v>45587</v>
      </c>
      <c r="X4" s="36">
        <v>45588</v>
      </c>
      <c r="Y4" s="36">
        <v>45589</v>
      </c>
      <c r="Z4" s="36">
        <v>45590</v>
      </c>
      <c r="AA4" s="36">
        <v>45591</v>
      </c>
      <c r="AB4" s="36">
        <v>45592</v>
      </c>
      <c r="AC4" s="36">
        <v>45593</v>
      </c>
      <c r="AD4" s="36">
        <v>45594</v>
      </c>
      <c r="AE4" s="36">
        <v>45595</v>
      </c>
      <c r="AF4" s="36">
        <v>45596</v>
      </c>
      <c r="AG4" s="36">
        <v>45597</v>
      </c>
      <c r="AH4" s="36">
        <v>45598</v>
      </c>
      <c r="AI4" s="36">
        <v>45599</v>
      </c>
      <c r="AJ4" s="36">
        <v>45600</v>
      </c>
      <c r="AK4" s="36">
        <v>45601</v>
      </c>
      <c r="AL4" s="36">
        <v>45602</v>
      </c>
      <c r="AM4" s="36">
        <v>45603</v>
      </c>
      <c r="AN4" s="36">
        <v>45604</v>
      </c>
      <c r="AO4" s="36">
        <v>45605</v>
      </c>
      <c r="AP4" s="36">
        <v>45606</v>
      </c>
      <c r="AQ4" s="36">
        <v>45607</v>
      </c>
      <c r="AR4" s="36">
        <v>45608</v>
      </c>
      <c r="AS4" s="36">
        <v>45609</v>
      </c>
      <c r="AT4" s="36">
        <v>45610</v>
      </c>
      <c r="AU4" s="36">
        <v>45611</v>
      </c>
      <c r="AV4" s="36">
        <v>45612</v>
      </c>
      <c r="AW4" s="36">
        <v>45613</v>
      </c>
      <c r="AX4" s="36">
        <v>45614</v>
      </c>
      <c r="AY4" s="36">
        <v>45615</v>
      </c>
      <c r="AZ4" s="36">
        <v>45616</v>
      </c>
      <c r="BA4" s="36">
        <v>45617</v>
      </c>
      <c r="BB4" s="36">
        <v>45618</v>
      </c>
      <c r="BC4" s="36">
        <v>45619</v>
      </c>
      <c r="BD4" s="36">
        <v>45620</v>
      </c>
      <c r="BE4" s="36">
        <v>45621</v>
      </c>
      <c r="BF4" s="36">
        <v>45622</v>
      </c>
      <c r="BG4" s="36">
        <v>45623</v>
      </c>
      <c r="BH4" s="36">
        <v>45624</v>
      </c>
      <c r="BI4" s="36">
        <v>45625</v>
      </c>
      <c r="BJ4" s="36">
        <v>45626</v>
      </c>
      <c r="BK4" s="36">
        <v>45627</v>
      </c>
      <c r="BL4" s="36">
        <v>45628</v>
      </c>
      <c r="BM4" s="36">
        <v>45629</v>
      </c>
      <c r="BN4" s="36">
        <v>45630</v>
      </c>
      <c r="BO4" s="36">
        <v>45631</v>
      </c>
      <c r="BP4" s="36">
        <v>45632</v>
      </c>
      <c r="BQ4" s="36">
        <v>45633</v>
      </c>
      <c r="BR4" s="36">
        <v>45634</v>
      </c>
      <c r="BS4" s="36">
        <v>45635</v>
      </c>
      <c r="BT4" s="36">
        <v>45636</v>
      </c>
      <c r="BU4" s="36">
        <v>45637</v>
      </c>
      <c r="BV4" s="36">
        <v>45638</v>
      </c>
      <c r="BW4" s="36">
        <v>45639</v>
      </c>
      <c r="BX4" s="36">
        <v>45640</v>
      </c>
      <c r="BY4" s="36">
        <v>45641</v>
      </c>
      <c r="BZ4" s="36">
        <v>45642</v>
      </c>
      <c r="CA4" s="36">
        <v>45643</v>
      </c>
      <c r="CB4" s="36">
        <v>45644</v>
      </c>
      <c r="CC4" s="36">
        <v>45645</v>
      </c>
      <c r="CD4" s="36">
        <v>45646</v>
      </c>
      <c r="CE4" s="36">
        <v>45647</v>
      </c>
      <c r="CF4" s="36">
        <v>45648</v>
      </c>
      <c r="CG4" s="36">
        <v>45649</v>
      </c>
      <c r="CH4" s="36">
        <v>45650</v>
      </c>
      <c r="CI4" s="36">
        <v>45651</v>
      </c>
      <c r="CJ4" s="36">
        <v>45652</v>
      </c>
      <c r="CK4" s="36">
        <v>45653</v>
      </c>
      <c r="CL4" s="36">
        <v>45654</v>
      </c>
      <c r="CM4" s="36">
        <v>45655</v>
      </c>
      <c r="CN4" s="36">
        <v>45656</v>
      </c>
      <c r="CO4" s="36">
        <v>45657</v>
      </c>
      <c r="CP4" s="36">
        <v>45658</v>
      </c>
      <c r="CQ4" s="36">
        <v>45659</v>
      </c>
      <c r="CR4" s="36">
        <v>45660</v>
      </c>
      <c r="CS4" s="36">
        <v>45661</v>
      </c>
      <c r="CT4" s="36">
        <v>45662</v>
      </c>
      <c r="CU4" s="36">
        <v>45663</v>
      </c>
      <c r="CV4" s="36">
        <v>45664</v>
      </c>
      <c r="CW4" s="36">
        <v>45665</v>
      </c>
      <c r="CX4" s="36">
        <v>45666</v>
      </c>
      <c r="CY4" s="36">
        <v>45667</v>
      </c>
      <c r="CZ4" s="36">
        <v>45668</v>
      </c>
      <c r="DA4" s="36">
        <v>45669</v>
      </c>
      <c r="DB4" s="36">
        <v>45670</v>
      </c>
      <c r="DC4" s="36">
        <v>45671</v>
      </c>
      <c r="DD4" s="36">
        <v>45672</v>
      </c>
      <c r="DE4" s="36">
        <v>45673</v>
      </c>
      <c r="DF4" s="36">
        <v>45674</v>
      </c>
      <c r="DG4" s="36">
        <v>45675</v>
      </c>
      <c r="DH4" s="36">
        <v>45676</v>
      </c>
      <c r="DI4" s="36">
        <v>45677</v>
      </c>
      <c r="DJ4" s="36">
        <v>45678</v>
      </c>
      <c r="DK4" s="36">
        <v>45679</v>
      </c>
      <c r="DL4" s="36">
        <v>45680</v>
      </c>
      <c r="DM4" s="36">
        <v>45681</v>
      </c>
      <c r="DN4" s="36">
        <v>45682</v>
      </c>
      <c r="DO4" s="36">
        <v>45683</v>
      </c>
      <c r="DP4" s="36">
        <v>45684</v>
      </c>
      <c r="DQ4" s="36">
        <v>45685</v>
      </c>
      <c r="DR4" s="36">
        <v>45686</v>
      </c>
      <c r="DS4" s="36">
        <v>45687</v>
      </c>
      <c r="DT4" s="36">
        <v>45688</v>
      </c>
      <c r="DU4" s="36">
        <v>45689</v>
      </c>
      <c r="DV4" s="36">
        <v>45690</v>
      </c>
      <c r="DW4" s="36">
        <v>45691</v>
      </c>
      <c r="DX4" s="36">
        <v>45692</v>
      </c>
      <c r="DY4" s="36">
        <v>45693</v>
      </c>
      <c r="DZ4" s="36">
        <v>45694</v>
      </c>
      <c r="EA4" s="36">
        <v>45695</v>
      </c>
      <c r="EB4" s="36">
        <v>45696</v>
      </c>
      <c r="EC4" s="36">
        <v>45697</v>
      </c>
      <c r="ED4" s="36">
        <v>45698</v>
      </c>
      <c r="EE4" s="36">
        <v>45699</v>
      </c>
      <c r="EF4" s="36">
        <v>45700</v>
      </c>
      <c r="EG4" s="36">
        <v>45701</v>
      </c>
      <c r="EH4" s="36">
        <v>45702</v>
      </c>
      <c r="EI4" s="36">
        <v>45703</v>
      </c>
      <c r="EJ4" s="36">
        <v>45704</v>
      </c>
      <c r="EK4" s="36">
        <v>45705</v>
      </c>
      <c r="EL4" s="36">
        <v>45706</v>
      </c>
      <c r="EM4" s="36">
        <v>45707</v>
      </c>
      <c r="EN4" s="36">
        <v>45708</v>
      </c>
      <c r="EO4" s="36">
        <v>45709</v>
      </c>
      <c r="EP4" s="36">
        <v>45710</v>
      </c>
      <c r="EQ4" s="36">
        <v>45711</v>
      </c>
      <c r="ER4" s="36">
        <v>45712</v>
      </c>
      <c r="ES4" s="36">
        <v>45713</v>
      </c>
      <c r="ET4" s="36">
        <v>45714</v>
      </c>
      <c r="EU4" s="36">
        <v>45715</v>
      </c>
      <c r="EV4" s="36">
        <v>45716</v>
      </c>
      <c r="EW4" s="36">
        <v>45717</v>
      </c>
      <c r="EX4" s="36">
        <v>45718</v>
      </c>
      <c r="EY4" s="36">
        <v>45719</v>
      </c>
      <c r="EZ4" s="36">
        <v>45720</v>
      </c>
      <c r="FA4" s="36">
        <v>45721</v>
      </c>
      <c r="FB4" s="36">
        <v>45722</v>
      </c>
      <c r="FC4" s="36">
        <v>45723</v>
      </c>
      <c r="FD4" s="36">
        <v>45724</v>
      </c>
      <c r="FE4" s="36">
        <v>45725</v>
      </c>
      <c r="FF4" s="36">
        <v>45726</v>
      </c>
      <c r="FG4" s="36">
        <v>45727</v>
      </c>
      <c r="FH4" s="36">
        <v>45728</v>
      </c>
      <c r="FI4" s="36">
        <v>45729</v>
      </c>
      <c r="FJ4" s="36">
        <v>45730</v>
      </c>
      <c r="FK4" s="36">
        <v>45731</v>
      </c>
      <c r="FL4" s="36">
        <v>45732</v>
      </c>
      <c r="FM4" s="36">
        <v>45733</v>
      </c>
      <c r="FN4" s="36">
        <v>45734</v>
      </c>
      <c r="FO4" s="36">
        <v>45735</v>
      </c>
      <c r="FP4" s="36">
        <v>45736</v>
      </c>
      <c r="FQ4" s="36">
        <v>45737</v>
      </c>
      <c r="FR4" s="36">
        <v>45738</v>
      </c>
      <c r="FS4" s="36">
        <v>45739</v>
      </c>
      <c r="FT4" s="36">
        <v>45740</v>
      </c>
      <c r="FU4" s="36">
        <v>45741</v>
      </c>
      <c r="FV4" s="36">
        <v>45742</v>
      </c>
      <c r="FW4" s="36">
        <v>45743</v>
      </c>
      <c r="FX4" s="36">
        <v>45744</v>
      </c>
      <c r="FY4" s="36">
        <v>45745</v>
      </c>
      <c r="FZ4" s="36">
        <v>45746</v>
      </c>
      <c r="GA4" s="36">
        <v>45747</v>
      </c>
      <c r="GB4" s="36">
        <v>45748</v>
      </c>
      <c r="GC4" s="36">
        <v>45749</v>
      </c>
      <c r="GD4" s="36">
        <v>45750</v>
      </c>
      <c r="GE4" s="36">
        <v>45751</v>
      </c>
      <c r="GF4" s="36">
        <v>45752</v>
      </c>
      <c r="GG4" s="36">
        <v>45753</v>
      </c>
      <c r="GH4" s="36">
        <v>45754</v>
      </c>
      <c r="GI4" s="36">
        <v>45755</v>
      </c>
      <c r="GJ4" s="36">
        <v>45756</v>
      </c>
      <c r="GK4" s="36">
        <v>45757</v>
      </c>
      <c r="GL4" s="36">
        <v>45758</v>
      </c>
      <c r="GM4" s="36">
        <v>45759</v>
      </c>
      <c r="GN4" s="36">
        <v>45760</v>
      </c>
      <c r="GO4" s="36">
        <v>45761</v>
      </c>
      <c r="GP4" s="36">
        <v>45762</v>
      </c>
      <c r="GQ4" s="36">
        <v>45763</v>
      </c>
      <c r="GR4" s="36">
        <v>45764</v>
      </c>
      <c r="GS4" s="36">
        <v>45765</v>
      </c>
      <c r="GT4" s="36">
        <v>45766</v>
      </c>
      <c r="GU4" s="36">
        <v>45767</v>
      </c>
      <c r="GV4" s="36">
        <v>45768</v>
      </c>
      <c r="GW4" s="36">
        <v>45769</v>
      </c>
      <c r="GX4" s="36">
        <v>45770</v>
      </c>
      <c r="GY4" s="36">
        <v>45771</v>
      </c>
      <c r="GZ4" s="36">
        <v>45772</v>
      </c>
      <c r="HA4" s="36">
        <v>45773</v>
      </c>
      <c r="HB4" s="36">
        <v>45774</v>
      </c>
      <c r="HC4" s="36">
        <v>45775</v>
      </c>
      <c r="HD4" s="36">
        <v>45776</v>
      </c>
      <c r="HE4" s="36">
        <v>45777</v>
      </c>
      <c r="HF4" s="36">
        <v>45778</v>
      </c>
      <c r="HG4" s="36">
        <v>45779</v>
      </c>
      <c r="HH4" s="36">
        <v>45780</v>
      </c>
      <c r="HI4" s="36">
        <v>45781</v>
      </c>
      <c r="HJ4" s="36">
        <v>45782</v>
      </c>
      <c r="HK4" s="36">
        <v>45783</v>
      </c>
      <c r="HL4" s="36">
        <v>45784</v>
      </c>
      <c r="HM4" s="36">
        <v>45785</v>
      </c>
      <c r="HN4" s="36">
        <v>45786</v>
      </c>
      <c r="HO4" s="36">
        <v>45787</v>
      </c>
      <c r="HP4" s="36">
        <v>45788</v>
      </c>
      <c r="HQ4" s="36">
        <v>45789</v>
      </c>
      <c r="HR4" s="36">
        <v>45790</v>
      </c>
      <c r="HS4" s="36">
        <v>45791</v>
      </c>
      <c r="HT4" s="36">
        <v>45792</v>
      </c>
      <c r="HU4" s="36">
        <v>45793</v>
      </c>
      <c r="HV4" s="36">
        <v>45794</v>
      </c>
      <c r="HW4" s="36">
        <v>45795</v>
      </c>
      <c r="HX4" s="36">
        <v>45796</v>
      </c>
      <c r="HY4" s="36">
        <v>45797</v>
      </c>
      <c r="HZ4" s="36">
        <v>45798</v>
      </c>
      <c r="IA4" s="36">
        <v>45799</v>
      </c>
      <c r="IB4" s="36">
        <v>45800</v>
      </c>
      <c r="IC4" s="36">
        <v>45801</v>
      </c>
      <c r="ID4" s="36">
        <v>45802</v>
      </c>
      <c r="IE4" s="36">
        <v>45803</v>
      </c>
      <c r="IF4" s="36">
        <v>45804</v>
      </c>
      <c r="IG4" s="36">
        <v>45805</v>
      </c>
      <c r="IH4" s="36">
        <v>45806</v>
      </c>
      <c r="II4" s="36">
        <v>45807</v>
      </c>
      <c r="IJ4" s="36">
        <v>45808</v>
      </c>
      <c r="IK4" s="36">
        <v>45809</v>
      </c>
      <c r="IL4" s="36">
        <v>45810</v>
      </c>
      <c r="IM4" s="36">
        <v>45811</v>
      </c>
      <c r="IN4" s="36">
        <v>45812</v>
      </c>
      <c r="IO4" s="36">
        <v>45813</v>
      </c>
      <c r="IP4" s="36">
        <v>45814</v>
      </c>
      <c r="IQ4" s="36">
        <v>45815</v>
      </c>
      <c r="IR4" s="36">
        <v>45816</v>
      </c>
      <c r="IS4" s="36">
        <v>45817</v>
      </c>
      <c r="IT4" s="36">
        <v>45818</v>
      </c>
      <c r="IU4" s="36">
        <v>45819</v>
      </c>
      <c r="IV4" s="36">
        <v>45820</v>
      </c>
      <c r="IW4" s="36">
        <v>45821</v>
      </c>
      <c r="IX4" s="36">
        <v>45822</v>
      </c>
      <c r="IY4" s="36">
        <v>45823</v>
      </c>
      <c r="IZ4" s="36">
        <v>45824</v>
      </c>
      <c r="JA4" s="36">
        <v>45825</v>
      </c>
      <c r="JB4" s="36">
        <v>45826</v>
      </c>
      <c r="JC4" s="36">
        <v>45827</v>
      </c>
      <c r="JD4" s="36">
        <v>45828</v>
      </c>
      <c r="JE4" s="36">
        <v>45829</v>
      </c>
      <c r="JF4" s="36">
        <v>45830</v>
      </c>
      <c r="JG4" s="36">
        <v>45831</v>
      </c>
      <c r="JH4" s="36">
        <v>45832</v>
      </c>
      <c r="JI4" s="36">
        <v>45833</v>
      </c>
      <c r="JJ4" s="36">
        <v>45834</v>
      </c>
      <c r="JK4" s="36">
        <v>45835</v>
      </c>
      <c r="JL4" s="36">
        <v>45836</v>
      </c>
      <c r="JM4" s="36">
        <v>45837</v>
      </c>
      <c r="JN4" s="36">
        <v>45838</v>
      </c>
      <c r="JO4" s="36">
        <v>45839</v>
      </c>
      <c r="JP4" s="36">
        <v>45840</v>
      </c>
      <c r="JQ4" s="36">
        <v>45841</v>
      </c>
      <c r="JR4" s="36">
        <v>45842</v>
      </c>
      <c r="JS4" s="36">
        <v>45843</v>
      </c>
      <c r="JT4" s="36">
        <v>45844</v>
      </c>
      <c r="JU4" s="36">
        <v>45845</v>
      </c>
      <c r="JV4" s="36">
        <v>45846</v>
      </c>
      <c r="JW4" s="36">
        <v>45847</v>
      </c>
      <c r="JX4" s="36">
        <v>45848</v>
      </c>
      <c r="JY4" s="36">
        <v>45849</v>
      </c>
      <c r="JZ4" s="36">
        <v>45850</v>
      </c>
      <c r="KA4" s="36">
        <v>45851</v>
      </c>
      <c r="KB4" s="36">
        <v>45852</v>
      </c>
      <c r="KC4" s="36">
        <v>45853</v>
      </c>
      <c r="KD4" s="36">
        <v>45854</v>
      </c>
      <c r="KE4" s="36">
        <v>45855</v>
      </c>
      <c r="KF4" s="36">
        <v>45856</v>
      </c>
      <c r="KG4" s="36">
        <v>45857</v>
      </c>
      <c r="KH4" s="36">
        <v>45858</v>
      </c>
      <c r="KI4" s="36">
        <v>45859</v>
      </c>
      <c r="KJ4" s="36">
        <v>45860</v>
      </c>
      <c r="KK4" s="36">
        <v>45861</v>
      </c>
      <c r="KL4" s="36">
        <v>45862</v>
      </c>
      <c r="KM4" s="36">
        <v>45863</v>
      </c>
      <c r="KN4" s="36">
        <v>45864</v>
      </c>
      <c r="KO4" s="36">
        <v>45865</v>
      </c>
      <c r="KP4" s="36">
        <v>45866</v>
      </c>
      <c r="KQ4" s="36">
        <v>45867</v>
      </c>
      <c r="KR4" s="36">
        <v>45868</v>
      </c>
      <c r="KS4" s="36">
        <v>45869</v>
      </c>
      <c r="KT4" s="36">
        <v>45870</v>
      </c>
      <c r="KU4" s="36">
        <v>45871</v>
      </c>
      <c r="KV4" s="36">
        <v>45872</v>
      </c>
      <c r="KW4" s="36">
        <v>45873</v>
      </c>
      <c r="KX4" s="36">
        <v>45874</v>
      </c>
      <c r="KY4" s="36">
        <v>45875</v>
      </c>
      <c r="KZ4" s="36">
        <v>45876</v>
      </c>
      <c r="LA4" s="36">
        <v>45877</v>
      </c>
      <c r="LB4" s="36">
        <v>45878</v>
      </c>
      <c r="LC4" s="36">
        <v>45879</v>
      </c>
      <c r="LD4" s="36">
        <v>45880</v>
      </c>
      <c r="LE4" s="36">
        <v>45881</v>
      </c>
      <c r="LF4" s="36">
        <v>45882</v>
      </c>
      <c r="LG4" s="36">
        <v>45883</v>
      </c>
      <c r="LH4" s="36">
        <v>45884</v>
      </c>
      <c r="LI4" s="36">
        <v>45885</v>
      </c>
      <c r="LJ4" s="36">
        <v>45886</v>
      </c>
      <c r="LK4" s="36">
        <v>45887</v>
      </c>
      <c r="LL4" s="36">
        <v>45888</v>
      </c>
      <c r="LM4" s="36">
        <v>45889</v>
      </c>
      <c r="LN4" s="36">
        <v>45890</v>
      </c>
      <c r="LO4" s="36">
        <v>45891</v>
      </c>
      <c r="LP4" s="36">
        <v>45892</v>
      </c>
      <c r="LQ4" s="36">
        <v>45893</v>
      </c>
      <c r="LR4" s="36">
        <v>45894</v>
      </c>
      <c r="LS4" s="36">
        <v>45895</v>
      </c>
      <c r="LT4" s="36">
        <v>45896</v>
      </c>
      <c r="LU4" s="36">
        <v>45897</v>
      </c>
      <c r="LV4" s="36">
        <v>45898</v>
      </c>
      <c r="LW4" s="36">
        <v>45899</v>
      </c>
      <c r="LX4" s="36">
        <v>45900</v>
      </c>
      <c r="LY4" s="36">
        <v>45901</v>
      </c>
      <c r="LZ4" s="36">
        <v>45902</v>
      </c>
      <c r="MA4" s="36">
        <v>45903</v>
      </c>
      <c r="MB4" s="36">
        <v>45904</v>
      </c>
      <c r="MC4" s="36">
        <v>45905</v>
      </c>
      <c r="MD4" s="36">
        <v>45906</v>
      </c>
      <c r="ME4" s="36">
        <v>45907</v>
      </c>
      <c r="MF4" s="36">
        <v>45908</v>
      </c>
      <c r="MG4" s="36">
        <v>45909</v>
      </c>
      <c r="MH4" s="36">
        <v>45910</v>
      </c>
      <c r="MI4" s="36">
        <v>45911</v>
      </c>
      <c r="MJ4" s="36">
        <v>45912</v>
      </c>
      <c r="MK4" s="36">
        <v>45913</v>
      </c>
      <c r="ML4" s="36">
        <v>45914</v>
      </c>
      <c r="MM4" s="36">
        <v>45915</v>
      </c>
      <c r="MN4" s="36">
        <v>45916</v>
      </c>
      <c r="MO4" s="36">
        <v>45917</v>
      </c>
      <c r="MP4" s="36">
        <v>45918</v>
      </c>
      <c r="MQ4" s="36">
        <v>45919</v>
      </c>
      <c r="MR4" s="36">
        <v>45920</v>
      </c>
      <c r="MS4" s="36">
        <v>45921</v>
      </c>
      <c r="MT4" s="36">
        <v>45922</v>
      </c>
      <c r="MU4" s="36">
        <v>45923</v>
      </c>
      <c r="MV4" s="36">
        <v>45924</v>
      </c>
      <c r="MW4" s="36">
        <v>45925</v>
      </c>
      <c r="MX4" s="36">
        <v>45926</v>
      </c>
      <c r="MY4" s="36">
        <v>45927</v>
      </c>
      <c r="MZ4" s="36">
        <v>45928</v>
      </c>
      <c r="NA4" s="36">
        <v>45929</v>
      </c>
      <c r="NB4" s="36">
        <v>45930</v>
      </c>
    </row>
    <row r="5" spans="1:367" x14ac:dyDescent="0.2">
      <c r="A5" t="s">
        <v>122</v>
      </c>
      <c r="B5" s="56">
        <v>-1511.0271315497091</v>
      </c>
      <c r="C5" s="56">
        <v>-1420.0400893138039</v>
      </c>
      <c r="D5" s="56">
        <v>-1383.874179640783</v>
      </c>
      <c r="E5" s="56">
        <v>-1284.8219598870739</v>
      </c>
      <c r="F5" s="56">
        <v>-1284.8219598870739</v>
      </c>
      <c r="G5" s="56">
        <v>-1284.8219598870739</v>
      </c>
      <c r="H5" s="56">
        <v>-1379.2094949280399</v>
      </c>
      <c r="I5" s="56">
        <v>-1503.3147278064459</v>
      </c>
      <c r="J5" s="56">
        <v>-1692.7576023352519</v>
      </c>
      <c r="K5" s="56">
        <v>-1636.5157137315171</v>
      </c>
      <c r="L5" s="56">
        <v>-1676.2070861237651</v>
      </c>
      <c r="M5" s="56">
        <v>-1676.2070861237651</v>
      </c>
      <c r="N5" s="56">
        <v>-1676.2070861237651</v>
      </c>
      <c r="O5" s="56">
        <v>-1594.792844069028</v>
      </c>
      <c r="P5" s="56">
        <v>-2110.1974692691761</v>
      </c>
      <c r="Q5" s="56">
        <v>-1955.3257854457879</v>
      </c>
      <c r="R5" s="56">
        <v>-2032.6890493575449</v>
      </c>
      <c r="S5" s="56">
        <v>-1908.256052371943</v>
      </c>
      <c r="T5" s="56">
        <v>-1908.256052371943</v>
      </c>
      <c r="U5" s="56">
        <v>-1908.256052371943</v>
      </c>
      <c r="V5" s="56">
        <v>-1998.07285648744</v>
      </c>
      <c r="W5" s="56">
        <v>-2114.2669816507068</v>
      </c>
      <c r="X5" s="56">
        <v>-1711.1463980386509</v>
      </c>
      <c r="Y5" s="56">
        <v>-1698.0685682692181</v>
      </c>
      <c r="Z5" s="56">
        <v>-1745.612062730793</v>
      </c>
      <c r="AA5" s="56">
        <v>-1745.612062730793</v>
      </c>
      <c r="AB5" s="56">
        <v>-1745.612062730793</v>
      </c>
      <c r="AC5" s="56">
        <v>-1635.6459761208221</v>
      </c>
      <c r="AD5" s="56">
        <v>-1768.571245228246</v>
      </c>
      <c r="AE5" s="56">
        <v>-1591.952642678996</v>
      </c>
      <c r="AF5" s="56">
        <v>-1477.251616806147</v>
      </c>
      <c r="AG5" s="56">
        <v>-1583.900488428676</v>
      </c>
      <c r="AH5" s="56">
        <v>-1613.839967670159</v>
      </c>
      <c r="AI5" s="56">
        <v>-1613.839967670159</v>
      </c>
      <c r="AJ5" s="56">
        <v>-1613.839967670159</v>
      </c>
      <c r="AK5" s="56">
        <v>-1638.142306987135</v>
      </c>
      <c r="AL5" s="56">
        <v>-1556.157168857259</v>
      </c>
      <c r="AM5" s="56">
        <v>-1570.598402514936</v>
      </c>
      <c r="AN5" s="56">
        <v>-1616.198066446661</v>
      </c>
      <c r="AO5" s="56">
        <v>-1616.198066446661</v>
      </c>
      <c r="AP5" s="56">
        <v>-1616.198066446661</v>
      </c>
      <c r="AQ5" s="56">
        <v>-1632.7891905767781</v>
      </c>
      <c r="AR5" s="56">
        <v>-1708.8922104290391</v>
      </c>
      <c r="AS5" s="56">
        <v>-1609.181155911446</v>
      </c>
      <c r="AT5" s="56">
        <v>-1555.649391340163</v>
      </c>
      <c r="AU5" s="56">
        <v>-1611.8891815001821</v>
      </c>
      <c r="AV5" s="56">
        <v>-1611.8891815001821</v>
      </c>
      <c r="AW5" s="56">
        <v>-1611.8891815001821</v>
      </c>
      <c r="AX5" s="56">
        <v>-1643.068980298521</v>
      </c>
      <c r="AY5" s="56">
        <v>-1773.2916540606011</v>
      </c>
      <c r="AZ5" s="56">
        <v>-1655.7338546304759</v>
      </c>
      <c r="BA5" s="56">
        <v>-1771.7364637810949</v>
      </c>
      <c r="BB5" s="56">
        <v>-1618.246686117164</v>
      </c>
      <c r="BC5" s="56">
        <v>-1618.246686117164</v>
      </c>
      <c r="BD5" s="56">
        <v>-1618.246686117164</v>
      </c>
      <c r="BE5" s="56">
        <v>-1562.4737414434751</v>
      </c>
      <c r="BF5" s="56">
        <v>-1817.3091513404549</v>
      </c>
      <c r="BG5" s="56">
        <v>-1800.4007221059219</v>
      </c>
      <c r="BH5" s="56">
        <v>-1882.615267366481</v>
      </c>
      <c r="BI5" s="56">
        <v>-1715.6149601559109</v>
      </c>
      <c r="BJ5" s="56">
        <v>-1715.6149601559109</v>
      </c>
      <c r="BK5" s="56">
        <v>-1715.61496015591</v>
      </c>
      <c r="BL5" s="56">
        <v>-1681.169201488349</v>
      </c>
      <c r="BM5" s="56">
        <v>-1713.696216230215</v>
      </c>
      <c r="BN5" s="56">
        <v>-1811.664731882571</v>
      </c>
      <c r="BO5" s="56">
        <v>-1880.978923750821</v>
      </c>
      <c r="BP5" s="56">
        <v>-1799.1005840070261</v>
      </c>
      <c r="BQ5" s="56">
        <v>-1799.1005840070261</v>
      </c>
      <c r="BR5" s="56">
        <v>-1799.1005840070261</v>
      </c>
      <c r="BS5" s="56">
        <v>-1561.4485829970311</v>
      </c>
      <c r="BT5" s="56">
        <v>-1644.6963100540891</v>
      </c>
      <c r="BU5" s="56">
        <v>-1817.679603547989</v>
      </c>
      <c r="BV5" s="56">
        <v>-1754.6161816738579</v>
      </c>
      <c r="BW5" s="56">
        <v>-1770.0172996537151</v>
      </c>
      <c r="BX5" s="56">
        <v>-1770.0172996537151</v>
      </c>
      <c r="BY5" s="56">
        <v>-1770.0172996537151</v>
      </c>
      <c r="BZ5" s="56">
        <v>-1739.2902863112661</v>
      </c>
      <c r="CA5" s="56">
        <v>-1888.2341921521229</v>
      </c>
      <c r="CB5" s="56">
        <v>-2012.0344566381659</v>
      </c>
      <c r="CC5" s="56">
        <v>-2089.2290281723981</v>
      </c>
      <c r="CD5" s="56">
        <v>-1978.4839790952251</v>
      </c>
      <c r="CE5" s="56">
        <v>-1978.4839790952251</v>
      </c>
      <c r="CF5" s="56">
        <v>-1978.4839790952251</v>
      </c>
      <c r="CG5" s="56">
        <v>-2012.234430044902</v>
      </c>
      <c r="CH5" s="56">
        <v>-1984.713669096051</v>
      </c>
      <c r="CI5" s="56">
        <v>-1768.7396290501049</v>
      </c>
      <c r="CJ5" s="56">
        <v>-1785.2214893077851</v>
      </c>
      <c r="CK5" s="56">
        <v>-1714.394987453458</v>
      </c>
      <c r="CL5" s="56">
        <v>-1896.156302399485</v>
      </c>
      <c r="CM5" s="56">
        <v>-1896.156302399485</v>
      </c>
      <c r="CN5" s="56">
        <v>-2379.5534673994848</v>
      </c>
      <c r="CO5" s="56">
        <v>-2379.5534673994848</v>
      </c>
      <c r="CP5" s="56">
        <v>-2379.5534673994848</v>
      </c>
      <c r="CQ5" s="56">
        <v>-2379.5534673994848</v>
      </c>
      <c r="CR5" s="56">
        <v>-2481.516201399485</v>
      </c>
      <c r="CS5" s="56">
        <v>-2481.516201399485</v>
      </c>
      <c r="CT5" s="56">
        <v>-2481.516201399485</v>
      </c>
      <c r="CU5" s="56">
        <v>-2485.593903399485</v>
      </c>
      <c r="CV5" s="56">
        <v>-2485.593903399485</v>
      </c>
      <c r="CW5" s="56">
        <v>-2483.283465346633</v>
      </c>
      <c r="CX5" s="56">
        <v>-1673.7606358842779</v>
      </c>
      <c r="CY5" s="56">
        <v>-1962.401065873946</v>
      </c>
      <c r="CZ5" s="56">
        <v>-1962.401065873946</v>
      </c>
      <c r="DA5" s="56">
        <v>-1962.401065873946</v>
      </c>
      <c r="DB5" s="56">
        <v>-1678.710044169223</v>
      </c>
      <c r="DC5" s="56">
        <v>-1980.723585691946</v>
      </c>
      <c r="DD5" s="56">
        <v>-2094.2807987520191</v>
      </c>
      <c r="DE5" s="56">
        <v>-2163.6178154404488</v>
      </c>
      <c r="DF5" s="56">
        <v>-2034.968881632622</v>
      </c>
      <c r="DG5" s="56">
        <v>-2034.968881632622</v>
      </c>
      <c r="DH5" s="56">
        <v>-2034.968881632622</v>
      </c>
      <c r="DI5" s="56">
        <v>-2009.2768184217789</v>
      </c>
      <c r="DJ5" s="56">
        <v>-2220.7074911711261</v>
      </c>
      <c r="DK5" s="56">
        <v>-1937.6414704960889</v>
      </c>
      <c r="DL5" s="56">
        <v>-1947.5739103023111</v>
      </c>
      <c r="DM5" s="56">
        <v>-1917.532679823539</v>
      </c>
      <c r="DN5" s="56">
        <v>-1917.532679823539</v>
      </c>
      <c r="DO5" s="56">
        <v>-1917.532679823539</v>
      </c>
      <c r="DP5" s="56">
        <v>-2072.571913436273</v>
      </c>
      <c r="DQ5" s="56">
        <v>-2469.6304324362732</v>
      </c>
      <c r="DR5" s="56">
        <v>-2147.7463540806398</v>
      </c>
      <c r="DS5" s="56">
        <v>-2266.4676580806408</v>
      </c>
      <c r="DT5" s="56">
        <v>-2246.222626821454</v>
      </c>
      <c r="DU5" s="56">
        <v>-2246.222626821454</v>
      </c>
      <c r="DV5" s="56">
        <v>-2246.222626821454</v>
      </c>
      <c r="DW5" s="56">
        <v>-2435.28267708064</v>
      </c>
      <c r="DX5" s="56">
        <v>-2710.5422848874159</v>
      </c>
      <c r="DY5" s="56">
        <v>-2161.1071155755481</v>
      </c>
      <c r="DZ5" s="56">
        <v>-2140.085284898641</v>
      </c>
      <c r="EA5" s="56">
        <v>-2100.3042877066659</v>
      </c>
      <c r="EB5" s="56">
        <v>-2100.3042877066659</v>
      </c>
      <c r="EC5" s="56">
        <v>-2100.3042877066659</v>
      </c>
      <c r="ED5" s="56">
        <v>-2071.0102714398499</v>
      </c>
      <c r="EE5" s="56">
        <v>-2513.7328435200652</v>
      </c>
      <c r="EF5" s="56">
        <v>-2064.532405736983</v>
      </c>
      <c r="EG5" s="56">
        <v>-2250.1420005591172</v>
      </c>
      <c r="EH5" s="56">
        <v>-2178.7592121719981</v>
      </c>
      <c r="EI5" s="56">
        <v>-2178.7592121719981</v>
      </c>
      <c r="EJ5" s="56">
        <v>-2178.7592121719981</v>
      </c>
      <c r="EK5" s="56">
        <v>-2276.169019197675</v>
      </c>
      <c r="EL5" s="56">
        <v>-2887.5007750448799</v>
      </c>
      <c r="EM5" s="56">
        <v>-2436.032427085062</v>
      </c>
      <c r="EN5" s="56">
        <v>-2358.9996698901182</v>
      </c>
      <c r="EO5" s="56">
        <v>-2435.044106295225</v>
      </c>
      <c r="EP5" s="56">
        <v>-2435.044106295225</v>
      </c>
      <c r="EQ5" s="56">
        <v>-2435.044106295225</v>
      </c>
      <c r="ER5" s="56">
        <v>-2457.7694273070629</v>
      </c>
      <c r="ES5" s="56">
        <v>-3156.9483375189179</v>
      </c>
      <c r="ET5" s="56">
        <v>-2726.0651208618829</v>
      </c>
      <c r="EU5" s="56">
        <v>-2547.6172482602951</v>
      </c>
      <c r="EV5" s="56">
        <v>-2588.3053823836999</v>
      </c>
      <c r="EW5" s="56">
        <v>-2588.3053823836999</v>
      </c>
      <c r="EX5" s="56">
        <v>-2588.3053823836999</v>
      </c>
      <c r="EY5" s="56">
        <v>-2766.1059118211551</v>
      </c>
      <c r="EZ5" s="56">
        <v>-3276.1231744606771</v>
      </c>
      <c r="FA5" s="56">
        <v>-2272.9423861556729</v>
      </c>
      <c r="FB5" s="56">
        <v>-2524.4780051768648</v>
      </c>
      <c r="FC5" s="56">
        <v>-2684.2967160102471</v>
      </c>
      <c r="FD5" s="56">
        <v>-2684.2967160102471</v>
      </c>
      <c r="FE5" s="56">
        <v>-2684.2967160102471</v>
      </c>
      <c r="FF5" s="56">
        <v>-2475.1669544862361</v>
      </c>
      <c r="FG5" s="56">
        <v>-3064.6312073018321</v>
      </c>
      <c r="FH5" s="56">
        <v>-2289.5358445673492</v>
      </c>
      <c r="FI5" s="56">
        <v>-2318.4407322915008</v>
      </c>
      <c r="FJ5" s="56">
        <v>-2534.2305301567139</v>
      </c>
      <c r="FK5" s="56">
        <v>-2534.2305301567139</v>
      </c>
      <c r="FL5" s="56">
        <v>-2534.2305301567139</v>
      </c>
      <c r="FM5" s="56">
        <v>-2451.1604111727361</v>
      </c>
      <c r="FN5" s="56">
        <v>-3046.5021957887861</v>
      </c>
      <c r="FO5" s="56">
        <v>-2496.86331883703</v>
      </c>
      <c r="FP5" s="56">
        <v>-2238.402770242315</v>
      </c>
      <c r="FQ5" s="56">
        <v>-2168.5438345908942</v>
      </c>
      <c r="FR5" s="56">
        <v>-2168.5438345908942</v>
      </c>
      <c r="FS5" s="56">
        <v>-2168.5438345908942</v>
      </c>
      <c r="FT5" s="56">
        <v>-2028.792857084163</v>
      </c>
      <c r="FU5" s="56">
        <v>-2468.8277401499499</v>
      </c>
      <c r="FV5" s="56">
        <v>-2379.1564796249709</v>
      </c>
      <c r="FW5" s="56">
        <v>-1953.3564242317971</v>
      </c>
      <c r="FX5" s="56">
        <v>-1656.81249155404</v>
      </c>
      <c r="FY5" s="56">
        <v>-1656.81249155404</v>
      </c>
      <c r="FZ5" s="56">
        <v>-1656.81249155404</v>
      </c>
      <c r="GA5" s="56">
        <v>-1576.8962370901249</v>
      </c>
      <c r="GB5" s="56">
        <v>-1880.0489141681039</v>
      </c>
      <c r="GC5" s="56">
        <v>-1917.7228298826669</v>
      </c>
      <c r="GD5" s="56">
        <v>-1947.6452113100049</v>
      </c>
      <c r="GE5" s="56">
        <v>-1974.824227628658</v>
      </c>
      <c r="GF5" s="56">
        <v>-1974.824227628658</v>
      </c>
      <c r="GG5" s="56">
        <v>-1974.824227628658</v>
      </c>
      <c r="GH5" s="56">
        <v>-1694.6020083446031</v>
      </c>
      <c r="GI5" s="56">
        <v>-1603.1589633757519</v>
      </c>
      <c r="GJ5" s="56">
        <v>-1982.0675143111671</v>
      </c>
      <c r="GK5" s="56">
        <v>-2039.6150118895459</v>
      </c>
      <c r="GL5" s="56">
        <v>-2185.652225198447</v>
      </c>
      <c r="GM5" s="56">
        <v>-2185.652225198447</v>
      </c>
      <c r="GN5" s="56">
        <v>-2185.652225198447</v>
      </c>
      <c r="GO5" s="56">
        <v>-2098.5619190190191</v>
      </c>
      <c r="GP5" s="56">
        <v>-2004.8927279136881</v>
      </c>
      <c r="GQ5" s="56">
        <v>-1812.5352605703411</v>
      </c>
      <c r="GR5" s="56">
        <v>-1975.462768213418</v>
      </c>
      <c r="GS5" s="56">
        <v>-1748.031751783544</v>
      </c>
      <c r="GT5" s="56">
        <v>-1748.031751783544</v>
      </c>
      <c r="GU5" s="56">
        <v>-1748.031751783544</v>
      </c>
      <c r="GV5" s="56">
        <v>-1877.857214185643</v>
      </c>
      <c r="GW5" s="56">
        <v>-1973.77595973237</v>
      </c>
      <c r="GX5" s="56">
        <v>-1952.679391312837</v>
      </c>
      <c r="GY5" s="56">
        <v>-1875.7586084748159</v>
      </c>
      <c r="GZ5" s="56">
        <v>-1707.928480436276</v>
      </c>
      <c r="HA5" s="56">
        <v>-1707.928480436276</v>
      </c>
      <c r="HB5" s="56">
        <v>-1707.928480436276</v>
      </c>
      <c r="HC5" s="56">
        <v>-1561.8997719022329</v>
      </c>
      <c r="HD5" s="56">
        <v>-1234.2703540710379</v>
      </c>
      <c r="HE5" s="56">
        <v>-1529.490839160959</v>
      </c>
      <c r="HF5" s="56">
        <v>-1529.490839160959</v>
      </c>
      <c r="HG5" s="56">
        <v>-1550.907459160959</v>
      </c>
      <c r="HH5" s="56">
        <v>-1550.907459160959</v>
      </c>
      <c r="HI5" s="56">
        <v>-1550.907459160959</v>
      </c>
      <c r="HJ5" s="56">
        <v>-1744.7560737478159</v>
      </c>
      <c r="HK5" s="56">
        <v>-2030.5370594491151</v>
      </c>
      <c r="HL5" s="56">
        <v>-1626.663251172741</v>
      </c>
      <c r="HM5" s="56">
        <v>-1645.1692441727409</v>
      </c>
      <c r="HN5" s="56">
        <v>-1645.1692441727409</v>
      </c>
      <c r="HO5" s="56">
        <v>-1645.1692441727409</v>
      </c>
      <c r="HP5" s="56">
        <v>-1645.1692441727409</v>
      </c>
      <c r="HQ5" s="56">
        <v>-1525.2204645499969</v>
      </c>
      <c r="HR5" s="56">
        <v>-2085.3547483652492</v>
      </c>
      <c r="HS5" s="56">
        <v>-1911.4974439444461</v>
      </c>
      <c r="HT5" s="56">
        <v>-1784.9024881566941</v>
      </c>
      <c r="HU5" s="56">
        <v>-1735.1439834259179</v>
      </c>
      <c r="HV5" s="56">
        <v>-1735.1439834259179</v>
      </c>
      <c r="HW5" s="56">
        <v>-1735.1439834259179</v>
      </c>
      <c r="HX5" s="56">
        <v>-1700.527885080322</v>
      </c>
      <c r="HY5" s="56">
        <v>-1884.8760152944051</v>
      </c>
      <c r="HZ5" s="56">
        <v>-1496.044864278314</v>
      </c>
      <c r="IA5" s="56">
        <v>-1494.0579179160859</v>
      </c>
      <c r="IB5" s="56">
        <v>-1627.0433292578221</v>
      </c>
      <c r="IC5" s="56">
        <v>-1627.0433292578221</v>
      </c>
      <c r="ID5" s="56">
        <v>-1627.0433292578221</v>
      </c>
      <c r="IE5" s="56">
        <v>-1752.5000678735209</v>
      </c>
      <c r="IF5" s="56">
        <v>-1820.759365858642</v>
      </c>
      <c r="IG5" s="56">
        <v>-1533.512277837159</v>
      </c>
      <c r="IH5" s="56">
        <v>-1504.9806792949721</v>
      </c>
      <c r="II5" s="56">
        <v>-1502.7748234826829</v>
      </c>
      <c r="IJ5" s="56">
        <v>-1502.7748234826829</v>
      </c>
      <c r="IK5" s="56">
        <v>-1502.7748234826829</v>
      </c>
      <c r="IL5" s="56">
        <v>-1417.7486337711109</v>
      </c>
      <c r="IM5" s="56">
        <v>-1335.9149556197569</v>
      </c>
      <c r="IN5" s="56">
        <v>-1451.929396868376</v>
      </c>
      <c r="IO5" s="56">
        <v>-1219.0411656594781</v>
      </c>
      <c r="IP5" s="56">
        <v>-1002.595709595437</v>
      </c>
      <c r="IQ5" s="56">
        <v>-1002.595709595437</v>
      </c>
      <c r="IR5" s="56">
        <v>-1002.595709595436</v>
      </c>
      <c r="IS5" s="56">
        <v>-1284.5882059739281</v>
      </c>
      <c r="IT5" s="56">
        <v>-1349.9936287502089</v>
      </c>
      <c r="IU5" s="56">
        <v>-1452.4343623247139</v>
      </c>
      <c r="IV5" s="56">
        <v>-1452.4343623247139</v>
      </c>
      <c r="IW5" s="56">
        <v>-1474.8180653247141</v>
      </c>
      <c r="IX5" s="56">
        <v>-1474.8180653247141</v>
      </c>
      <c r="IY5" s="56">
        <v>-1474.8180653247141</v>
      </c>
      <c r="IZ5" s="56">
        <v>-1412.854080867726</v>
      </c>
      <c r="JA5" s="56">
        <v>-1371.435009028032</v>
      </c>
      <c r="JB5" s="56">
        <v>-1391.9807795949339</v>
      </c>
      <c r="JC5" s="56">
        <v>-1420.6277494682779</v>
      </c>
      <c r="JD5" s="56">
        <v>-1483.2072837934161</v>
      </c>
      <c r="JE5" s="56">
        <v>-1483.2072837934161</v>
      </c>
      <c r="JF5" s="56">
        <v>-1483.2072837934161</v>
      </c>
      <c r="JG5" s="56">
        <v>-1550.6672651652229</v>
      </c>
      <c r="JH5" s="56">
        <v>-1521.0130351076671</v>
      </c>
      <c r="JI5" s="56">
        <v>-1520.808385279586</v>
      </c>
      <c r="JJ5" s="56">
        <v>-1475.7223992576089</v>
      </c>
      <c r="JK5" s="56">
        <v>-1711.1444327241099</v>
      </c>
      <c r="JL5" s="56">
        <v>-1711.1444327241099</v>
      </c>
      <c r="JM5" s="56">
        <v>-1711.1444327241099</v>
      </c>
      <c r="JN5" s="56">
        <v>-1657.911413694578</v>
      </c>
      <c r="JO5" s="56">
        <v>-1795.477933746424</v>
      </c>
      <c r="JP5" s="56">
        <v>-1853.5001033066251</v>
      </c>
      <c r="JQ5" s="56">
        <v>-1681.512132372889</v>
      </c>
      <c r="JR5" s="56">
        <v>-1924.5101876428421</v>
      </c>
      <c r="JS5" s="56">
        <v>-1924.5101876428421</v>
      </c>
      <c r="JT5" s="56">
        <v>-1924.5101876428421</v>
      </c>
      <c r="JU5" s="56">
        <v>-1806.2455018098169</v>
      </c>
      <c r="JV5" s="56">
        <v>-2338.9725260903151</v>
      </c>
      <c r="JW5" s="56">
        <v>-1549.430325650394</v>
      </c>
      <c r="JX5" s="56">
        <v>-1359.4979386998921</v>
      </c>
      <c r="JY5" s="56">
        <v>-1348.7221930559419</v>
      </c>
      <c r="JZ5" s="56">
        <v>-1348.7221930559419</v>
      </c>
      <c r="KA5" s="56">
        <v>-1348.7221930559419</v>
      </c>
      <c r="KB5" s="56">
        <v>-1214.7097144166389</v>
      </c>
      <c r="KC5" s="56">
        <v>-1612.6040096887709</v>
      </c>
      <c r="KD5" s="56">
        <v>-1359.0334454018939</v>
      </c>
      <c r="KE5" s="56">
        <v>-1667.9588169621561</v>
      </c>
      <c r="KF5" s="56">
        <v>-1556.920792959201</v>
      </c>
      <c r="KG5" s="56">
        <v>-1556.920792959201</v>
      </c>
      <c r="KH5" s="56">
        <v>-1556.920792959201</v>
      </c>
      <c r="KI5" s="56">
        <v>-1317.6333463151791</v>
      </c>
      <c r="KJ5" s="56">
        <v>-1365.6207825205679</v>
      </c>
      <c r="KK5" s="56">
        <v>-1181.7607141148901</v>
      </c>
      <c r="KL5" s="56">
        <v>-1076.116228315427</v>
      </c>
      <c r="KM5" s="56">
        <v>-1080.872503635861</v>
      </c>
      <c r="KN5" s="56">
        <v>-1080.872503635861</v>
      </c>
      <c r="KO5" s="56">
        <v>-1080.872503635861</v>
      </c>
      <c r="KP5" s="56">
        <v>-1446.557982947171</v>
      </c>
      <c r="KQ5" s="56">
        <v>-1457.797331937637</v>
      </c>
      <c r="KR5" s="56">
        <v>-1677.021298443186</v>
      </c>
      <c r="KS5" s="56">
        <v>-1563.921302939578</v>
      </c>
      <c r="KT5" s="56">
        <v>-1704.9066642643561</v>
      </c>
      <c r="KU5" s="56">
        <v>-1704.9066642643561</v>
      </c>
      <c r="KV5" s="56">
        <v>-1704.9066642643561</v>
      </c>
      <c r="KW5" s="56">
        <v>-1689.3011248832161</v>
      </c>
      <c r="KX5" s="56">
        <v>-1419.246034637905</v>
      </c>
      <c r="KY5" s="56">
        <v>-1706.9253376725119</v>
      </c>
      <c r="KZ5" s="56">
        <v>-1459.8129002747421</v>
      </c>
      <c r="LA5" s="56">
        <v>-1952.894369314532</v>
      </c>
      <c r="LB5" s="56">
        <v>-1952.894369314532</v>
      </c>
      <c r="LC5" s="56">
        <v>-1952.894369314532</v>
      </c>
      <c r="LD5" s="56">
        <v>-1817.234507370252</v>
      </c>
      <c r="LE5" s="56">
        <v>-1218.6049550130219</v>
      </c>
      <c r="LF5" s="56">
        <v>-1578.860129738287</v>
      </c>
      <c r="LG5" s="56">
        <v>-1619.626136229788</v>
      </c>
      <c r="LH5" s="56">
        <v>-1489.3697452236879</v>
      </c>
      <c r="LI5" s="56">
        <v>-1489.3697452236879</v>
      </c>
      <c r="LJ5" s="56">
        <v>-1489.3697452236879</v>
      </c>
      <c r="LK5" s="56">
        <v>-1293.446193355692</v>
      </c>
      <c r="LL5" s="56">
        <v>-1733.7548463038941</v>
      </c>
      <c r="LM5" s="56">
        <v>-1488.6367593663981</v>
      </c>
      <c r="LN5" s="56">
        <v>-1443.8027813134679</v>
      </c>
      <c r="LO5" s="56">
        <v>-1488.4919130421511</v>
      </c>
      <c r="LP5" s="56">
        <v>-1488.4919130421511</v>
      </c>
      <c r="LQ5" s="56">
        <v>-1488.4919130421511</v>
      </c>
      <c r="LR5" s="56">
        <v>-1420.60786706933</v>
      </c>
      <c r="LS5" s="56">
        <v>-1406.9878843204151</v>
      </c>
      <c r="LT5" s="56">
        <v>-1399.62280863256</v>
      </c>
      <c r="LU5" s="56">
        <v>-1490.914211314328</v>
      </c>
      <c r="LV5" s="56">
        <v>-1349.8574205532359</v>
      </c>
      <c r="LW5" s="56">
        <v>-1349.8574205532359</v>
      </c>
      <c r="LX5" s="56">
        <v>-1349.8574205532359</v>
      </c>
      <c r="LY5" s="56">
        <v>-1620.8896582558291</v>
      </c>
      <c r="LZ5" s="56">
        <v>-1865.730120455941</v>
      </c>
      <c r="MA5" s="56">
        <v>-1792.9705031508361</v>
      </c>
      <c r="MB5" s="56">
        <v>-1617.8641676369621</v>
      </c>
      <c r="MC5" s="56">
        <v>-1707.3406789603289</v>
      </c>
      <c r="MD5" s="56">
        <v>-1707.3406789603289</v>
      </c>
      <c r="ME5" s="56">
        <v>-1707.3406789603289</v>
      </c>
      <c r="MF5" s="56">
        <v>-1920.530464230158</v>
      </c>
      <c r="MG5" s="56">
        <v>-1773.8086667788789</v>
      </c>
      <c r="MH5" s="56">
        <v>-1388.322644256521</v>
      </c>
      <c r="MI5" s="56">
        <v>-1157.19545722765</v>
      </c>
      <c r="MJ5" s="56">
        <v>-1332.124779913484</v>
      </c>
      <c r="MK5" s="56">
        <v>-1332.124779913484</v>
      </c>
      <c r="ML5" s="56">
        <v>-1332.124779913484</v>
      </c>
      <c r="MM5" s="56">
        <v>-1520.885622250373</v>
      </c>
      <c r="MN5" s="56">
        <v>-1736.3520621476621</v>
      </c>
      <c r="MO5" s="56">
        <v>-1654.846420402773</v>
      </c>
      <c r="MP5" s="56">
        <v>-1661.537696344981</v>
      </c>
      <c r="MQ5" s="56">
        <v>-1667.1775547278451</v>
      </c>
      <c r="MR5" s="56">
        <v>-1667.1775547278451</v>
      </c>
      <c r="MS5" s="56">
        <v>-1667.1775547278451</v>
      </c>
      <c r="MT5" s="56">
        <v>-1720.201759267185</v>
      </c>
      <c r="MU5" s="56">
        <v>-1758.0176999603941</v>
      </c>
      <c r="MV5" s="56">
        <v>-1486.9990597269959</v>
      </c>
      <c r="MW5" s="56">
        <v>-1514.432682213059</v>
      </c>
      <c r="MX5" s="56">
        <v>-1759.9050841212841</v>
      </c>
      <c r="MY5" s="56">
        <v>-1759.9050841212841</v>
      </c>
      <c r="MZ5" s="56">
        <v>-1759.9050841212841</v>
      </c>
      <c r="NA5" s="56">
        <v>-1492.294223072023</v>
      </c>
      <c r="NB5" s="56">
        <v>-1548.7174105592239</v>
      </c>
      <c r="NC5" s="56"/>
    </row>
    <row r="6" spans="1:367" x14ac:dyDescent="0.2">
      <c r="A6" t="s">
        <v>123</v>
      </c>
      <c r="B6" s="56">
        <v>-302.88818243894707</v>
      </c>
      <c r="C6" s="56">
        <v>-311.01703343894718</v>
      </c>
      <c r="D6" s="56">
        <v>-323.43002511973441</v>
      </c>
      <c r="E6" s="56">
        <v>-329.49083843894687</v>
      </c>
      <c r="F6" s="56">
        <v>-329.49083843894709</v>
      </c>
      <c r="G6" s="56">
        <v>-329.49083843894709</v>
      </c>
      <c r="H6" s="56">
        <v>-334.76347943894734</v>
      </c>
      <c r="I6" s="56">
        <v>-370.56018036477309</v>
      </c>
      <c r="J6" s="56">
        <v>-367.70645786626324</v>
      </c>
      <c r="K6" s="56">
        <v>-372.79570294054332</v>
      </c>
      <c r="L6" s="56">
        <v>-368.00006388359571</v>
      </c>
      <c r="M6" s="56">
        <v>-368.00006388359571</v>
      </c>
      <c r="N6" s="56">
        <v>-368.00006388359571</v>
      </c>
      <c r="O6" s="56">
        <v>-380.57070669579224</v>
      </c>
      <c r="P6" s="56">
        <v>-379.39459725058413</v>
      </c>
      <c r="Q6" s="56">
        <v>-376.10865589425049</v>
      </c>
      <c r="R6" s="56">
        <v>-370.33939172195159</v>
      </c>
      <c r="S6" s="56">
        <v>-365.18471591385872</v>
      </c>
      <c r="T6" s="56">
        <v>-365.18471591385872</v>
      </c>
      <c r="U6" s="56">
        <v>-365.18471591385878</v>
      </c>
      <c r="V6" s="56">
        <v>-369.96340097619264</v>
      </c>
      <c r="W6" s="56">
        <v>-374.09480075931958</v>
      </c>
      <c r="X6" s="56">
        <v>-369.92148983893617</v>
      </c>
      <c r="Y6" s="56">
        <v>-378.95717706989768</v>
      </c>
      <c r="Z6" s="56">
        <v>-381.9732478896824</v>
      </c>
      <c r="AA6" s="56">
        <v>-381.9732478896824</v>
      </c>
      <c r="AB6" s="56">
        <v>-381.9732478896824</v>
      </c>
      <c r="AC6" s="56">
        <v>-390.8826666752945</v>
      </c>
      <c r="AD6" s="56">
        <v>-404.32796286167775</v>
      </c>
      <c r="AE6" s="56">
        <v>-389.18915395708808</v>
      </c>
      <c r="AF6" s="56">
        <v>-410.66590657317164</v>
      </c>
      <c r="AG6" s="56">
        <v>-387.15674019420629</v>
      </c>
      <c r="AH6" s="56">
        <v>-380.17282111141509</v>
      </c>
      <c r="AI6" s="56">
        <v>-380.17282111141509</v>
      </c>
      <c r="AJ6" s="56">
        <v>-380.17282111141509</v>
      </c>
      <c r="AK6" s="56">
        <v>-398.22288375815856</v>
      </c>
      <c r="AL6" s="56">
        <v>-389.93838847149277</v>
      </c>
      <c r="AM6" s="56">
        <v>-361.57168378775549</v>
      </c>
      <c r="AN6" s="56">
        <v>-372.74216623395324</v>
      </c>
      <c r="AO6" s="56">
        <v>-372.74216623395324</v>
      </c>
      <c r="AP6" s="56">
        <v>-372.7421662339533</v>
      </c>
      <c r="AQ6" s="56">
        <v>-370.43555896932747</v>
      </c>
      <c r="AR6" s="56">
        <v>-380.40785650726247</v>
      </c>
      <c r="AS6" s="56">
        <v>-358.14197491631126</v>
      </c>
      <c r="AT6" s="56">
        <v>-368.82956134431379</v>
      </c>
      <c r="AU6" s="56">
        <v>-371.69080668674735</v>
      </c>
      <c r="AV6" s="56">
        <v>-371.69080668674735</v>
      </c>
      <c r="AW6" s="56">
        <v>-371.69080668674735</v>
      </c>
      <c r="AX6" s="56">
        <v>-373.35381303467665</v>
      </c>
      <c r="AY6" s="56">
        <v>-377.34581359746528</v>
      </c>
      <c r="AZ6" s="56">
        <v>-380.2359377637024</v>
      </c>
      <c r="BA6" s="56">
        <v>-377.26237925538101</v>
      </c>
      <c r="BB6" s="56">
        <v>-380.41917434052652</v>
      </c>
      <c r="BC6" s="56">
        <v>-380.41917434052652</v>
      </c>
      <c r="BD6" s="56">
        <v>-380.41917434052652</v>
      </c>
      <c r="BE6" s="56">
        <v>-387.19047777708124</v>
      </c>
      <c r="BF6" s="56">
        <v>-388.32065937326689</v>
      </c>
      <c r="BG6" s="56">
        <v>-400.76071029753848</v>
      </c>
      <c r="BH6" s="56">
        <v>-411.8288197642774</v>
      </c>
      <c r="BI6" s="56">
        <v>-416.05496298659818</v>
      </c>
      <c r="BJ6" s="56">
        <v>-416.05496298659818</v>
      </c>
      <c r="BK6" s="56">
        <v>-416.05496298659818</v>
      </c>
      <c r="BL6" s="56">
        <v>-415.40503998109926</v>
      </c>
      <c r="BM6" s="56">
        <v>-409.61850260012409</v>
      </c>
      <c r="BN6" s="56">
        <v>-394.06252234740498</v>
      </c>
      <c r="BO6" s="56">
        <v>-383.80652733795591</v>
      </c>
      <c r="BP6" s="56">
        <v>-376.28238060060647</v>
      </c>
      <c r="BQ6" s="56">
        <v>-376.28238060060647</v>
      </c>
      <c r="BR6" s="56">
        <v>-376.28238060060647</v>
      </c>
      <c r="BS6" s="56">
        <v>-348.70749685628175</v>
      </c>
      <c r="BT6" s="56">
        <v>-350.55330091158663</v>
      </c>
      <c r="BU6" s="56">
        <v>-341.4080743075744</v>
      </c>
      <c r="BV6" s="56">
        <v>-340.25057186940774</v>
      </c>
      <c r="BW6" s="56">
        <v>-296.15754522450385</v>
      </c>
      <c r="BX6" s="56">
        <v>-296.15754522450391</v>
      </c>
      <c r="BY6" s="56">
        <v>-296.15754522450391</v>
      </c>
      <c r="BZ6" s="56">
        <v>-308.67379979926983</v>
      </c>
      <c r="CA6" s="56">
        <v>-287.56338751612338</v>
      </c>
      <c r="CB6" s="56">
        <v>-284.57124554386809</v>
      </c>
      <c r="CC6" s="56">
        <v>-279.76128670695454</v>
      </c>
      <c r="CD6" s="56">
        <v>-282.45692319848303</v>
      </c>
      <c r="CE6" s="56">
        <v>-282.45692319848297</v>
      </c>
      <c r="CF6" s="56">
        <v>-282.45692319848303</v>
      </c>
      <c r="CG6" s="56">
        <v>-321.5833717204755</v>
      </c>
      <c r="CH6" s="56">
        <v>-448.1699694534862</v>
      </c>
      <c r="CI6" s="56">
        <v>-449.81777838772723</v>
      </c>
      <c r="CJ6" s="56">
        <v>-542.73846390766835</v>
      </c>
      <c r="CK6" s="56">
        <v>-498.68175569923585</v>
      </c>
      <c r="CL6" s="56">
        <v>-518.49144769923589</v>
      </c>
      <c r="CM6" s="56">
        <v>-518.49144769923589</v>
      </c>
      <c r="CN6" s="56">
        <v>-520.75568869923586</v>
      </c>
      <c r="CO6" s="56">
        <v>-520.75568869923586</v>
      </c>
      <c r="CP6" s="56">
        <v>-520.75568869923586</v>
      </c>
      <c r="CQ6" s="56">
        <v>-520.75568869923586</v>
      </c>
      <c r="CR6" s="56">
        <v>-519.08578869923588</v>
      </c>
      <c r="CS6" s="56">
        <v>-519.08578869923588</v>
      </c>
      <c r="CT6" s="56">
        <v>-519.08578869923588</v>
      </c>
      <c r="CU6" s="56">
        <v>-519.05647869923587</v>
      </c>
      <c r="CV6" s="56">
        <v>-519.05647869923587</v>
      </c>
      <c r="CW6" s="56">
        <v>-519.27071069923591</v>
      </c>
      <c r="CX6" s="56">
        <v>-457.57307466902563</v>
      </c>
      <c r="CY6" s="56">
        <v>-440.32083274398451</v>
      </c>
      <c r="CZ6" s="56">
        <v>-440.32083274398451</v>
      </c>
      <c r="DA6" s="56">
        <v>-440.32083274398451</v>
      </c>
      <c r="DB6" s="56">
        <v>-453.87383835698211</v>
      </c>
      <c r="DC6" s="56">
        <v>-474.70843523250909</v>
      </c>
      <c r="DD6" s="56">
        <v>-444.15483955460826</v>
      </c>
      <c r="DE6" s="56">
        <v>-457.35620297510286</v>
      </c>
      <c r="DF6" s="56">
        <v>-452.08712665258093</v>
      </c>
      <c r="DG6" s="56">
        <v>-452.08712665258093</v>
      </c>
      <c r="DH6" s="56">
        <v>-452.08712665258082</v>
      </c>
      <c r="DI6" s="56">
        <v>-454.22347308192576</v>
      </c>
      <c r="DJ6" s="56">
        <v>-449.60547426617472</v>
      </c>
      <c r="DK6" s="56">
        <v>-442.45174542392431</v>
      </c>
      <c r="DL6" s="56">
        <v>-437.26035605255709</v>
      </c>
      <c r="DM6" s="56">
        <v>-460.42787855685327</v>
      </c>
      <c r="DN6" s="56">
        <v>-460.42787855685327</v>
      </c>
      <c r="DO6" s="56">
        <v>-460.42787855685327</v>
      </c>
      <c r="DP6" s="56">
        <v>-465.07664894198763</v>
      </c>
      <c r="DQ6" s="56">
        <v>-470.51813194198769</v>
      </c>
      <c r="DR6" s="56">
        <v>-480.56549494198771</v>
      </c>
      <c r="DS6" s="56">
        <v>-491.49662694198764</v>
      </c>
      <c r="DT6" s="56">
        <v>-499.79741694198771</v>
      </c>
      <c r="DU6" s="56">
        <v>-499.79741694198771</v>
      </c>
      <c r="DV6" s="56">
        <v>-499.79741694198771</v>
      </c>
      <c r="DW6" s="56">
        <v>-498.71007894198772</v>
      </c>
      <c r="DX6" s="56">
        <v>-518.24013294198767</v>
      </c>
      <c r="DY6" s="56">
        <v>-521.9521990650469</v>
      </c>
      <c r="DZ6" s="56">
        <v>-513.65368076841423</v>
      </c>
      <c r="EA6" s="56">
        <v>-519.92868086271415</v>
      </c>
      <c r="EB6" s="56">
        <v>-519.92868086271415</v>
      </c>
      <c r="EC6" s="56">
        <v>-519.92868086271415</v>
      </c>
      <c r="ED6" s="56">
        <v>-525.41384816042239</v>
      </c>
      <c r="EE6" s="56">
        <v>-526.69225153553271</v>
      </c>
      <c r="EF6" s="56">
        <v>-536.39090948239914</v>
      </c>
      <c r="EG6" s="56">
        <v>-546.22298601764282</v>
      </c>
      <c r="EH6" s="56">
        <v>-559.11794019930846</v>
      </c>
      <c r="EI6" s="56">
        <v>-559.11794019930846</v>
      </c>
      <c r="EJ6" s="56">
        <v>-559.11794019930846</v>
      </c>
      <c r="EK6" s="56">
        <v>-556.94484138912037</v>
      </c>
      <c r="EL6" s="56">
        <v>-545.55035707608135</v>
      </c>
      <c r="EM6" s="56">
        <v>-547.48350469352681</v>
      </c>
      <c r="EN6" s="56">
        <v>-548.96515928614826</v>
      </c>
      <c r="EO6" s="56">
        <v>-540.19196462429966</v>
      </c>
      <c r="EP6" s="56">
        <v>-540.19196462429966</v>
      </c>
      <c r="EQ6" s="56">
        <v>-540.19196462429966</v>
      </c>
      <c r="ER6" s="56">
        <v>-537.51401887434781</v>
      </c>
      <c r="ES6" s="56">
        <v>-553.4045993250304</v>
      </c>
      <c r="ET6" s="56">
        <v>-548.09118522679739</v>
      </c>
      <c r="EU6" s="56">
        <v>-582.8420569882428</v>
      </c>
      <c r="EV6" s="56">
        <v>-596.34909415968116</v>
      </c>
      <c r="EW6" s="56">
        <v>-596.34909415968116</v>
      </c>
      <c r="EX6" s="56">
        <v>-596.34909415968104</v>
      </c>
      <c r="EY6" s="56">
        <v>-575.31165578266553</v>
      </c>
      <c r="EZ6" s="56">
        <v>-581.43400256354937</v>
      </c>
      <c r="FA6" s="56">
        <v>-596.88664913313619</v>
      </c>
      <c r="FB6" s="56">
        <v>-610.5408781250087</v>
      </c>
      <c r="FC6" s="56">
        <v>-615.45135044281437</v>
      </c>
      <c r="FD6" s="56">
        <v>-615.45135044281437</v>
      </c>
      <c r="FE6" s="56">
        <v>-615.45135044281437</v>
      </c>
      <c r="FF6" s="56">
        <v>-613.21116417845246</v>
      </c>
      <c r="FG6" s="56">
        <v>-582.25020122032151</v>
      </c>
      <c r="FH6" s="56">
        <v>-604.79776956814567</v>
      </c>
      <c r="FI6" s="56">
        <v>-604.26061299427033</v>
      </c>
      <c r="FJ6" s="56">
        <v>-625.86613605063314</v>
      </c>
      <c r="FK6" s="56">
        <v>-625.86613605063314</v>
      </c>
      <c r="FL6" s="56">
        <v>-625.86613605063314</v>
      </c>
      <c r="FM6" s="56">
        <v>-617.80690492779661</v>
      </c>
      <c r="FN6" s="56">
        <v>-649.9383575501937</v>
      </c>
      <c r="FO6" s="56">
        <v>-623.88739576440696</v>
      </c>
      <c r="FP6" s="56">
        <v>-649.73479330877262</v>
      </c>
      <c r="FQ6" s="56">
        <v>-640.73608169120052</v>
      </c>
      <c r="FR6" s="56">
        <v>-640.73608169120052</v>
      </c>
      <c r="FS6" s="56">
        <v>-640.73608169120052</v>
      </c>
      <c r="FT6" s="56">
        <v>-642.40437752467938</v>
      </c>
      <c r="FU6" s="56">
        <v>-653.628888826923</v>
      </c>
      <c r="FV6" s="56">
        <v>-643.84907694265917</v>
      </c>
      <c r="FW6" s="56">
        <v>-670.16671081327183</v>
      </c>
      <c r="FX6" s="56">
        <v>-663.3810659117205</v>
      </c>
      <c r="FY6" s="56">
        <v>-663.3810659117205</v>
      </c>
      <c r="FZ6" s="56">
        <v>-663.3810659117205</v>
      </c>
      <c r="GA6" s="56">
        <v>-688.5657540919259</v>
      </c>
      <c r="GB6" s="56">
        <v>-647.08254789132775</v>
      </c>
      <c r="GC6" s="56">
        <v>-634.66855687548252</v>
      </c>
      <c r="GD6" s="56">
        <v>-625.4710093744975</v>
      </c>
      <c r="GE6" s="56">
        <v>-621.87298437449749</v>
      </c>
      <c r="GF6" s="56">
        <v>-621.87298437449749</v>
      </c>
      <c r="GG6" s="56">
        <v>-621.87298437449749</v>
      </c>
      <c r="GH6" s="56">
        <v>-669.27898527002458</v>
      </c>
      <c r="GI6" s="56">
        <v>-662.86516994813553</v>
      </c>
      <c r="GJ6" s="56">
        <v>-655.24928603862008</v>
      </c>
      <c r="GK6" s="56">
        <v>-652.45313185085865</v>
      </c>
      <c r="GL6" s="56">
        <v>-648.6422361786498</v>
      </c>
      <c r="GM6" s="56">
        <v>-648.6422361786498</v>
      </c>
      <c r="GN6" s="56">
        <v>-648.6422361786498</v>
      </c>
      <c r="GO6" s="56">
        <v>-645.89185735940998</v>
      </c>
      <c r="GP6" s="56">
        <v>-646.1545001226358</v>
      </c>
      <c r="GQ6" s="56">
        <v>-634.9568677552586</v>
      </c>
      <c r="GR6" s="56">
        <v>-628.68184421864987</v>
      </c>
      <c r="GS6" s="56">
        <v>-622.52563139250844</v>
      </c>
      <c r="GT6" s="56">
        <v>-622.52563139250856</v>
      </c>
      <c r="GU6" s="56">
        <v>-622.52563139250844</v>
      </c>
      <c r="GV6" s="56">
        <v>-628.34381186677604</v>
      </c>
      <c r="GW6" s="56">
        <v>-633.21316139481644</v>
      </c>
      <c r="GX6" s="56">
        <v>-621.23911135388164</v>
      </c>
      <c r="GY6" s="56">
        <v>-677.98733784116564</v>
      </c>
      <c r="GZ6" s="56">
        <v>-658.43344152375857</v>
      </c>
      <c r="HA6" s="56">
        <v>-658.43344152375846</v>
      </c>
      <c r="HB6" s="56">
        <v>-658.43344152375857</v>
      </c>
      <c r="HC6" s="56">
        <v>-676.29760397854454</v>
      </c>
      <c r="HD6" s="56">
        <v>-682.13942756286292</v>
      </c>
      <c r="HE6" s="56">
        <v>-691.72030562368013</v>
      </c>
      <c r="HF6" s="56">
        <v>-691.72030562368013</v>
      </c>
      <c r="HG6" s="56">
        <v>-692.80738462368015</v>
      </c>
      <c r="HH6" s="56">
        <v>-692.80738462368026</v>
      </c>
      <c r="HI6" s="56">
        <v>-692.80738462368026</v>
      </c>
      <c r="HJ6" s="56">
        <v>-674.88074862368023</v>
      </c>
      <c r="HK6" s="56">
        <v>-665.83292550556678</v>
      </c>
      <c r="HL6" s="56">
        <v>-704.03227975524499</v>
      </c>
      <c r="HM6" s="56">
        <v>-711.96592475524494</v>
      </c>
      <c r="HN6" s="56">
        <v>-711.96592475524494</v>
      </c>
      <c r="HO6" s="56">
        <v>-711.96592475524494</v>
      </c>
      <c r="HP6" s="56">
        <v>-711.96592475524494</v>
      </c>
      <c r="HQ6" s="56">
        <v>-689.64371834997553</v>
      </c>
      <c r="HR6" s="56">
        <v>-673.96048545935105</v>
      </c>
      <c r="HS6" s="56">
        <v>-651.19714273908505</v>
      </c>
      <c r="HT6" s="56">
        <v>-654.37284509428719</v>
      </c>
      <c r="HU6" s="56">
        <v>-651.37068640378834</v>
      </c>
      <c r="HV6" s="56">
        <v>-651.37068640378834</v>
      </c>
      <c r="HW6" s="56">
        <v>-651.37068640378834</v>
      </c>
      <c r="HX6" s="56">
        <v>-682.02902635675662</v>
      </c>
      <c r="HY6" s="56">
        <v>-688.661315919971</v>
      </c>
      <c r="HZ6" s="56">
        <v>-689.05729814065808</v>
      </c>
      <c r="IA6" s="56">
        <v>-667.99086935731793</v>
      </c>
      <c r="IB6" s="56">
        <v>-671.73886801544143</v>
      </c>
      <c r="IC6" s="56">
        <v>-671.73886801544165</v>
      </c>
      <c r="ID6" s="56">
        <v>-671.73886801544165</v>
      </c>
      <c r="IE6" s="56">
        <v>-658.82231077178574</v>
      </c>
      <c r="IF6" s="56">
        <v>-685.7642451702169</v>
      </c>
      <c r="IG6" s="56">
        <v>-678.23759926260414</v>
      </c>
      <c r="IH6" s="56">
        <v>-699.75650918020244</v>
      </c>
      <c r="II6" s="56">
        <v>-720.16713496778232</v>
      </c>
      <c r="IJ6" s="56">
        <v>-720.16713496778232</v>
      </c>
      <c r="IK6" s="56">
        <v>-720.16713496778232</v>
      </c>
      <c r="IL6" s="56">
        <v>-729.75476096778243</v>
      </c>
      <c r="IM6" s="56">
        <v>-716.91981491848651</v>
      </c>
      <c r="IN6" s="56">
        <v>-700.09286710001732</v>
      </c>
      <c r="IO6" s="56">
        <v>-735.86236849199179</v>
      </c>
      <c r="IP6" s="56">
        <v>-707.92521679143204</v>
      </c>
      <c r="IQ6" s="56">
        <v>-707.92521679143204</v>
      </c>
      <c r="IR6" s="56">
        <v>-707.92521679143204</v>
      </c>
      <c r="IS6" s="56">
        <v>-713.48108954868405</v>
      </c>
      <c r="IT6" s="56">
        <v>-736.93488121862356</v>
      </c>
      <c r="IU6" s="56">
        <v>-705.44824052948206</v>
      </c>
      <c r="IV6" s="56">
        <v>-705.44824052948206</v>
      </c>
      <c r="IW6" s="56">
        <v>-708.82213752948201</v>
      </c>
      <c r="IX6" s="56">
        <v>-708.82213752948212</v>
      </c>
      <c r="IY6" s="56">
        <v>-708.82213752948212</v>
      </c>
      <c r="IZ6" s="56">
        <v>-706.4405635181821</v>
      </c>
      <c r="JA6" s="56">
        <v>-705.25339593525894</v>
      </c>
      <c r="JB6" s="56">
        <v>-723.33548943667472</v>
      </c>
      <c r="JC6" s="56">
        <v>-718.03483289266705</v>
      </c>
      <c r="JD6" s="56">
        <v>-716.5531066139871</v>
      </c>
      <c r="JE6" s="56">
        <v>-716.55310661398698</v>
      </c>
      <c r="JF6" s="56">
        <v>-716.5531066139871</v>
      </c>
      <c r="JG6" s="56">
        <v>-720.72112041990454</v>
      </c>
      <c r="JH6" s="56">
        <v>-714.98773904005941</v>
      </c>
      <c r="JI6" s="56">
        <v>-665.11318320121461</v>
      </c>
      <c r="JJ6" s="56">
        <v>-675.88165518400945</v>
      </c>
      <c r="JK6" s="56">
        <v>-654.63309342515458</v>
      </c>
      <c r="JL6" s="56">
        <v>-654.63309342515447</v>
      </c>
      <c r="JM6" s="56">
        <v>-654.63309342515458</v>
      </c>
      <c r="JN6" s="56">
        <v>-693.82919380723979</v>
      </c>
      <c r="JO6" s="56">
        <v>-667.36494769402896</v>
      </c>
      <c r="JP6" s="56">
        <v>-662.39614765266799</v>
      </c>
      <c r="JQ6" s="56">
        <v>-675.97770777540984</v>
      </c>
      <c r="JR6" s="56">
        <v>-635.18728472277451</v>
      </c>
      <c r="JS6" s="56">
        <v>-635.18728472277462</v>
      </c>
      <c r="JT6" s="56">
        <v>-635.18728472277462</v>
      </c>
      <c r="JU6" s="56">
        <v>-658.4008185809306</v>
      </c>
      <c r="JV6" s="56">
        <v>-647.007279781335</v>
      </c>
      <c r="JW6" s="56">
        <v>-690.94404937167349</v>
      </c>
      <c r="JX6" s="56">
        <v>-712.58630916964034</v>
      </c>
      <c r="JY6" s="56">
        <v>-689.72585359698473</v>
      </c>
      <c r="JZ6" s="56">
        <v>-689.72585359698462</v>
      </c>
      <c r="KA6" s="56">
        <v>-689.72585359698473</v>
      </c>
      <c r="KB6" s="56">
        <v>-695.96990964962799</v>
      </c>
      <c r="KC6" s="56">
        <v>-711.1200277570091</v>
      </c>
      <c r="KD6" s="56">
        <v>-668.73877518380721</v>
      </c>
      <c r="KE6" s="56">
        <v>-694.29226223169371</v>
      </c>
      <c r="KF6" s="56">
        <v>-696.15460305676936</v>
      </c>
      <c r="KG6" s="56">
        <v>-696.15460305676936</v>
      </c>
      <c r="KH6" s="56">
        <v>-696.15460305676936</v>
      </c>
      <c r="KI6" s="56">
        <v>-694.732077923872</v>
      </c>
      <c r="KJ6" s="56">
        <v>-714.64642586433717</v>
      </c>
      <c r="KK6" s="56">
        <v>-706.99100035202753</v>
      </c>
      <c r="KL6" s="56">
        <v>-741.29703391077248</v>
      </c>
      <c r="KM6" s="56">
        <v>-758.80992962475341</v>
      </c>
      <c r="KN6" s="56">
        <v>-758.80992962475329</v>
      </c>
      <c r="KO6" s="56">
        <v>-758.80992962475341</v>
      </c>
      <c r="KP6" s="56">
        <v>-731.0638768942141</v>
      </c>
      <c r="KQ6" s="56">
        <v>-720.78974797211652</v>
      </c>
      <c r="KR6" s="56">
        <v>-751.97409786873823</v>
      </c>
      <c r="KS6" s="56">
        <v>-751.57767188100377</v>
      </c>
      <c r="KT6" s="56">
        <v>-745.16899562995616</v>
      </c>
      <c r="KU6" s="56">
        <v>-745.16899562995616</v>
      </c>
      <c r="KV6" s="56">
        <v>-745.16899562995616</v>
      </c>
      <c r="KW6" s="56">
        <v>-697.4388576861005</v>
      </c>
      <c r="KX6" s="56">
        <v>-729.65294594294528</v>
      </c>
      <c r="KY6" s="56">
        <v>-704.99109840920607</v>
      </c>
      <c r="KZ6" s="56">
        <v>-685.93998373643922</v>
      </c>
      <c r="LA6" s="56">
        <v>-701.80239294342948</v>
      </c>
      <c r="LB6" s="56">
        <v>-701.80239294342948</v>
      </c>
      <c r="LC6" s="56">
        <v>-701.80239294342948</v>
      </c>
      <c r="LD6" s="56">
        <v>-717.76209059829773</v>
      </c>
      <c r="LE6" s="56">
        <v>-726.75978301431951</v>
      </c>
      <c r="LF6" s="56">
        <v>-701.0950768150775</v>
      </c>
      <c r="LG6" s="56">
        <v>-689.1766555330222</v>
      </c>
      <c r="LH6" s="56">
        <v>-734.4055879077381</v>
      </c>
      <c r="LI6" s="56">
        <v>-734.40558790773821</v>
      </c>
      <c r="LJ6" s="56">
        <v>-734.40558790773821</v>
      </c>
      <c r="LK6" s="56">
        <v>-764.00883501554085</v>
      </c>
      <c r="LL6" s="56">
        <v>-704.91882628049086</v>
      </c>
      <c r="LM6" s="56">
        <v>-723.4862545161792</v>
      </c>
      <c r="LN6" s="56">
        <v>-739.76299640961588</v>
      </c>
      <c r="LO6" s="56">
        <v>-747.20218368213125</v>
      </c>
      <c r="LP6" s="56">
        <v>-747.20218368213114</v>
      </c>
      <c r="LQ6" s="56">
        <v>-747.20218368213102</v>
      </c>
      <c r="LR6" s="56">
        <v>-740.29278858611121</v>
      </c>
      <c r="LS6" s="56">
        <v>-734.04884982845147</v>
      </c>
      <c r="LT6" s="56">
        <v>-728.83526093865134</v>
      </c>
      <c r="LU6" s="56">
        <v>-745.25285148837861</v>
      </c>
      <c r="LV6" s="56">
        <v>-756.1832269029187</v>
      </c>
      <c r="LW6" s="56">
        <v>-756.1832269029187</v>
      </c>
      <c r="LX6" s="56">
        <v>-756.1832269029187</v>
      </c>
      <c r="LY6" s="56">
        <v>-731.75095157928808</v>
      </c>
      <c r="LZ6" s="56">
        <v>-733.31145133341886</v>
      </c>
      <c r="MA6" s="56">
        <v>-748.07808928551663</v>
      </c>
      <c r="MB6" s="56">
        <v>-751.66835657639854</v>
      </c>
      <c r="MC6" s="56">
        <v>-738.3563587386684</v>
      </c>
      <c r="MD6" s="56">
        <v>-738.3563587386684</v>
      </c>
      <c r="ME6" s="56">
        <v>-738.3563587386684</v>
      </c>
      <c r="MF6" s="56">
        <v>-727.79808034353618</v>
      </c>
      <c r="MG6" s="56">
        <v>-759.40813985274497</v>
      </c>
      <c r="MH6" s="56">
        <v>-732.75082632661065</v>
      </c>
      <c r="MI6" s="56">
        <v>-732.25200737582645</v>
      </c>
      <c r="MJ6" s="56">
        <v>-739.25300914296361</v>
      </c>
      <c r="MK6" s="56">
        <v>-739.25300914296361</v>
      </c>
      <c r="ML6" s="56">
        <v>-739.25300914296372</v>
      </c>
      <c r="MM6" s="56">
        <v>-778.9513604054556</v>
      </c>
      <c r="MN6" s="56">
        <v>-752.46600335077892</v>
      </c>
      <c r="MO6" s="56">
        <v>-743.81827681943355</v>
      </c>
      <c r="MP6" s="56">
        <v>-749.72739036039047</v>
      </c>
      <c r="MQ6" s="56">
        <v>-749.53285153987486</v>
      </c>
      <c r="MR6" s="56">
        <v>-749.53285153987474</v>
      </c>
      <c r="MS6" s="56">
        <v>-749.53285153987474</v>
      </c>
      <c r="MT6" s="56">
        <v>-746.01797137715971</v>
      </c>
      <c r="MU6" s="56">
        <v>-743.12609341108589</v>
      </c>
      <c r="MV6" s="56">
        <v>-745.73780195740164</v>
      </c>
      <c r="MW6" s="56">
        <v>-744.71036545129073</v>
      </c>
      <c r="MX6" s="56">
        <v>-781.2854841856356</v>
      </c>
      <c r="MY6" s="56">
        <v>-781.2854841856356</v>
      </c>
      <c r="MZ6" s="56">
        <v>-781.28548418563537</v>
      </c>
      <c r="NA6" s="56">
        <v>-772.69846889053338</v>
      </c>
      <c r="NB6" s="56">
        <v>-810.34772963170246</v>
      </c>
      <c r="NC6" s="56"/>
    </row>
    <row r="7" spans="1:367" s="51" customFormat="1" x14ac:dyDescent="0.2">
      <c r="A7" s="51" t="s">
        <v>124</v>
      </c>
      <c r="B7" s="56">
        <v>-8.0596370000000004</v>
      </c>
      <c r="C7" s="56">
        <v>-8.2826249999999995</v>
      </c>
      <c r="D7" s="56">
        <v>-8.2445900000000005</v>
      </c>
      <c r="E7" s="56">
        <v>-6.9032090000000004</v>
      </c>
      <c r="F7" s="56">
        <v>-6.9032090000000004</v>
      </c>
      <c r="G7" s="56">
        <v>-6.9032090000000004</v>
      </c>
      <c r="H7" s="56">
        <v>-8.3791849999999997</v>
      </c>
      <c r="I7" s="56">
        <v>-6.504194</v>
      </c>
      <c r="J7" s="56">
        <v>-7.5505560000000003</v>
      </c>
      <c r="K7" s="56">
        <v>-7.2889410000000003</v>
      </c>
      <c r="L7" s="56">
        <v>0</v>
      </c>
      <c r="M7" s="56">
        <v>0</v>
      </c>
      <c r="N7" s="56">
        <v>0</v>
      </c>
      <c r="O7" s="56">
        <v>0</v>
      </c>
      <c r="P7" s="56">
        <v>0</v>
      </c>
      <c r="Q7" s="56">
        <v>0</v>
      </c>
      <c r="R7" s="56">
        <v>0</v>
      </c>
      <c r="S7" s="56">
        <v>0</v>
      </c>
      <c r="T7" s="56">
        <v>0</v>
      </c>
      <c r="U7" s="56">
        <v>0</v>
      </c>
      <c r="V7" s="56">
        <v>0</v>
      </c>
      <c r="W7" s="56">
        <v>0</v>
      </c>
      <c r="X7" s="56">
        <v>0</v>
      </c>
      <c r="Y7" s="56">
        <v>0</v>
      </c>
      <c r="Z7" s="56">
        <v>0</v>
      </c>
      <c r="AA7" s="56">
        <v>0</v>
      </c>
      <c r="AB7" s="56">
        <v>0</v>
      </c>
      <c r="AC7" s="56">
        <v>0</v>
      </c>
      <c r="AD7" s="56">
        <v>0</v>
      </c>
      <c r="AE7" s="56">
        <v>0</v>
      </c>
      <c r="AF7" s="56">
        <v>0</v>
      </c>
      <c r="AG7" s="56">
        <v>0</v>
      </c>
      <c r="AH7" s="56">
        <v>0</v>
      </c>
      <c r="AI7" s="56">
        <v>0</v>
      </c>
      <c r="AJ7" s="56">
        <v>0</v>
      </c>
      <c r="AK7" s="56">
        <v>0</v>
      </c>
      <c r="AL7" s="56">
        <v>0</v>
      </c>
      <c r="AM7" s="56">
        <v>0</v>
      </c>
      <c r="AN7" s="56">
        <v>0</v>
      </c>
      <c r="AO7" s="56">
        <v>0</v>
      </c>
      <c r="AP7" s="56">
        <v>0</v>
      </c>
      <c r="AQ7" s="56">
        <v>0</v>
      </c>
      <c r="AR7" s="56">
        <v>0</v>
      </c>
      <c r="AS7" s="56">
        <v>0</v>
      </c>
      <c r="AT7" s="56">
        <v>0</v>
      </c>
      <c r="AU7" s="56">
        <v>0</v>
      </c>
      <c r="AV7" s="56">
        <v>0</v>
      </c>
      <c r="AW7" s="56">
        <v>0</v>
      </c>
      <c r="AX7" s="56">
        <v>0</v>
      </c>
      <c r="AY7" s="56">
        <v>0</v>
      </c>
      <c r="AZ7" s="56">
        <v>0</v>
      </c>
      <c r="BA7" s="56">
        <v>0</v>
      </c>
      <c r="BB7" s="56">
        <v>0</v>
      </c>
      <c r="BC7" s="56">
        <v>0</v>
      </c>
      <c r="BD7" s="56">
        <v>0</v>
      </c>
      <c r="BE7" s="56">
        <v>0</v>
      </c>
      <c r="BF7" s="56">
        <v>0</v>
      </c>
      <c r="BG7" s="56">
        <v>0</v>
      </c>
      <c r="BH7" s="56">
        <v>0</v>
      </c>
      <c r="BI7" s="56">
        <v>-1.6358000000000001E-2</v>
      </c>
      <c r="BJ7" s="56">
        <v>-1.6358000000000001E-2</v>
      </c>
      <c r="BK7" s="56">
        <v>-1.6358000000000001E-2</v>
      </c>
      <c r="BL7" s="56">
        <v>-1.2479000000000001E-2</v>
      </c>
      <c r="BM7" s="56">
        <v>0</v>
      </c>
      <c r="BN7" s="56">
        <v>0</v>
      </c>
      <c r="BO7" s="56">
        <v>-0.125557</v>
      </c>
      <c r="BP7" s="56">
        <v>0</v>
      </c>
      <c r="BQ7" s="56">
        <v>0</v>
      </c>
      <c r="BR7" s="56">
        <v>0</v>
      </c>
      <c r="BS7" s="56">
        <v>0</v>
      </c>
      <c r="BT7" s="56">
        <v>-0.144708</v>
      </c>
      <c r="BU7" s="56">
        <v>0</v>
      </c>
      <c r="BV7" s="56">
        <v>-0.145536</v>
      </c>
      <c r="BW7" s="56">
        <v>0</v>
      </c>
      <c r="BX7" s="56">
        <v>0</v>
      </c>
      <c r="BY7" s="56">
        <v>0</v>
      </c>
      <c r="BZ7" s="56">
        <v>0</v>
      </c>
      <c r="CA7" s="56">
        <v>0</v>
      </c>
      <c r="CB7" s="56">
        <v>0</v>
      </c>
      <c r="CC7" s="56">
        <v>-7.6683539999999999</v>
      </c>
      <c r="CD7" s="56">
        <v>-4.8895419999999996</v>
      </c>
      <c r="CE7" s="56">
        <v>-4.8895419999999996</v>
      </c>
      <c r="CF7" s="56">
        <v>-4.8895419999999996</v>
      </c>
      <c r="CG7" s="56">
        <v>-15.548973</v>
      </c>
      <c r="CH7" s="56">
        <v>-13.887748999999999</v>
      </c>
      <c r="CI7" s="56">
        <v>-15.260427999999999</v>
      </c>
      <c r="CJ7" s="56">
        <v>-23.963187999999999</v>
      </c>
      <c r="CK7" s="56">
        <v>-24.341307</v>
      </c>
      <c r="CL7" s="56">
        <v>-24.030449999999998</v>
      </c>
      <c r="CM7" s="56">
        <v>-24.030449999999998</v>
      </c>
      <c r="CN7" s="56">
        <v>-24.030449999999998</v>
      </c>
      <c r="CO7" s="56">
        <v>-24.030449999999998</v>
      </c>
      <c r="CP7" s="56">
        <v>-24.030449999999998</v>
      </c>
      <c r="CQ7" s="56">
        <v>-24.030449999999998</v>
      </c>
      <c r="CR7" s="56">
        <v>-24.030449999999998</v>
      </c>
      <c r="CS7" s="56">
        <v>-24.030449999999998</v>
      </c>
      <c r="CT7" s="56">
        <v>-24.030449999999998</v>
      </c>
      <c r="CU7" s="56">
        <v>-24.030449999999998</v>
      </c>
      <c r="CV7" s="56">
        <v>-24.030449999999998</v>
      </c>
      <c r="CW7" s="56">
        <v>-24.030449999999998</v>
      </c>
      <c r="CX7" s="56">
        <v>-24.329612999999998</v>
      </c>
      <c r="CY7" s="56">
        <v>-24.468478999999999</v>
      </c>
      <c r="CZ7" s="56">
        <v>-24.468478999999999</v>
      </c>
      <c r="DA7" s="56">
        <v>-24.468478999999999</v>
      </c>
      <c r="DB7" s="56">
        <v>-24.545531</v>
      </c>
      <c r="DC7" s="56">
        <v>-24.421724000000001</v>
      </c>
      <c r="DD7" s="56">
        <v>-24.463429000000001</v>
      </c>
      <c r="DE7" s="56">
        <v>-24.511330999999998</v>
      </c>
      <c r="DF7" s="56">
        <v>-24.068681999999999</v>
      </c>
      <c r="DG7" s="56">
        <v>-24.068681999999999</v>
      </c>
      <c r="DH7" s="56">
        <v>-24.068681999999999</v>
      </c>
      <c r="DI7" s="56">
        <v>-24.254598999999999</v>
      </c>
      <c r="DJ7" s="56">
        <v>-24.589328999999999</v>
      </c>
      <c r="DK7" s="56">
        <v>-22.274597</v>
      </c>
      <c r="DL7" s="56">
        <v>-21.064762000000002</v>
      </c>
      <c r="DM7" s="56">
        <v>-20.932566999999999</v>
      </c>
      <c r="DN7" s="56">
        <v>-20.932566999999999</v>
      </c>
      <c r="DO7" s="56">
        <v>-20.932566999999999</v>
      </c>
      <c r="DP7" s="56">
        <v>-21.001595999999999</v>
      </c>
      <c r="DQ7" s="56">
        <v>-20.805251999999999</v>
      </c>
      <c r="DR7" s="56">
        <v>-18.52929</v>
      </c>
      <c r="DS7" s="56">
        <v>-20.159186999999999</v>
      </c>
      <c r="DT7" s="56">
        <v>-20.125295999999999</v>
      </c>
      <c r="DU7" s="56">
        <v>-20.125295999999999</v>
      </c>
      <c r="DV7" s="56">
        <v>-20.125295999999999</v>
      </c>
      <c r="DW7" s="56">
        <v>-21.262727000000002</v>
      </c>
      <c r="DX7" s="56">
        <v>-15.943</v>
      </c>
      <c r="DY7" s="56">
        <v>-8.5708730000000006</v>
      </c>
      <c r="DZ7" s="56">
        <v>-9.2320519999999995</v>
      </c>
      <c r="EA7" s="56">
        <v>-8.4373190000000005</v>
      </c>
      <c r="EB7" s="56">
        <v>-8.4373190000000005</v>
      </c>
      <c r="EC7" s="56">
        <v>-8.4373190000000005</v>
      </c>
      <c r="ED7" s="56">
        <v>-6.3938309999999996</v>
      </c>
      <c r="EE7" s="56">
        <v>-12.181387000000001</v>
      </c>
      <c r="EF7" s="56">
        <v>-16.051601000000002</v>
      </c>
      <c r="EG7" s="56">
        <v>-16.195778000000001</v>
      </c>
      <c r="EH7" s="56">
        <v>-15.10319</v>
      </c>
      <c r="EI7" s="56">
        <v>-15.10319</v>
      </c>
      <c r="EJ7" s="56">
        <v>-15.10319</v>
      </c>
      <c r="EK7" s="56">
        <v>-14.287763999999999</v>
      </c>
      <c r="EL7" s="56">
        <v>-13.227338</v>
      </c>
      <c r="EM7" s="56">
        <v>-9.2866389999999992</v>
      </c>
      <c r="EN7" s="56">
        <v>-8.4442409999999999</v>
      </c>
      <c r="EO7" s="56">
        <v>-10.765546000000001</v>
      </c>
      <c r="EP7" s="56">
        <v>-10.765546000000001</v>
      </c>
      <c r="EQ7" s="56">
        <v>-10.765546000000001</v>
      </c>
      <c r="ER7" s="56">
        <v>-9.932283</v>
      </c>
      <c r="ES7" s="56">
        <v>-12.664671999999999</v>
      </c>
      <c r="ET7" s="56">
        <v>-6.3658328506492614</v>
      </c>
      <c r="EU7" s="56">
        <v>-10.558235</v>
      </c>
      <c r="EV7" s="56">
        <v>-8.9964200000000005</v>
      </c>
      <c r="EW7" s="56">
        <v>-8.9964200000000005</v>
      </c>
      <c r="EX7" s="56">
        <v>-8.9964200000000005</v>
      </c>
      <c r="EY7" s="56">
        <v>-9.3675730000000001</v>
      </c>
      <c r="EZ7" s="56">
        <v>-9.8849610000000006</v>
      </c>
      <c r="FA7" s="56">
        <v>-10.635099</v>
      </c>
      <c r="FB7" s="56">
        <v>-15.500154999999999</v>
      </c>
      <c r="FC7" s="56">
        <v>-17.433475999999999</v>
      </c>
      <c r="FD7" s="56">
        <v>-17.433475999999999</v>
      </c>
      <c r="FE7" s="56">
        <v>-17.433475999999999</v>
      </c>
      <c r="FF7" s="56">
        <v>-20.606994</v>
      </c>
      <c r="FG7" s="56">
        <v>-20.603162000000001</v>
      </c>
      <c r="FH7" s="56">
        <v>-20.302043999999999</v>
      </c>
      <c r="FI7" s="56">
        <v>-20.580393999999998</v>
      </c>
      <c r="FJ7" s="56">
        <v>-15.074627</v>
      </c>
      <c r="FK7" s="56">
        <v>-15.074627</v>
      </c>
      <c r="FL7" s="56">
        <v>-15.074627</v>
      </c>
      <c r="FM7" s="56">
        <v>-20.443525999999999</v>
      </c>
      <c r="FN7" s="56">
        <v>-20.136657</v>
      </c>
      <c r="FO7" s="56">
        <v>-20.253826</v>
      </c>
      <c r="FP7" s="56">
        <v>-20.673508000000002</v>
      </c>
      <c r="FQ7" s="56">
        <v>-20.516787999999998</v>
      </c>
      <c r="FR7" s="56">
        <v>-20.516787999999998</v>
      </c>
      <c r="FS7" s="56">
        <v>-20.516787999999998</v>
      </c>
      <c r="FT7" s="56">
        <v>-20.166785000000001</v>
      </c>
      <c r="FU7" s="56">
        <v>-19.487278</v>
      </c>
      <c r="FV7" s="56">
        <v>-14.074602000000001</v>
      </c>
      <c r="FW7" s="56">
        <v>-19.832353999999999</v>
      </c>
      <c r="FX7" s="56">
        <v>-20.098958</v>
      </c>
      <c r="FY7" s="56">
        <v>-20.098958</v>
      </c>
      <c r="FZ7" s="56">
        <v>-20.098958</v>
      </c>
      <c r="GA7" s="56">
        <v>-20.421966000000001</v>
      </c>
      <c r="GB7" s="56">
        <v>-35.573769948609282</v>
      </c>
      <c r="GC7" s="56">
        <v>-32.361226776683139</v>
      </c>
      <c r="GD7" s="56">
        <v>-30.982204088107789</v>
      </c>
      <c r="GE7" s="56">
        <v>-33.888137088107783</v>
      </c>
      <c r="GF7" s="56">
        <v>-33.888137088107783</v>
      </c>
      <c r="GG7" s="56">
        <v>-33.888137088107783</v>
      </c>
      <c r="GH7" s="56">
        <v>-35.038087143608799</v>
      </c>
      <c r="GI7" s="56">
        <v>-34.637306318744862</v>
      </c>
      <c r="GJ7" s="56">
        <v>-33.784998557898547</v>
      </c>
      <c r="GK7" s="56">
        <v>-34.181000146391668</v>
      </c>
      <c r="GL7" s="56">
        <v>-34.03121898271241</v>
      </c>
      <c r="GM7" s="56">
        <v>-34.031218982712403</v>
      </c>
      <c r="GN7" s="56">
        <v>-34.031218982712403</v>
      </c>
      <c r="GO7" s="56">
        <v>-34.246808701953668</v>
      </c>
      <c r="GP7" s="56">
        <v>-34.923956271140113</v>
      </c>
      <c r="GQ7" s="56">
        <v>-33.558498816943228</v>
      </c>
      <c r="GR7" s="56">
        <v>-34.281561020263602</v>
      </c>
      <c r="GS7" s="56">
        <v>-34.019084606222727</v>
      </c>
      <c r="GT7" s="56">
        <v>-34.019084606222727</v>
      </c>
      <c r="GU7" s="56">
        <v>-34.019084606222727</v>
      </c>
      <c r="GV7" s="56">
        <v>-34.626621083332971</v>
      </c>
      <c r="GW7" s="56">
        <v>-34.794552806764948</v>
      </c>
      <c r="GX7" s="56">
        <v>-34.200102930640803</v>
      </c>
      <c r="GY7" s="56">
        <v>-33.933532900007997</v>
      </c>
      <c r="GZ7" s="56">
        <v>-34.337446670994233</v>
      </c>
      <c r="HA7" s="56">
        <v>-34.337446670994233</v>
      </c>
      <c r="HB7" s="56">
        <v>-34.33744667099424</v>
      </c>
      <c r="HC7" s="56">
        <v>-36.049293354622662</v>
      </c>
      <c r="HD7" s="56">
        <v>-34.707528938643357</v>
      </c>
      <c r="HE7" s="56">
        <v>-27.197883202677271</v>
      </c>
      <c r="HF7" s="56">
        <v>-27.197883202677271</v>
      </c>
      <c r="HG7" s="56">
        <v>-27.197883202677271</v>
      </c>
      <c r="HH7" s="56">
        <v>-27.197883202677271</v>
      </c>
      <c r="HI7" s="56">
        <v>-27.197883202677271</v>
      </c>
      <c r="HJ7" s="56">
        <v>-25.60543020267728</v>
      </c>
      <c r="HK7" s="56">
        <v>-26.673092601665569</v>
      </c>
      <c r="HL7" s="56">
        <v>-26.762424261116909</v>
      </c>
      <c r="HM7" s="56">
        <v>-26.762424261116909</v>
      </c>
      <c r="HN7" s="56">
        <v>-26.762424261116909</v>
      </c>
      <c r="HO7" s="56">
        <v>-26.762424261116909</v>
      </c>
      <c r="HP7" s="56">
        <v>-26.762424261116909</v>
      </c>
      <c r="HQ7" s="56">
        <v>-27.520568463625128</v>
      </c>
      <c r="HR7" s="56">
        <v>-21.305527000000001</v>
      </c>
      <c r="HS7" s="56">
        <v>-31.26387312177491</v>
      </c>
      <c r="HT7" s="56">
        <v>-31.36610294772079</v>
      </c>
      <c r="HU7" s="56">
        <v>-31.71842432220663</v>
      </c>
      <c r="HV7" s="56">
        <v>-31.71842432220663</v>
      </c>
      <c r="HW7" s="56">
        <v>-31.71842432220663</v>
      </c>
      <c r="HX7" s="56">
        <v>-27.071913980344281</v>
      </c>
      <c r="HY7" s="56">
        <v>-27.672092587863769</v>
      </c>
      <c r="HZ7" s="56">
        <v>-30.980912207744669</v>
      </c>
      <c r="IA7" s="56">
        <v>-31.54065996788351</v>
      </c>
      <c r="IB7" s="56">
        <v>-31.363693999999999</v>
      </c>
      <c r="IC7" s="56">
        <v>-31.363693999999999</v>
      </c>
      <c r="ID7" s="56">
        <v>-31.363693999999999</v>
      </c>
      <c r="IE7" s="56">
        <v>0</v>
      </c>
      <c r="IF7" s="56">
        <v>-0.32723346052004237</v>
      </c>
      <c r="IG7" s="56">
        <v>0</v>
      </c>
      <c r="IH7" s="56">
        <v>0</v>
      </c>
      <c r="II7" s="56">
        <v>0</v>
      </c>
      <c r="IJ7" s="56">
        <v>0</v>
      </c>
      <c r="IK7" s="56">
        <v>0</v>
      </c>
      <c r="IL7" s="56">
        <v>0</v>
      </c>
      <c r="IM7" s="56">
        <v>-18.10876507177063</v>
      </c>
      <c r="IN7" s="56">
        <v>-16.701410905707959</v>
      </c>
      <c r="IO7" s="56">
        <v>-15.762753775493749</v>
      </c>
      <c r="IP7" s="56">
        <v>-8.5960278885810553</v>
      </c>
      <c r="IQ7" s="56">
        <v>-8.5960278885810553</v>
      </c>
      <c r="IR7" s="56">
        <v>-8.5960278885810553</v>
      </c>
      <c r="IS7" s="56">
        <v>-20.394696807296778</v>
      </c>
      <c r="IT7" s="56">
        <v>-30.715054050815251</v>
      </c>
      <c r="IU7" s="56">
        <v>-29.621747394265689</v>
      </c>
      <c r="IV7" s="56">
        <v>-29.621747394265689</v>
      </c>
      <c r="IW7" s="56">
        <v>-29.621747394265689</v>
      </c>
      <c r="IX7" s="56">
        <v>-29.621747394265689</v>
      </c>
      <c r="IY7" s="56">
        <v>-29.621747394265689</v>
      </c>
      <c r="IZ7" s="56">
        <v>-29.38359633044427</v>
      </c>
      <c r="JA7" s="56">
        <v>-30.358384701047239</v>
      </c>
      <c r="JB7" s="56">
        <v>-28.45949753713947</v>
      </c>
      <c r="JC7" s="56">
        <v>-27.618542301480439</v>
      </c>
      <c r="JD7" s="56">
        <v>-26.278614600573551</v>
      </c>
      <c r="JE7" s="56">
        <v>-26.278614600573551</v>
      </c>
      <c r="JF7" s="56">
        <v>-26.278614600573551</v>
      </c>
      <c r="JG7" s="56">
        <v>-28.397760293358001</v>
      </c>
      <c r="JH7" s="56">
        <v>-30.067027249395991</v>
      </c>
      <c r="JI7" s="56">
        <v>-29.195656301595101</v>
      </c>
      <c r="JJ7" s="56">
        <v>-30.130602387460669</v>
      </c>
      <c r="JK7" s="56">
        <v>-28.454319745969919</v>
      </c>
      <c r="JL7" s="56">
        <v>-28.454319745969919</v>
      </c>
      <c r="JM7" s="56">
        <v>-28.454319745969919</v>
      </c>
      <c r="JN7" s="56">
        <v>-28.614009839155742</v>
      </c>
      <c r="JO7" s="56">
        <v>-26.21551649713377</v>
      </c>
      <c r="JP7" s="56">
        <v>-28.76351363071819</v>
      </c>
      <c r="JQ7" s="56">
        <v>-28.052888997724331</v>
      </c>
      <c r="JR7" s="56">
        <v>-28.065024019942872</v>
      </c>
      <c r="JS7" s="56">
        <v>-28.065024019942872</v>
      </c>
      <c r="JT7" s="56">
        <v>-28.065024019942872</v>
      </c>
      <c r="JU7" s="56">
        <v>-28.408118817381801</v>
      </c>
      <c r="JV7" s="56">
        <v>-28.052597315893941</v>
      </c>
      <c r="JW7" s="56">
        <v>-27.80537629154805</v>
      </c>
      <c r="JX7" s="56">
        <v>-27.825265567801559</v>
      </c>
      <c r="JY7" s="56">
        <v>-27.90221527762623</v>
      </c>
      <c r="JZ7" s="56">
        <v>-27.90221527762623</v>
      </c>
      <c r="KA7" s="56">
        <v>-27.90221527762623</v>
      </c>
      <c r="KB7" s="56">
        <v>-28.144528349562599</v>
      </c>
      <c r="KC7" s="56">
        <v>-28.10911144402753</v>
      </c>
      <c r="KD7" s="56">
        <v>-27.968095999999999</v>
      </c>
      <c r="KE7" s="56">
        <v>-27.790164278936331</v>
      </c>
      <c r="KF7" s="56">
        <v>-28.126277155398672</v>
      </c>
      <c r="KG7" s="56">
        <v>-28.126277155398672</v>
      </c>
      <c r="KH7" s="56">
        <v>-28.126277155398672</v>
      </c>
      <c r="KI7" s="56">
        <v>-27.826015860846731</v>
      </c>
      <c r="KJ7" s="56">
        <v>-27.719553102990389</v>
      </c>
      <c r="KK7" s="56">
        <v>-27.911645271915411</v>
      </c>
      <c r="KL7" s="56">
        <v>-27.839312019390821</v>
      </c>
      <c r="KM7" s="56">
        <v>-27.938451422427828</v>
      </c>
      <c r="KN7" s="56">
        <v>-27.938451422427839</v>
      </c>
      <c r="KO7" s="56">
        <v>-27.938451422427828</v>
      </c>
      <c r="KP7" s="56">
        <v>-28.568353583675918</v>
      </c>
      <c r="KQ7" s="56">
        <v>-28.733975678096439</v>
      </c>
      <c r="KR7" s="56">
        <v>-16.999651</v>
      </c>
      <c r="KS7" s="56">
        <v>-23.691071999999998</v>
      </c>
      <c r="KT7" s="56">
        <v>0</v>
      </c>
      <c r="KU7" s="56">
        <v>0</v>
      </c>
      <c r="KV7" s="56">
        <v>0</v>
      </c>
      <c r="KW7" s="56">
        <v>0</v>
      </c>
      <c r="KX7" s="56">
        <v>0</v>
      </c>
      <c r="KY7" s="56">
        <v>0</v>
      </c>
      <c r="KZ7" s="56">
        <v>0</v>
      </c>
      <c r="LA7" s="56">
        <v>0</v>
      </c>
      <c r="LB7" s="56">
        <v>0</v>
      </c>
      <c r="LC7" s="56">
        <v>0</v>
      </c>
      <c r="LD7" s="56">
        <v>0</v>
      </c>
      <c r="LE7" s="56">
        <v>0</v>
      </c>
      <c r="LF7" s="56">
        <v>0</v>
      </c>
      <c r="LG7" s="56">
        <v>0</v>
      </c>
      <c r="LH7" s="56">
        <v>0</v>
      </c>
      <c r="LI7" s="56">
        <v>0</v>
      </c>
      <c r="LJ7" s="56">
        <v>0</v>
      </c>
      <c r="LK7" s="56">
        <v>0</v>
      </c>
      <c r="LL7" s="56">
        <v>0</v>
      </c>
      <c r="LM7" s="56">
        <v>0</v>
      </c>
      <c r="LN7" s="56">
        <v>0</v>
      </c>
      <c r="LO7" s="56">
        <v>0</v>
      </c>
      <c r="LP7" s="56">
        <v>0</v>
      </c>
      <c r="LQ7" s="56">
        <v>0</v>
      </c>
      <c r="LR7" s="56">
        <v>0</v>
      </c>
      <c r="LS7" s="56">
        <v>0</v>
      </c>
      <c r="LT7" s="56">
        <v>-28.898790999999999</v>
      </c>
      <c r="LU7" s="56">
        <v>-29.605967</v>
      </c>
      <c r="LV7" s="56">
        <v>-31.107841000000001</v>
      </c>
      <c r="LW7" s="56">
        <v>-31.107841000000001</v>
      </c>
      <c r="LX7" s="56">
        <v>-31.107841000000001</v>
      </c>
      <c r="LY7" s="56">
        <v>-33.005338999999999</v>
      </c>
      <c r="LZ7" s="56">
        <v>-31.026807000000002</v>
      </c>
      <c r="MA7" s="56">
        <v>-31.141005</v>
      </c>
      <c r="MB7" s="56">
        <v>-31.227428</v>
      </c>
      <c r="MC7" s="56">
        <v>-31.246872</v>
      </c>
      <c r="MD7" s="56">
        <v>-31.246872</v>
      </c>
      <c r="ME7" s="56">
        <v>-31.246872</v>
      </c>
      <c r="MF7" s="56">
        <v>-33.263150000000003</v>
      </c>
      <c r="MG7" s="56">
        <v>-31.778527</v>
      </c>
      <c r="MH7" s="56">
        <v>-31.513508000000002</v>
      </c>
      <c r="MI7" s="56">
        <v>-31.545207000000001</v>
      </c>
      <c r="MJ7" s="56">
        <v>-31.538599000000001</v>
      </c>
      <c r="MK7" s="56">
        <v>-31.538599000000001</v>
      </c>
      <c r="ML7" s="56">
        <v>-31.538599000000001</v>
      </c>
      <c r="MM7" s="56">
        <v>-31.721695</v>
      </c>
      <c r="MN7" s="56">
        <v>-32.631287</v>
      </c>
      <c r="MO7" s="56">
        <v>-29.941765</v>
      </c>
      <c r="MP7" s="56">
        <v>-30.612577000000002</v>
      </c>
      <c r="MQ7" s="56">
        <v>-31.854309000000001</v>
      </c>
      <c r="MR7" s="56">
        <v>-31.854309000000001</v>
      </c>
      <c r="MS7" s="56">
        <v>-31.854309000000001</v>
      </c>
      <c r="MT7" s="56">
        <v>-33.182203999999999</v>
      </c>
      <c r="MU7" s="56">
        <v>-32.217291000000003</v>
      </c>
      <c r="MV7" s="56">
        <v>-32.708651000000003</v>
      </c>
      <c r="MW7" s="56">
        <v>-32.934865000000002</v>
      </c>
      <c r="MX7" s="56">
        <v>-29.791962000000002</v>
      </c>
      <c r="MY7" s="56">
        <v>-29.791962000000002</v>
      </c>
      <c r="MZ7" s="56">
        <v>-29.791962000000002</v>
      </c>
      <c r="NA7" s="56">
        <v>-33.046745999999999</v>
      </c>
      <c r="NB7" s="56">
        <v>-31.886619</v>
      </c>
      <c r="NC7" s="56"/>
    </row>
    <row r="8" spans="1:367" s="51" customFormat="1" x14ac:dyDescent="0.2">
      <c r="A8" s="51" t="s">
        <v>125</v>
      </c>
      <c r="B8" s="56">
        <v>743.48734332409208</v>
      </c>
      <c r="C8" s="56">
        <v>657.59747308818692</v>
      </c>
      <c r="D8" s="56">
        <v>645.286170415166</v>
      </c>
      <c r="E8" s="56">
        <v>630.85067766145687</v>
      </c>
      <c r="F8" s="56">
        <v>630.85067766145687</v>
      </c>
      <c r="G8" s="56">
        <v>630.85067766145687</v>
      </c>
      <c r="H8" s="56">
        <v>652.91706270242298</v>
      </c>
      <c r="I8" s="56">
        <v>811.12114028410645</v>
      </c>
      <c r="J8" s="56">
        <v>960.42826488945991</v>
      </c>
      <c r="K8" s="56">
        <v>911.04395573735587</v>
      </c>
      <c r="L8" s="56">
        <v>909.12747409864301</v>
      </c>
      <c r="M8" s="56">
        <v>909.12747409864301</v>
      </c>
      <c r="N8" s="56">
        <v>909.12747409864312</v>
      </c>
      <c r="O8" s="56">
        <v>930.81936317949862</v>
      </c>
      <c r="P8" s="56">
        <v>1374.1593243654549</v>
      </c>
      <c r="Q8" s="56">
        <v>1200.4157835377448</v>
      </c>
      <c r="R8" s="56">
        <v>1288.782000856063</v>
      </c>
      <c r="S8" s="56">
        <v>1215.6219979464161</v>
      </c>
      <c r="T8" s="56">
        <v>1215.6219979464161</v>
      </c>
      <c r="U8" s="56">
        <v>1215.6219979464161</v>
      </c>
      <c r="V8" s="56">
        <v>1285.476227747866</v>
      </c>
      <c r="W8" s="56">
        <v>1384.2465282836602</v>
      </c>
      <c r="X8" s="56">
        <v>962.18306204321004</v>
      </c>
      <c r="Y8" s="56">
        <v>962.29473354157767</v>
      </c>
      <c r="Z8" s="56">
        <v>1044.722641633429</v>
      </c>
      <c r="AA8" s="56">
        <v>1044.7226416334279</v>
      </c>
      <c r="AB8" s="56">
        <v>1044.7226416334279</v>
      </c>
      <c r="AC8" s="56">
        <v>903.82307504677033</v>
      </c>
      <c r="AD8" s="56">
        <v>969.88753046502586</v>
      </c>
      <c r="AE8" s="56">
        <v>777.98414148476968</v>
      </c>
      <c r="AF8" s="56">
        <v>709.37805148435132</v>
      </c>
      <c r="AG8" s="56">
        <v>792.53887684188453</v>
      </c>
      <c r="AH8" s="56">
        <v>795.86224108336796</v>
      </c>
      <c r="AI8" s="56">
        <v>795.86224108336796</v>
      </c>
      <c r="AJ8" s="56">
        <v>795.86224108336796</v>
      </c>
      <c r="AK8" s="56">
        <v>833.72410827106887</v>
      </c>
      <c r="AL8" s="56">
        <v>742.82679368152674</v>
      </c>
      <c r="AM8" s="56">
        <v>750.81815395691626</v>
      </c>
      <c r="AN8" s="56">
        <v>805.06077486476181</v>
      </c>
      <c r="AO8" s="56">
        <v>805.06077486476192</v>
      </c>
      <c r="AP8" s="56">
        <v>805.06077486476181</v>
      </c>
      <c r="AQ8" s="56">
        <v>838.92337695981837</v>
      </c>
      <c r="AR8" s="56">
        <v>897.86241965829618</v>
      </c>
      <c r="AS8" s="56">
        <v>835.41594813311542</v>
      </c>
      <c r="AT8" s="56">
        <v>795.06551523221003</v>
      </c>
      <c r="AU8" s="56">
        <v>841.91421730532682</v>
      </c>
      <c r="AV8" s="56">
        <v>841.9142173053267</v>
      </c>
      <c r="AW8" s="56">
        <v>841.91421730532693</v>
      </c>
      <c r="AX8" s="56">
        <v>870.42688929792894</v>
      </c>
      <c r="AY8" s="56">
        <v>956.69352903376625</v>
      </c>
      <c r="AZ8" s="56">
        <v>890.9891712357819</v>
      </c>
      <c r="BA8" s="56">
        <v>1006.908963374329</v>
      </c>
      <c r="BB8" s="56">
        <v>889.19295374968908</v>
      </c>
      <c r="BC8" s="56">
        <v>889.19295374968897</v>
      </c>
      <c r="BD8" s="56">
        <v>889.19295374968908</v>
      </c>
      <c r="BE8" s="56">
        <v>815.37350218839094</v>
      </c>
      <c r="BF8" s="56">
        <v>971.88056761198891</v>
      </c>
      <c r="BG8" s="56">
        <v>984.53912543933211</v>
      </c>
      <c r="BH8" s="56">
        <v>1093.4941465920811</v>
      </c>
      <c r="BI8" s="56">
        <v>932.80461154405907</v>
      </c>
      <c r="BJ8" s="56">
        <v>932.80461154405918</v>
      </c>
      <c r="BK8" s="56">
        <v>932.80461154405918</v>
      </c>
      <c r="BL8" s="56">
        <v>916.23052218243322</v>
      </c>
      <c r="BM8" s="56">
        <v>965.46772276876459</v>
      </c>
      <c r="BN8" s="56">
        <v>955.23107045204813</v>
      </c>
      <c r="BO8" s="56">
        <v>986.55880549628159</v>
      </c>
      <c r="BP8" s="56">
        <v>892.89427383048223</v>
      </c>
      <c r="BQ8" s="56">
        <v>892.89427383048212</v>
      </c>
      <c r="BR8" s="56">
        <v>892.89427383048212</v>
      </c>
      <c r="BS8" s="56">
        <v>692.0433829216563</v>
      </c>
      <c r="BT8" s="56">
        <v>725.88591934889462</v>
      </c>
      <c r="BU8" s="56">
        <v>869.63839566095999</v>
      </c>
      <c r="BV8" s="56">
        <v>841.10154745624254</v>
      </c>
      <c r="BW8" s="56">
        <v>799.5863102954263</v>
      </c>
      <c r="BX8" s="56">
        <v>799.58631029542619</v>
      </c>
      <c r="BY8" s="56">
        <v>799.58631029542619</v>
      </c>
      <c r="BZ8" s="56">
        <v>773.65961168400918</v>
      </c>
      <c r="CA8" s="56">
        <v>876.56938798636133</v>
      </c>
      <c r="CB8" s="56">
        <v>954.30703032007318</v>
      </c>
      <c r="CC8" s="56">
        <v>1035.0739325204891</v>
      </c>
      <c r="CD8" s="56">
        <v>934.70660916629765</v>
      </c>
      <c r="CE8" s="56">
        <v>934.70660916629765</v>
      </c>
      <c r="CF8" s="56">
        <v>934.70660916629765</v>
      </c>
      <c r="CG8" s="56">
        <v>1033.5777977532791</v>
      </c>
      <c r="CH8" s="56">
        <v>1117.4440437301109</v>
      </c>
      <c r="CI8" s="56">
        <v>925.91811936585646</v>
      </c>
      <c r="CJ8" s="56">
        <v>1022.1330326348771</v>
      </c>
      <c r="CK8" s="56">
        <v>989.16356927605489</v>
      </c>
      <c r="CL8" s="56">
        <v>1112.8571702220829</v>
      </c>
      <c r="CM8" s="56">
        <v>1112.8571702220829</v>
      </c>
      <c r="CN8" s="56">
        <v>1573.6262302220819</v>
      </c>
      <c r="CO8" s="56">
        <v>1573.6262302220819</v>
      </c>
      <c r="CP8" s="56">
        <v>1573.6262302220819</v>
      </c>
      <c r="CQ8" s="56">
        <v>1573.6262302220819</v>
      </c>
      <c r="CR8" s="56">
        <v>1666.1554892220829</v>
      </c>
      <c r="CS8" s="56">
        <v>1666.1554892220829</v>
      </c>
      <c r="CT8" s="56">
        <v>1666.1554892220829</v>
      </c>
      <c r="CU8" s="56">
        <v>1665.5203842220819</v>
      </c>
      <c r="CV8" s="56">
        <v>1665.5203842220819</v>
      </c>
      <c r="CW8" s="56">
        <v>1658.6683101692299</v>
      </c>
      <c r="CX8" s="56">
        <v>910.77191908525322</v>
      </c>
      <c r="CY8" s="56">
        <v>931.99575055374976</v>
      </c>
      <c r="CZ8" s="56">
        <v>931.99575055374987</v>
      </c>
      <c r="DA8" s="56">
        <v>931.99575055374976</v>
      </c>
      <c r="DB8" s="56">
        <v>792.38696948590234</v>
      </c>
      <c r="DC8" s="56">
        <v>1054.6112699142209</v>
      </c>
      <c r="DD8" s="56">
        <v>1316.2642890132231</v>
      </c>
      <c r="DE8" s="56">
        <v>1296.652814904447</v>
      </c>
      <c r="DF8" s="56">
        <v>1325.68611573882</v>
      </c>
      <c r="DG8" s="56">
        <v>1325.68611573882</v>
      </c>
      <c r="DH8" s="56">
        <v>1325.68611573882</v>
      </c>
      <c r="DI8" s="56">
        <v>1230.479768518529</v>
      </c>
      <c r="DJ8" s="56">
        <v>1507.9000731061728</v>
      </c>
      <c r="DK8" s="56">
        <v>1226.1338595052109</v>
      </c>
      <c r="DL8" s="56">
        <v>1315.7101755181939</v>
      </c>
      <c r="DM8" s="56">
        <v>1161.8634794045379</v>
      </c>
      <c r="DN8" s="56">
        <v>1161.8634794045379</v>
      </c>
      <c r="DO8" s="56">
        <v>1161.8634794045379</v>
      </c>
      <c r="DP8" s="56">
        <v>1335.1012431027518</v>
      </c>
      <c r="DQ8" s="56">
        <v>1452.6838331027518</v>
      </c>
      <c r="DR8" s="56">
        <v>1297.0288367471192</v>
      </c>
      <c r="DS8" s="56">
        <v>1314.0417287471191</v>
      </c>
      <c r="DT8" s="56">
        <v>1451.5397794879329</v>
      </c>
      <c r="DU8" s="56">
        <v>1451.5397794879329</v>
      </c>
      <c r="DV8" s="56">
        <v>1451.5397794879329</v>
      </c>
      <c r="DW8" s="56">
        <v>1518.784938747119</v>
      </c>
      <c r="DX8" s="56">
        <v>1827.0199295538951</v>
      </c>
      <c r="DY8" s="56">
        <v>1468.1276700843639</v>
      </c>
      <c r="DZ8" s="56">
        <v>1492.222670711682</v>
      </c>
      <c r="EA8" s="56">
        <v>1498.8408023094169</v>
      </c>
      <c r="EB8" s="56">
        <v>1498.8408023094169</v>
      </c>
      <c r="EC8" s="56">
        <v>1498.8408023094169</v>
      </c>
      <c r="ED8" s="56">
        <v>1388.470550992485</v>
      </c>
      <c r="EE8" s="56">
        <v>1862.0365492446829</v>
      </c>
      <c r="EF8" s="56">
        <v>1541.5240068676021</v>
      </c>
      <c r="EG8" s="56">
        <v>1737.4716549749421</v>
      </c>
      <c r="EH8" s="56">
        <v>1700.722793108835</v>
      </c>
      <c r="EI8" s="56">
        <v>1700.722793108835</v>
      </c>
      <c r="EJ8" s="56">
        <v>1700.722793108835</v>
      </c>
      <c r="EK8" s="56">
        <v>1730.389026601614</v>
      </c>
      <c r="EL8" s="56">
        <v>2150.6916103207459</v>
      </c>
      <c r="EM8" s="56">
        <v>1806.4504231005328</v>
      </c>
      <c r="EN8" s="56">
        <v>1683.0289435599259</v>
      </c>
      <c r="EO8" s="56">
        <v>1677.3913308117351</v>
      </c>
      <c r="EP8" s="56">
        <v>1677.3913308117351</v>
      </c>
      <c r="EQ8" s="56">
        <v>1677.3913308117351</v>
      </c>
      <c r="ER8" s="56">
        <v>1634.1599536708</v>
      </c>
      <c r="ES8" s="56">
        <v>2287.686281764451</v>
      </c>
      <c r="ET8" s="56">
        <v>1930.7823133010659</v>
      </c>
      <c r="EU8" s="56">
        <v>1851.6507430819502</v>
      </c>
      <c r="EV8" s="56">
        <v>1831.087694793473</v>
      </c>
      <c r="EW8" s="56">
        <v>1831.087694793473</v>
      </c>
      <c r="EX8" s="56">
        <v>1831.087694793473</v>
      </c>
      <c r="EY8" s="56">
        <v>2010.2761130245508</v>
      </c>
      <c r="EZ8" s="56">
        <v>2296.9268819441722</v>
      </c>
      <c r="FA8" s="56">
        <v>1543.182916138406</v>
      </c>
      <c r="FB8" s="56">
        <v>1756.684595589393</v>
      </c>
      <c r="FC8" s="56">
        <v>1831.6082021825939</v>
      </c>
      <c r="FD8" s="56">
        <v>1831.6082021825939</v>
      </c>
      <c r="FE8" s="56">
        <v>1831.6082021825939</v>
      </c>
      <c r="FF8" s="56">
        <v>1694.0905450490361</v>
      </c>
      <c r="FG8" s="56">
        <v>2233.347703509331</v>
      </c>
      <c r="FH8" s="56">
        <v>1510.805263656137</v>
      </c>
      <c r="FI8" s="56">
        <v>1492.5458266572259</v>
      </c>
      <c r="FJ8" s="56">
        <v>1617.4902397539181</v>
      </c>
      <c r="FK8" s="56">
        <v>1617.4902397539181</v>
      </c>
      <c r="FL8" s="56">
        <v>1617.4902397539181</v>
      </c>
      <c r="FM8" s="56">
        <v>1635.7507124151521</v>
      </c>
      <c r="FN8" s="56">
        <v>2201.8033939958559</v>
      </c>
      <c r="FO8" s="56">
        <v>1653.701501636232</v>
      </c>
      <c r="FP8" s="56">
        <v>1421.4648697042828</v>
      </c>
      <c r="FQ8" s="56">
        <v>1416.4298759888509</v>
      </c>
      <c r="FR8" s="56">
        <v>1416.4298759888509</v>
      </c>
      <c r="FS8" s="56">
        <v>1416.4298759888509</v>
      </c>
      <c r="FT8" s="56">
        <v>1228.217446208585</v>
      </c>
      <c r="FU8" s="56">
        <v>1681.8452443362339</v>
      </c>
      <c r="FV8" s="56">
        <v>1505.464565346454</v>
      </c>
      <c r="FW8" s="56">
        <v>1222.1707855260388</v>
      </c>
      <c r="FX8" s="56">
        <v>1109.2180789696131</v>
      </c>
      <c r="FY8" s="56">
        <v>1109.2180789696131</v>
      </c>
      <c r="FZ8" s="56">
        <v>1109.2180789696131</v>
      </c>
      <c r="GA8" s="56">
        <v>893.849976130968</v>
      </c>
      <c r="GB8" s="56">
        <v>1128.277869779007</v>
      </c>
      <c r="GC8" s="56">
        <v>1116.1899578337138</v>
      </c>
      <c r="GD8" s="56">
        <v>1129.996452888543</v>
      </c>
      <c r="GE8" s="56">
        <v>1155.708943207195</v>
      </c>
      <c r="GF8" s="56">
        <v>1155.708943207195</v>
      </c>
      <c r="GG8" s="56">
        <v>1155.708943207195</v>
      </c>
      <c r="GH8" s="56">
        <v>915.94075978015348</v>
      </c>
      <c r="GI8" s="56">
        <v>946.0666675393212</v>
      </c>
      <c r="GJ8" s="56">
        <v>1152.174245856691</v>
      </c>
      <c r="GK8" s="56">
        <v>1238.228474695258</v>
      </c>
      <c r="GL8" s="56">
        <v>1317.3226711053701</v>
      </c>
      <c r="GM8" s="56">
        <v>1317.3226711053701</v>
      </c>
      <c r="GN8" s="56">
        <v>1317.3226711053701</v>
      </c>
      <c r="GO8" s="56">
        <v>1256.892601366294</v>
      </c>
      <c r="GP8" s="56">
        <v>1125.8898244817619</v>
      </c>
      <c r="GQ8" s="56">
        <v>1148.596825638376</v>
      </c>
      <c r="GR8" s="56">
        <v>1211.1538433305161</v>
      </c>
      <c r="GS8" s="56">
        <v>1135.700043745941</v>
      </c>
      <c r="GT8" s="56">
        <v>1135.7000437459399</v>
      </c>
      <c r="GU8" s="56">
        <v>1135.700043745941</v>
      </c>
      <c r="GV8" s="56">
        <v>1034.4934315397002</v>
      </c>
      <c r="GW8" s="56">
        <v>1288.7882959527672</v>
      </c>
      <c r="GX8" s="56">
        <v>1270.5980704916121</v>
      </c>
      <c r="GY8" s="56">
        <v>1260.2903835300181</v>
      </c>
      <c r="GZ8" s="56">
        <v>1037.46835103886</v>
      </c>
      <c r="HA8" s="56">
        <v>1037.46835103886</v>
      </c>
      <c r="HB8" s="56">
        <v>1037.46835103886</v>
      </c>
      <c r="HC8" s="56">
        <v>922.08154775406854</v>
      </c>
      <c r="HD8" s="56">
        <v>737.37589328252068</v>
      </c>
      <c r="HE8" s="56">
        <v>1012.576647924847</v>
      </c>
      <c r="HF8" s="56">
        <v>1012.576647924847</v>
      </c>
      <c r="HG8" s="56">
        <v>1015.8827669248469</v>
      </c>
      <c r="HH8" s="56">
        <v>1015.8827669248469</v>
      </c>
      <c r="HI8" s="56">
        <v>1015.8827669248469</v>
      </c>
      <c r="HJ8" s="56">
        <v>1167.9768325117038</v>
      </c>
      <c r="HK8" s="56">
        <v>1390.909319199872</v>
      </c>
      <c r="HL8" s="56">
        <v>1025.453456015664</v>
      </c>
      <c r="HM8" s="56">
        <v>1039.3195700156639</v>
      </c>
      <c r="HN8" s="56">
        <v>1039.3195700156639</v>
      </c>
      <c r="HO8" s="56">
        <v>1039.3195700156639</v>
      </c>
      <c r="HP8" s="56">
        <v>1039.3195700156639</v>
      </c>
      <c r="HQ8" s="56">
        <v>888.09918270054504</v>
      </c>
      <c r="HR8" s="56">
        <v>1352.6959593514739</v>
      </c>
      <c r="HS8" s="56">
        <v>1160.502499869182</v>
      </c>
      <c r="HT8" s="56">
        <v>1092.950973876596</v>
      </c>
      <c r="HU8" s="56">
        <v>1033.5892388143711</v>
      </c>
      <c r="HV8" s="56">
        <v>1033.5892388143711</v>
      </c>
      <c r="HW8" s="56">
        <v>1033.5892388143711</v>
      </c>
      <c r="HX8" s="56">
        <v>1011.609684141741</v>
      </c>
      <c r="HY8" s="56">
        <v>1206.7110256339831</v>
      </c>
      <c r="HZ8" s="56">
        <v>890.2546497569067</v>
      </c>
      <c r="IA8" s="56">
        <v>898.18876249560446</v>
      </c>
      <c r="IB8" s="56">
        <v>1053.1709091716589</v>
      </c>
      <c r="IC8" s="56">
        <v>1053.1709091716589</v>
      </c>
      <c r="ID8" s="56">
        <v>1053.1709091716589</v>
      </c>
      <c r="IE8" s="56">
        <v>948.59851258184119</v>
      </c>
      <c r="IF8" s="56">
        <v>1141.342993644261</v>
      </c>
      <c r="IG8" s="56">
        <v>904.00945825818121</v>
      </c>
      <c r="IH8" s="56">
        <v>870.47705821083969</v>
      </c>
      <c r="II8" s="56">
        <v>770.1532714029604</v>
      </c>
      <c r="IJ8" s="56">
        <v>770.1532714029604</v>
      </c>
      <c r="IK8" s="56">
        <v>770.1532714029604</v>
      </c>
      <c r="IL8" s="56">
        <v>836.620897691388</v>
      </c>
      <c r="IM8" s="56">
        <v>896.82057178362675</v>
      </c>
      <c r="IN8" s="56">
        <v>871.30763693043968</v>
      </c>
      <c r="IO8" s="56">
        <v>804.39036329717396</v>
      </c>
      <c r="IP8" s="56">
        <v>603.27931342424358</v>
      </c>
      <c r="IQ8" s="56">
        <v>603.2793134242437</v>
      </c>
      <c r="IR8" s="56">
        <v>603.27931342424358</v>
      </c>
      <c r="IS8" s="56">
        <v>720.79308941802492</v>
      </c>
      <c r="IT8" s="56">
        <v>849.70878992752284</v>
      </c>
      <c r="IU8" s="56">
        <v>839.70096226119051</v>
      </c>
      <c r="IV8" s="56">
        <v>839.70096226119051</v>
      </c>
      <c r="IW8" s="56">
        <v>852.05625926119035</v>
      </c>
      <c r="IX8" s="56">
        <v>852.05625926119058</v>
      </c>
      <c r="IY8" s="56">
        <v>852.05625926119035</v>
      </c>
      <c r="IZ8" s="56">
        <v>801.12709417614951</v>
      </c>
      <c r="JA8" s="56">
        <v>772.32751669735512</v>
      </c>
      <c r="JB8" s="56">
        <v>757.76276543494123</v>
      </c>
      <c r="JC8" s="56">
        <v>811.9169037600027</v>
      </c>
      <c r="JD8" s="56">
        <v>866.64485257613035</v>
      </c>
      <c r="JE8" s="56">
        <v>866.64485257613046</v>
      </c>
      <c r="JF8" s="56">
        <v>866.64485257613046</v>
      </c>
      <c r="JG8" s="56">
        <v>925.80893585957097</v>
      </c>
      <c r="JH8" s="56">
        <v>876.32251534909744</v>
      </c>
      <c r="JI8" s="56">
        <v>883.53214463566769</v>
      </c>
      <c r="JJ8" s="56">
        <v>821.77181463514796</v>
      </c>
      <c r="JK8" s="56">
        <v>976.91264335944027</v>
      </c>
      <c r="JL8" s="56">
        <v>976.91264335944027</v>
      </c>
      <c r="JM8" s="56">
        <v>976.91264335944027</v>
      </c>
      <c r="JN8" s="56">
        <v>943.09804502113445</v>
      </c>
      <c r="JO8" s="56">
        <v>1092.4619250005931</v>
      </c>
      <c r="JP8" s="56">
        <v>1143.4052780143688</v>
      </c>
      <c r="JQ8" s="56">
        <v>1008.744994489234</v>
      </c>
      <c r="JR8" s="56">
        <v>1155.9517554314871</v>
      </c>
      <c r="JS8" s="56">
        <v>1155.9517554314862</v>
      </c>
      <c r="JT8" s="56">
        <v>1155.9517554314862</v>
      </c>
      <c r="JU8" s="56">
        <v>1085.3740419813721</v>
      </c>
      <c r="JV8" s="56">
        <v>1625.8557737344991</v>
      </c>
      <c r="JW8" s="56">
        <v>945.72863181752791</v>
      </c>
      <c r="JX8" s="56">
        <v>914.89010418017608</v>
      </c>
      <c r="JY8" s="56">
        <v>883.96259571879727</v>
      </c>
      <c r="JZ8" s="56">
        <v>883.96259571879739</v>
      </c>
      <c r="KA8" s="56">
        <v>883.96259571879739</v>
      </c>
      <c r="KB8" s="56">
        <v>814.98530872054664</v>
      </c>
      <c r="KC8" s="56">
        <v>1041.663853255498</v>
      </c>
      <c r="KD8" s="56">
        <v>823.07262195395492</v>
      </c>
      <c r="KE8" s="56">
        <v>1041.9343406058451</v>
      </c>
      <c r="KF8" s="56">
        <v>1006.4010227587214</v>
      </c>
      <c r="KG8" s="56">
        <v>1006.4010227587214</v>
      </c>
      <c r="KH8" s="56">
        <v>1006.4010227587215</v>
      </c>
      <c r="KI8" s="56">
        <v>864.17127259905033</v>
      </c>
      <c r="KJ8" s="56">
        <v>922.12146192829039</v>
      </c>
      <c r="KK8" s="56">
        <v>743.31199039968681</v>
      </c>
      <c r="KL8" s="56">
        <v>724.09679295395165</v>
      </c>
      <c r="KM8" s="56">
        <v>726.25284436826178</v>
      </c>
      <c r="KN8" s="56">
        <v>726.25284436826178</v>
      </c>
      <c r="KO8" s="56">
        <v>726.25284436826178</v>
      </c>
      <c r="KP8" s="56">
        <v>849.04007601069145</v>
      </c>
      <c r="KQ8" s="56">
        <v>782.4361140613297</v>
      </c>
      <c r="KR8" s="56">
        <v>1060.363666200082</v>
      </c>
      <c r="KS8" s="56">
        <v>984.33074230910677</v>
      </c>
      <c r="KT8" s="56">
        <v>1157.110044049605</v>
      </c>
      <c r="KU8" s="56">
        <v>1157.110044049605</v>
      </c>
      <c r="KV8" s="56">
        <v>1157.110044049605</v>
      </c>
      <c r="KW8" s="56">
        <v>1047.507532008633</v>
      </c>
      <c r="KX8" s="56">
        <v>894.07873442265247</v>
      </c>
      <c r="KY8" s="56">
        <v>1064.00218987476</v>
      </c>
      <c r="KZ8" s="56">
        <v>824.03184028937665</v>
      </c>
      <c r="LA8" s="56">
        <v>1214.132718824141</v>
      </c>
      <c r="LB8" s="56">
        <v>1214.132718824141</v>
      </c>
      <c r="LC8" s="56">
        <v>1214.132718824141</v>
      </c>
      <c r="LD8" s="56">
        <v>1213.0953859197441</v>
      </c>
      <c r="LE8" s="56">
        <v>827.16488346969834</v>
      </c>
      <c r="LF8" s="56">
        <v>904.69602759122472</v>
      </c>
      <c r="LG8" s="56">
        <v>942.97590007182816</v>
      </c>
      <c r="LH8" s="56">
        <v>837.47170850984764</v>
      </c>
      <c r="LI8" s="56">
        <v>837.47170850984764</v>
      </c>
      <c r="LJ8" s="56">
        <v>837.47170850984764</v>
      </c>
      <c r="LK8" s="56">
        <v>842.42042754210297</v>
      </c>
      <c r="LL8" s="56">
        <v>1042.8155606324201</v>
      </c>
      <c r="LM8" s="56">
        <v>877.23825045101705</v>
      </c>
      <c r="LN8" s="56">
        <v>805.09112795287047</v>
      </c>
      <c r="LO8" s="56">
        <v>884.08111533315002</v>
      </c>
      <c r="LP8" s="56">
        <v>884.08111533315002</v>
      </c>
      <c r="LQ8" s="56">
        <v>884.08111533315002</v>
      </c>
      <c r="LR8" s="56">
        <v>815.22285605143884</v>
      </c>
      <c r="LS8" s="56">
        <v>904.53866833625921</v>
      </c>
      <c r="LT8" s="56">
        <v>856.94394223082702</v>
      </c>
      <c r="LU8" s="56">
        <v>917.97913018032045</v>
      </c>
      <c r="LV8" s="56">
        <v>819.12532589387979</v>
      </c>
      <c r="LW8" s="56">
        <v>819.12532589387979</v>
      </c>
      <c r="LX8" s="56">
        <v>819.12532589387979</v>
      </c>
      <c r="LY8" s="56">
        <v>1036.8273461445501</v>
      </c>
      <c r="LZ8" s="56">
        <v>1187.2611887153021</v>
      </c>
      <c r="MA8" s="56">
        <v>1161.092510816221</v>
      </c>
      <c r="MB8" s="56">
        <v>988.42193831525174</v>
      </c>
      <c r="MC8" s="56">
        <v>1058.5377542856149</v>
      </c>
      <c r="MD8" s="56">
        <v>1058.5377542856149</v>
      </c>
      <c r="ME8" s="56">
        <v>1058.5377542856149</v>
      </c>
      <c r="MF8" s="56">
        <v>1231.2098825956691</v>
      </c>
      <c r="MG8" s="56">
        <v>1065.381313608895</v>
      </c>
      <c r="MH8" s="56">
        <v>986.6776762727045</v>
      </c>
      <c r="MI8" s="56">
        <v>775.16474847583493</v>
      </c>
      <c r="MJ8" s="56">
        <v>859.19744094673376</v>
      </c>
      <c r="MK8" s="56">
        <v>859.19744094673376</v>
      </c>
      <c r="ML8" s="56">
        <v>859.19744094673376</v>
      </c>
      <c r="MM8" s="56">
        <v>917.17139850206195</v>
      </c>
      <c r="MN8" s="56">
        <v>969.75998283122976</v>
      </c>
      <c r="MO8" s="56">
        <v>943.05328016102908</v>
      </c>
      <c r="MP8" s="56">
        <v>935.78145261418285</v>
      </c>
      <c r="MQ8" s="56">
        <v>912.99684643448302</v>
      </c>
      <c r="MR8" s="56">
        <v>912.99684643448313</v>
      </c>
      <c r="MS8" s="56">
        <v>912.99684643448302</v>
      </c>
      <c r="MT8" s="56">
        <v>986.75481484186037</v>
      </c>
      <c r="MU8" s="56">
        <v>1018.10426813128</v>
      </c>
      <c r="MV8" s="56">
        <v>784.32028804060815</v>
      </c>
      <c r="MW8" s="56">
        <v>774.66037389740279</v>
      </c>
      <c r="MX8" s="56">
        <v>1062.5407301034058</v>
      </c>
      <c r="MY8" s="56">
        <v>1062.5407301034058</v>
      </c>
      <c r="MZ8" s="56">
        <v>1062.5407301034058</v>
      </c>
      <c r="NA8" s="56">
        <v>841.78654743204265</v>
      </c>
      <c r="NB8" s="56">
        <v>924.69537877047105</v>
      </c>
      <c r="NC8" s="56"/>
    </row>
    <row r="9" spans="1:367" s="51" customFormat="1" x14ac:dyDescent="0.2">
      <c r="A9" s="51" t="s">
        <v>126</v>
      </c>
      <c r="B9" s="56">
        <v>1034.2097375805836</v>
      </c>
      <c r="C9" s="56">
        <v>1037.1604975805835</v>
      </c>
      <c r="D9" s="56">
        <v>1030.2142232613708</v>
      </c>
      <c r="E9" s="56">
        <v>953.9856145805835</v>
      </c>
      <c r="F9" s="56">
        <v>953.9856145805835</v>
      </c>
      <c r="G9" s="56">
        <v>953.9856145805835</v>
      </c>
      <c r="H9" s="56">
        <v>1033.2332235805834</v>
      </c>
      <c r="I9" s="56">
        <v>1030.5226126775203</v>
      </c>
      <c r="J9" s="56">
        <v>1075.5590902690772</v>
      </c>
      <c r="K9" s="56">
        <v>1073.8909537595425</v>
      </c>
      <c r="L9" s="56">
        <v>1102.3368677871995</v>
      </c>
      <c r="M9" s="56">
        <v>1102.3368677871995</v>
      </c>
      <c r="N9" s="56">
        <v>1102.3368677871997</v>
      </c>
      <c r="O9" s="56">
        <v>1011.5175840229076</v>
      </c>
      <c r="P9" s="56">
        <v>1081.9165164129593</v>
      </c>
      <c r="Q9" s="56">
        <v>1096.8089167426647</v>
      </c>
      <c r="R9" s="56">
        <v>1082.1460254676851</v>
      </c>
      <c r="S9" s="56">
        <v>1026.3523832079434</v>
      </c>
      <c r="T9" s="56">
        <v>1026.3523832079431</v>
      </c>
      <c r="U9" s="56">
        <v>1026.3523832079434</v>
      </c>
      <c r="V9" s="56">
        <v>1043.6462282764073</v>
      </c>
      <c r="W9" s="56">
        <v>1076.3032774285468</v>
      </c>
      <c r="X9" s="56">
        <v>1082.7052257310374</v>
      </c>
      <c r="Y9" s="56">
        <v>1076.5102412806398</v>
      </c>
      <c r="Z9" s="56">
        <v>1058.876215638481</v>
      </c>
      <c r="AA9" s="56">
        <v>1058.876215638481</v>
      </c>
      <c r="AB9" s="56">
        <v>1058.876215638481</v>
      </c>
      <c r="AC9" s="56">
        <v>1101.8864444061583</v>
      </c>
      <c r="AD9" s="56">
        <v>1180.7873202173694</v>
      </c>
      <c r="AE9" s="56">
        <v>1178.0556231294509</v>
      </c>
      <c r="AF9" s="56">
        <v>1154.1523233786506</v>
      </c>
      <c r="AG9" s="56">
        <v>1150.4667770762121</v>
      </c>
      <c r="AH9" s="56">
        <v>1169.8659279934207</v>
      </c>
      <c r="AI9" s="56">
        <v>1169.8659279934207</v>
      </c>
      <c r="AJ9" s="56">
        <v>1169.8659279934207</v>
      </c>
      <c r="AK9" s="56">
        <v>1183.0389929498747</v>
      </c>
      <c r="AL9" s="56">
        <v>1186.858236342573</v>
      </c>
      <c r="AM9" s="56">
        <v>1161.2663910089659</v>
      </c>
      <c r="AN9" s="56">
        <v>1169.2966543848845</v>
      </c>
      <c r="AO9" s="56">
        <v>1169.2966543848847</v>
      </c>
      <c r="AP9" s="56">
        <v>1169.2966543848843</v>
      </c>
      <c r="AQ9" s="56">
        <v>1149.2921672472339</v>
      </c>
      <c r="AR9" s="56">
        <v>1169.7189603421261</v>
      </c>
      <c r="AS9" s="56">
        <v>1116.5736598265244</v>
      </c>
      <c r="AT9" s="56">
        <v>1114.5381228468013</v>
      </c>
      <c r="AU9" s="56">
        <v>1127.2285822625661</v>
      </c>
      <c r="AV9" s="56">
        <v>1127.2285822625661</v>
      </c>
      <c r="AW9" s="56">
        <v>1127.2285822625661</v>
      </c>
      <c r="AX9" s="56">
        <v>1115.6876539477587</v>
      </c>
      <c r="AY9" s="56">
        <v>1175.1550528468781</v>
      </c>
      <c r="AZ9" s="56">
        <v>1126.9883787423423</v>
      </c>
      <c r="BA9" s="56">
        <v>1128.8643182375151</v>
      </c>
      <c r="BB9" s="56">
        <v>1096.2394341375875</v>
      </c>
      <c r="BC9" s="56">
        <v>1096.2394341375873</v>
      </c>
      <c r="BD9" s="56">
        <v>1096.2394341375875</v>
      </c>
      <c r="BE9" s="56">
        <v>1116.3558407379919</v>
      </c>
      <c r="BF9" s="56">
        <v>1223.9063527337237</v>
      </c>
      <c r="BG9" s="56">
        <v>1207.5307868575055</v>
      </c>
      <c r="BH9" s="56">
        <v>1181.920477020873</v>
      </c>
      <c r="BI9" s="56">
        <v>1181.761079465374</v>
      </c>
      <c r="BJ9" s="56">
        <v>1181.7610794653742</v>
      </c>
      <c r="BK9" s="56">
        <v>1181.7610794653742</v>
      </c>
      <c r="BL9" s="56">
        <v>1160.413571273499</v>
      </c>
      <c r="BM9" s="56">
        <v>1132.3835289007066</v>
      </c>
      <c r="BN9" s="56">
        <v>1225.984279438695</v>
      </c>
      <c r="BO9" s="56">
        <v>1260.1397413384911</v>
      </c>
      <c r="BP9" s="56">
        <v>1269.9481454081854</v>
      </c>
      <c r="BQ9" s="56">
        <v>1269.9481454081856</v>
      </c>
      <c r="BR9" s="56">
        <v>1269.9481454081856</v>
      </c>
      <c r="BS9" s="56">
        <v>1208.7617917891644</v>
      </c>
      <c r="BT9" s="56">
        <v>1256.4395811261898</v>
      </c>
      <c r="BU9" s="56">
        <v>1271.9590528327969</v>
      </c>
      <c r="BV9" s="56">
        <v>1235.3365086223253</v>
      </c>
      <c r="BW9" s="56">
        <v>1245.5213150051184</v>
      </c>
      <c r="BX9" s="56">
        <v>1245.5213150051181</v>
      </c>
      <c r="BY9" s="56">
        <v>1245.5213150051181</v>
      </c>
      <c r="BZ9" s="56">
        <v>1247.7859736537318</v>
      </c>
      <c r="CA9" s="56">
        <v>1269.2408299348458</v>
      </c>
      <c r="CB9" s="56">
        <v>1312.8318399451691</v>
      </c>
      <c r="CC9" s="56">
        <v>1317.2147142921333</v>
      </c>
      <c r="CD9" s="56">
        <v>1308.0320456687004</v>
      </c>
      <c r="CE9" s="56">
        <v>1308.0320456687004</v>
      </c>
      <c r="CF9" s="56">
        <v>1308.0320456687004</v>
      </c>
      <c r="CG9" s="56">
        <v>1300.0470779453678</v>
      </c>
      <c r="CH9" s="56">
        <v>1314.0827797526958</v>
      </c>
      <c r="CI9" s="56">
        <v>1292.6045200052456</v>
      </c>
      <c r="CJ9" s="56">
        <v>1316.3055605138456</v>
      </c>
      <c r="CK9" s="56">
        <v>1240.0496658099082</v>
      </c>
      <c r="CL9" s="56">
        <v>1317.6703118099078</v>
      </c>
      <c r="CM9" s="56">
        <v>1317.6703118099083</v>
      </c>
      <c r="CN9" s="56">
        <v>1342.5626578099079</v>
      </c>
      <c r="CO9" s="56">
        <v>1342.5626578099079</v>
      </c>
      <c r="CP9" s="56">
        <v>1342.5626578099079</v>
      </c>
      <c r="CQ9" s="56">
        <v>1342.5626578099079</v>
      </c>
      <c r="CR9" s="56">
        <v>1350.3262328099081</v>
      </c>
      <c r="CS9" s="56">
        <v>1350.3262328099081</v>
      </c>
      <c r="CT9" s="56">
        <v>1350.3262328099079</v>
      </c>
      <c r="CU9" s="56">
        <v>1355.0097298099081</v>
      </c>
      <c r="CV9" s="56">
        <v>1355.0097298099081</v>
      </c>
      <c r="CW9" s="56">
        <v>1359.7655978099083</v>
      </c>
      <c r="CX9" s="56">
        <v>1236.7035324013202</v>
      </c>
      <c r="CY9" s="56">
        <v>1485.2271629974503</v>
      </c>
      <c r="CZ9" s="56">
        <v>1485.2271629974503</v>
      </c>
      <c r="DA9" s="56">
        <v>1485.2271629974503</v>
      </c>
      <c r="DB9" s="56">
        <v>1355.5367089735726</v>
      </c>
      <c r="DC9" s="56">
        <v>1416.1862679435044</v>
      </c>
      <c r="DD9" s="56">
        <v>1232.4071469683249</v>
      </c>
      <c r="DE9" s="56">
        <v>1334.2828629702385</v>
      </c>
      <c r="DF9" s="56">
        <v>1160.6803467022353</v>
      </c>
      <c r="DG9" s="56">
        <v>1160.6803467022353</v>
      </c>
      <c r="DH9" s="56">
        <v>1160.6803467022353</v>
      </c>
      <c r="DI9" s="56">
        <v>1233.285695566932</v>
      </c>
      <c r="DJ9" s="56">
        <v>1159.1263435526473</v>
      </c>
      <c r="DK9" s="56">
        <v>1154.131159943156</v>
      </c>
      <c r="DL9" s="56">
        <v>1076.919923365027</v>
      </c>
      <c r="DM9" s="56">
        <v>1225.1956680926737</v>
      </c>
      <c r="DN9" s="56">
        <v>1225.1956680926739</v>
      </c>
      <c r="DO9" s="56">
        <v>1225.1956680926739</v>
      </c>
      <c r="DP9" s="56">
        <v>1209.9532153923283</v>
      </c>
      <c r="DQ9" s="56">
        <v>1496.3682773923283</v>
      </c>
      <c r="DR9" s="56">
        <v>1338.5919053923285</v>
      </c>
      <c r="DS9" s="56">
        <v>1448.3537873923285</v>
      </c>
      <c r="DT9" s="56">
        <v>1304.4073283923285</v>
      </c>
      <c r="DU9" s="56">
        <v>1304.4073283923285</v>
      </c>
      <c r="DV9" s="56">
        <v>1304.4073283923285</v>
      </c>
      <c r="DW9" s="56">
        <v>1425.1776343923284</v>
      </c>
      <c r="DX9" s="56">
        <v>1406.6541183923284</v>
      </c>
      <c r="DY9" s="56">
        <v>1212.3202580779666</v>
      </c>
      <c r="DZ9" s="56">
        <v>1159.2852844771091</v>
      </c>
      <c r="EA9" s="56">
        <v>1118.516123781699</v>
      </c>
      <c r="EB9" s="56">
        <v>1118.516123781699</v>
      </c>
      <c r="EC9" s="56">
        <v>1118.516123781699</v>
      </c>
      <c r="ED9" s="56">
        <v>1203.3730161295239</v>
      </c>
      <c r="EE9" s="56">
        <v>1160.0225503326501</v>
      </c>
      <c r="EF9" s="56">
        <v>1057.6408508735162</v>
      </c>
      <c r="EG9" s="56">
        <v>1053.676112123554</v>
      </c>
      <c r="EH9" s="56">
        <v>1029.0768527842063</v>
      </c>
      <c r="EI9" s="56">
        <v>1029.076852784206</v>
      </c>
      <c r="EJ9" s="56">
        <v>1029.076852784206</v>
      </c>
      <c r="EK9" s="56">
        <v>1076.628885506917</v>
      </c>
      <c r="EL9" s="56">
        <v>1253.7862313219512</v>
      </c>
      <c r="EM9" s="56">
        <v>1135.4068591997911</v>
      </c>
      <c r="EN9" s="56">
        <v>1133.255530138076</v>
      </c>
      <c r="EO9" s="56">
        <v>1128.6653820410595</v>
      </c>
      <c r="EP9" s="56">
        <v>1128.6653820410595</v>
      </c>
      <c r="EQ9" s="56">
        <v>1128.6653820410597</v>
      </c>
      <c r="ER9" s="56">
        <v>1178.4407174438809</v>
      </c>
      <c r="ES9" s="56">
        <v>1252.27419344384</v>
      </c>
      <c r="ET9" s="56">
        <v>1155.6605705715333</v>
      </c>
      <c r="EU9" s="56">
        <v>1213.9430590998572</v>
      </c>
      <c r="EV9" s="56">
        <v>1225.1767846831772</v>
      </c>
      <c r="EW9" s="56">
        <v>1225.1767846831774</v>
      </c>
      <c r="EX9" s="56">
        <v>1225.1767846831772</v>
      </c>
      <c r="EY9" s="56">
        <v>1190.5165745125389</v>
      </c>
      <c r="EZ9" s="56">
        <v>1414.4570550133235</v>
      </c>
      <c r="FA9" s="56">
        <v>1172.9940590836729</v>
      </c>
      <c r="FB9" s="56">
        <v>1234.2245208332602</v>
      </c>
      <c r="FC9" s="56">
        <v>1320.8289053912465</v>
      </c>
      <c r="FD9" s="56">
        <v>1320.8289053912467</v>
      </c>
      <c r="FE9" s="56">
        <v>1320.8289053912465</v>
      </c>
      <c r="FF9" s="56">
        <v>1291.1002577364325</v>
      </c>
      <c r="FG9" s="56">
        <v>1286.3861401336023</v>
      </c>
      <c r="FH9" s="56">
        <v>1238.1321146001369</v>
      </c>
      <c r="FI9" s="56">
        <v>1247.6180091159354</v>
      </c>
      <c r="FJ9" s="56">
        <v>1348.2697154534294</v>
      </c>
      <c r="FK9" s="56">
        <v>1348.2697154534292</v>
      </c>
      <c r="FL9" s="56">
        <v>1348.2697154534289</v>
      </c>
      <c r="FM9" s="56">
        <v>1245.7113114385211</v>
      </c>
      <c r="FN9" s="56">
        <v>1295.3275623431236</v>
      </c>
      <c r="FO9" s="56">
        <v>1261.5825269652046</v>
      </c>
      <c r="FP9" s="56">
        <v>1238.3103858468048</v>
      </c>
      <c r="FQ9" s="56">
        <v>1146.6429878027006</v>
      </c>
      <c r="FR9" s="56">
        <v>1146.6429878027006</v>
      </c>
      <c r="FS9" s="56">
        <v>1146.6429878027009</v>
      </c>
      <c r="FT9" s="56">
        <v>1181.2339724002572</v>
      </c>
      <c r="FU9" s="56">
        <v>1180.6465346406389</v>
      </c>
      <c r="FV9" s="56">
        <v>1235.6367632211754</v>
      </c>
      <c r="FW9" s="56">
        <v>1312.835625972461</v>
      </c>
      <c r="FX9" s="56">
        <v>1161.5849534961471</v>
      </c>
      <c r="FY9" s="56">
        <v>1161.5849534961474</v>
      </c>
      <c r="FZ9" s="56">
        <v>1161.5849534961474</v>
      </c>
      <c r="GA9" s="56">
        <v>1215.5568440510833</v>
      </c>
      <c r="GB9" s="56">
        <v>1252.2215532290331</v>
      </c>
      <c r="GC9" s="56">
        <v>1276.9992997011193</v>
      </c>
      <c r="GD9" s="56">
        <v>1276.0777408840684</v>
      </c>
      <c r="GE9" s="56">
        <v>1269.8536668840682</v>
      </c>
      <c r="GF9" s="56">
        <v>1269.8536668840682</v>
      </c>
      <c r="GG9" s="56">
        <v>1269.8536668840682</v>
      </c>
      <c r="GH9" s="56">
        <v>1324.5972019780825</v>
      </c>
      <c r="GI9" s="56">
        <v>1224.6256671033113</v>
      </c>
      <c r="GJ9" s="56">
        <v>1309.343280050995</v>
      </c>
      <c r="GK9" s="56">
        <v>1264.0808181915384</v>
      </c>
      <c r="GL9" s="56">
        <v>1321.9064642544395</v>
      </c>
      <c r="GM9" s="56">
        <v>1321.9064642544392</v>
      </c>
      <c r="GN9" s="56">
        <v>1321.906464254439</v>
      </c>
      <c r="GO9" s="56">
        <v>1276.4051997140882</v>
      </c>
      <c r="GP9" s="56">
        <v>1364.4483158257012</v>
      </c>
      <c r="GQ9" s="56">
        <v>1218.7245685041671</v>
      </c>
      <c r="GR9" s="56">
        <v>1355.8479151218162</v>
      </c>
      <c r="GS9" s="56">
        <v>1200.789520036335</v>
      </c>
      <c r="GT9" s="56">
        <v>1200.789520036335</v>
      </c>
      <c r="GU9" s="56">
        <v>1200.789520036335</v>
      </c>
      <c r="GV9" s="56">
        <v>1441.9522305960527</v>
      </c>
      <c r="GW9" s="56">
        <v>1303.8863869811844</v>
      </c>
      <c r="GX9" s="56">
        <v>1224.9242601057476</v>
      </c>
      <c r="GY9" s="56">
        <v>1263.2093206859722</v>
      </c>
      <c r="GZ9" s="56">
        <v>1315.659901592169</v>
      </c>
      <c r="HA9" s="56">
        <v>1315.659901592169</v>
      </c>
      <c r="HB9" s="56">
        <v>1315.659901592169</v>
      </c>
      <c r="HC9" s="56">
        <v>1305.0639234813314</v>
      </c>
      <c r="HD9" s="56">
        <v>1158.3949452900231</v>
      </c>
      <c r="HE9" s="56">
        <v>1203.8855640624697</v>
      </c>
      <c r="HF9" s="56">
        <v>1203.8855640624697</v>
      </c>
      <c r="HG9" s="56">
        <v>1223.0831440624697</v>
      </c>
      <c r="HH9" s="56">
        <v>1223.0831440624697</v>
      </c>
      <c r="HI9" s="56">
        <v>1223.08314406247</v>
      </c>
      <c r="HJ9" s="56">
        <v>1252.5977590624698</v>
      </c>
      <c r="HK9" s="56">
        <v>1294.8782283564756</v>
      </c>
      <c r="HL9" s="56">
        <v>1289.0860211734384</v>
      </c>
      <c r="HM9" s="56">
        <v>1301.6595451734386</v>
      </c>
      <c r="HN9" s="56">
        <v>1301.6595451734386</v>
      </c>
      <c r="HO9" s="56">
        <v>1301.6595451734386</v>
      </c>
      <c r="HP9" s="56">
        <v>1301.6595451734386</v>
      </c>
      <c r="HQ9" s="56">
        <v>1317.8609666630521</v>
      </c>
      <c r="HR9" s="56">
        <v>1355.7854164731261</v>
      </c>
      <c r="HS9" s="56">
        <v>1344.8796759361235</v>
      </c>
      <c r="HT9" s="56">
        <v>1274.241714322106</v>
      </c>
      <c r="HU9" s="56">
        <v>1308.4370063375416</v>
      </c>
      <c r="HV9" s="56">
        <v>1308.4370063375418</v>
      </c>
      <c r="HW9" s="56">
        <v>1308.4370063375418</v>
      </c>
      <c r="HX9" s="56">
        <v>1324.9778782756825</v>
      </c>
      <c r="HY9" s="56">
        <v>1342.5406491682568</v>
      </c>
      <c r="HZ9" s="56">
        <v>1276.6819518698098</v>
      </c>
      <c r="IA9" s="56">
        <v>1247.1113297456827</v>
      </c>
      <c r="IB9" s="56">
        <v>1223.3507021016048</v>
      </c>
      <c r="IC9" s="56">
        <v>1223.3507021016048</v>
      </c>
      <c r="ID9" s="56">
        <v>1223.3507021016046</v>
      </c>
      <c r="IE9" s="56">
        <v>1406.5791832183106</v>
      </c>
      <c r="IF9" s="56">
        <v>1313.9158518451181</v>
      </c>
      <c r="IG9" s="56">
        <v>1217.5648057315525</v>
      </c>
      <c r="IH9" s="56">
        <v>1217.6702741759545</v>
      </c>
      <c r="II9" s="56">
        <v>1332.8266204125423</v>
      </c>
      <c r="IJ9" s="56">
        <v>1332.8266204125425</v>
      </c>
      <c r="IK9" s="56">
        <v>1332.8266204125425</v>
      </c>
      <c r="IL9" s="56">
        <v>1173.2789524125424</v>
      </c>
      <c r="IM9" s="56">
        <v>1068.3496988263871</v>
      </c>
      <c r="IN9" s="56">
        <v>1225.4336109436622</v>
      </c>
      <c r="IO9" s="56">
        <v>1140.3025406297897</v>
      </c>
      <c r="IP9" s="56">
        <v>1093.3275208512059</v>
      </c>
      <c r="IQ9" s="56">
        <v>1093.3275208512061</v>
      </c>
      <c r="IR9" s="56">
        <v>1093.3275208512059</v>
      </c>
      <c r="IS9" s="56">
        <v>1212.3228009118839</v>
      </c>
      <c r="IT9" s="56">
        <v>1168.0027300921251</v>
      </c>
      <c r="IU9" s="56">
        <v>1270.1099079872715</v>
      </c>
      <c r="IV9" s="56">
        <v>1270.1099079872715</v>
      </c>
      <c r="IW9" s="56">
        <v>1283.5122109872718</v>
      </c>
      <c r="IX9" s="56">
        <v>1283.5122109872718</v>
      </c>
      <c r="IY9" s="56">
        <v>1283.5122109872718</v>
      </c>
      <c r="IZ9" s="56">
        <v>1288.7185045402025</v>
      </c>
      <c r="JA9" s="56">
        <v>1283.4639699669829</v>
      </c>
      <c r="JB9" s="56">
        <v>1320.4103051338072</v>
      </c>
      <c r="JC9" s="56">
        <v>1293.2756509024218</v>
      </c>
      <c r="JD9" s="56">
        <v>1305.5026624318459</v>
      </c>
      <c r="JE9" s="56">
        <v>1305.5026624318459</v>
      </c>
      <c r="JF9" s="56">
        <v>1305.5026624318459</v>
      </c>
      <c r="JG9" s="56">
        <v>1332.9461100189146</v>
      </c>
      <c r="JH9" s="56">
        <v>1344.0392520480245</v>
      </c>
      <c r="JI9" s="56">
        <v>1289.8260791467276</v>
      </c>
      <c r="JJ9" s="56">
        <v>1314.1216921939308</v>
      </c>
      <c r="JK9" s="56">
        <v>1341.0171435357943</v>
      </c>
      <c r="JL9" s="56">
        <v>1341.0171435357943</v>
      </c>
      <c r="JM9" s="56">
        <v>1341.0171435357943</v>
      </c>
      <c r="JN9" s="56">
        <v>1357.7256693198387</v>
      </c>
      <c r="JO9" s="56">
        <v>1323.2596129369936</v>
      </c>
      <c r="JP9" s="56">
        <v>1336.7804675756415</v>
      </c>
      <c r="JQ9" s="56">
        <v>1329.6104186567889</v>
      </c>
      <c r="JR9" s="56">
        <v>1383.8851539540724</v>
      </c>
      <c r="JS9" s="56">
        <v>1383.8851539540724</v>
      </c>
      <c r="JT9" s="56">
        <v>1383.8851539540724</v>
      </c>
      <c r="JU9" s="56">
        <v>1331.6767202267565</v>
      </c>
      <c r="JV9" s="56">
        <v>1316.8288344530449</v>
      </c>
      <c r="JW9" s="56">
        <v>1269.3204364960875</v>
      </c>
      <c r="JX9" s="56">
        <v>1163.9539612571582</v>
      </c>
      <c r="JY9" s="56">
        <v>1161.6868502117554</v>
      </c>
      <c r="JZ9" s="56">
        <v>1161.6868502117554</v>
      </c>
      <c r="KA9" s="56">
        <v>1161.6868502117554</v>
      </c>
      <c r="KB9" s="56">
        <v>1100.6560766952832</v>
      </c>
      <c r="KC9" s="56">
        <v>1285.5000036343097</v>
      </c>
      <c r="KD9" s="56">
        <v>1204.8827176317463</v>
      </c>
      <c r="KE9" s="56">
        <v>1308.1213038669412</v>
      </c>
      <c r="KF9" s="56">
        <v>1240.2338914126481</v>
      </c>
      <c r="KG9" s="56">
        <v>1240.2338914126481</v>
      </c>
      <c r="KH9" s="56">
        <v>1240.2338914126481</v>
      </c>
      <c r="KI9" s="56">
        <v>1144.2307415008472</v>
      </c>
      <c r="KJ9" s="56">
        <v>1149.2448435596052</v>
      </c>
      <c r="KK9" s="56">
        <v>1125.5640653391467</v>
      </c>
      <c r="KL9" s="56">
        <v>1074.5101642916384</v>
      </c>
      <c r="KM9" s="56">
        <v>1078.7287393147803</v>
      </c>
      <c r="KN9" s="56">
        <v>1078.7287393147803</v>
      </c>
      <c r="KO9" s="56">
        <v>1078.7287393147801</v>
      </c>
      <c r="KP9" s="56">
        <v>1259.9110354143693</v>
      </c>
      <c r="KQ9" s="56">
        <v>1318.6942565265206</v>
      </c>
      <c r="KR9" s="56">
        <v>1288.4474761118418</v>
      </c>
      <c r="KS9" s="56">
        <v>1295.5448415114754</v>
      </c>
      <c r="KT9" s="56">
        <v>1201.0236258447076</v>
      </c>
      <c r="KU9" s="56">
        <v>1201.0236258447076</v>
      </c>
      <c r="KV9" s="56">
        <v>1201.0236258447073</v>
      </c>
      <c r="KW9" s="56">
        <v>1270.5375935606833</v>
      </c>
      <c r="KX9" s="56">
        <v>1192.3858051581981</v>
      </c>
      <c r="KY9" s="56">
        <v>1284.2516892069584</v>
      </c>
      <c r="KZ9" s="56">
        <v>1258.3694577218048</v>
      </c>
      <c r="LA9" s="56">
        <v>1349.7831254338209</v>
      </c>
      <c r="LB9" s="56">
        <v>1349.7831254338207</v>
      </c>
      <c r="LC9" s="56">
        <v>1349.7831254338209</v>
      </c>
      <c r="LD9" s="56">
        <v>1257.5052640488052</v>
      </c>
      <c r="LE9" s="56">
        <v>1081.1054295576432</v>
      </c>
      <c r="LF9" s="56">
        <v>1285.74949496214</v>
      </c>
      <c r="LG9" s="56">
        <v>1280.2987486909824</v>
      </c>
      <c r="LH9" s="56">
        <v>1308.4628446215786</v>
      </c>
      <c r="LI9" s="56">
        <v>1308.4628446215788</v>
      </c>
      <c r="LJ9" s="56">
        <v>1308.4628446215784</v>
      </c>
      <c r="LK9" s="56">
        <v>1149.6104328291303</v>
      </c>
      <c r="LL9" s="56">
        <v>1329.9251719519643</v>
      </c>
      <c r="LM9" s="56">
        <v>1263.3958774315606</v>
      </c>
      <c r="LN9" s="56">
        <v>1309.5986617702135</v>
      </c>
      <c r="LO9" s="56">
        <v>1296.9412863911325</v>
      </c>
      <c r="LP9" s="56">
        <v>1296.9412863911325</v>
      </c>
      <c r="LQ9" s="56">
        <v>1296.9412863911323</v>
      </c>
      <c r="LR9" s="56">
        <v>1290.9392636040029</v>
      </c>
      <c r="LS9" s="56">
        <v>1182.9447988126071</v>
      </c>
      <c r="LT9" s="56">
        <v>1266.0204163403841</v>
      </c>
      <c r="LU9" s="56">
        <v>1320.2350726223863</v>
      </c>
      <c r="LV9" s="56">
        <v>1291.4306825622748</v>
      </c>
      <c r="LW9" s="56">
        <v>1291.4306825622748</v>
      </c>
      <c r="LX9" s="56">
        <v>1291.4306825622748</v>
      </c>
      <c r="LY9" s="56">
        <v>1320.2241876905659</v>
      </c>
      <c r="LZ9" s="56">
        <v>1404.8048590740582</v>
      </c>
      <c r="MA9" s="56">
        <v>1375.1105326201314</v>
      </c>
      <c r="MB9" s="56">
        <v>1372.7011938981088</v>
      </c>
      <c r="MC9" s="56">
        <v>1380.6085634133826</v>
      </c>
      <c r="MD9" s="56">
        <v>1380.6085634133826</v>
      </c>
      <c r="ME9" s="56">
        <v>1380.6085634133826</v>
      </c>
      <c r="MF9" s="56">
        <v>1397.8192589780256</v>
      </c>
      <c r="MG9" s="56">
        <v>1450.7396080227286</v>
      </c>
      <c r="MH9" s="56">
        <v>1136.4344493104275</v>
      </c>
      <c r="MI9" s="56">
        <v>1112.7804451276413</v>
      </c>
      <c r="MJ9" s="56">
        <v>1200.3252491097139</v>
      </c>
      <c r="MK9" s="56">
        <v>1200.3252491097137</v>
      </c>
      <c r="ML9" s="56">
        <v>1200.3252491097137</v>
      </c>
      <c r="MM9" s="56">
        <v>1361.3439781537663</v>
      </c>
      <c r="MN9" s="56">
        <v>1481.4438426672114</v>
      </c>
      <c r="MO9" s="56">
        <v>1413.3605438279469</v>
      </c>
      <c r="MP9" s="56">
        <v>1420.2832357357977</v>
      </c>
      <c r="MQ9" s="56">
        <v>1428.6904616078853</v>
      </c>
      <c r="MR9" s="56">
        <v>1428.6904616078853</v>
      </c>
      <c r="MS9" s="56">
        <v>1428.6904616078855</v>
      </c>
      <c r="MT9" s="56">
        <v>1435.121910577132</v>
      </c>
      <c r="MU9" s="56">
        <v>1435.8261754234516</v>
      </c>
      <c r="MV9" s="56">
        <v>1406.1526836224434</v>
      </c>
      <c r="MW9" s="56">
        <v>1436.0286841958107</v>
      </c>
      <c r="MX9" s="56">
        <v>1434.8891437818136</v>
      </c>
      <c r="MY9" s="56">
        <v>1434.8891437818138</v>
      </c>
      <c r="MZ9" s="56">
        <v>1434.8891437818136</v>
      </c>
      <c r="NA9" s="56">
        <v>1411.6120949583694</v>
      </c>
      <c r="NB9" s="56">
        <v>1425.0503468483103</v>
      </c>
      <c r="NC9" s="56"/>
    </row>
    <row r="10" spans="1:367" s="51" customFormat="1" x14ac:dyDescent="0.2">
      <c r="A10" s="51" t="s">
        <v>127</v>
      </c>
      <c r="B10" s="56">
        <v>44.277870083980488</v>
      </c>
      <c r="C10" s="56">
        <v>44.581777083980491</v>
      </c>
      <c r="D10" s="56">
        <v>40.04840108398048</v>
      </c>
      <c r="E10" s="56">
        <v>36.3797150839805</v>
      </c>
      <c r="F10" s="56">
        <v>36.379715083980486</v>
      </c>
      <c r="G10" s="56">
        <v>36.379715083980486</v>
      </c>
      <c r="H10" s="56">
        <v>36.201873083980502</v>
      </c>
      <c r="I10" s="56">
        <v>38.735349209592727</v>
      </c>
      <c r="J10" s="56">
        <v>32.027261042977671</v>
      </c>
      <c r="K10" s="56">
        <v>31.665448175161405</v>
      </c>
      <c r="L10" s="56">
        <v>32.742808121518152</v>
      </c>
      <c r="M10" s="56">
        <v>32.742808121518138</v>
      </c>
      <c r="N10" s="56">
        <v>32.742808121518145</v>
      </c>
      <c r="O10" s="56">
        <v>33.026603562413662</v>
      </c>
      <c r="P10" s="56">
        <v>33.516225741346204</v>
      </c>
      <c r="Q10" s="56">
        <v>34.209741059628755</v>
      </c>
      <c r="R10" s="56">
        <v>32.100414755748474</v>
      </c>
      <c r="S10" s="56">
        <v>31.466387131442929</v>
      </c>
      <c r="T10" s="56">
        <v>31.466387131442922</v>
      </c>
      <c r="U10" s="56">
        <v>31.466387131442925</v>
      </c>
      <c r="V10" s="56">
        <v>38.913801439359197</v>
      </c>
      <c r="W10" s="56">
        <v>27.811976697820228</v>
      </c>
      <c r="X10" s="56">
        <v>36.179600103339325</v>
      </c>
      <c r="Y10" s="56">
        <v>38.22077051689849</v>
      </c>
      <c r="Z10" s="56">
        <v>23.986453348565533</v>
      </c>
      <c r="AA10" s="56">
        <v>23.986453348565526</v>
      </c>
      <c r="AB10" s="56">
        <v>23.986453348565526</v>
      </c>
      <c r="AC10" s="56">
        <v>20.819123343187755</v>
      </c>
      <c r="AD10" s="56">
        <v>22.224357407528199</v>
      </c>
      <c r="AE10" s="56">
        <v>25.102032021863458</v>
      </c>
      <c r="AF10" s="56">
        <v>24.387148516317204</v>
      </c>
      <c r="AG10" s="56">
        <v>28.051574704785381</v>
      </c>
      <c r="AH10" s="56">
        <v>28.284619704785388</v>
      </c>
      <c r="AI10" s="56">
        <v>28.284619704785381</v>
      </c>
      <c r="AJ10" s="56">
        <v>28.284619704785381</v>
      </c>
      <c r="AK10" s="56">
        <v>19.602089524349481</v>
      </c>
      <c r="AL10" s="56">
        <v>16.41052730465249</v>
      </c>
      <c r="AM10" s="56">
        <v>20.085541336809637</v>
      </c>
      <c r="AN10" s="56">
        <v>14.582803430967655</v>
      </c>
      <c r="AO10" s="56">
        <v>14.582803430967651</v>
      </c>
      <c r="AP10" s="56">
        <v>14.582803430967651</v>
      </c>
      <c r="AQ10" s="56">
        <v>15.009205339053178</v>
      </c>
      <c r="AR10" s="56">
        <v>21.718686935879532</v>
      </c>
      <c r="AS10" s="56">
        <v>15.333522868117061</v>
      </c>
      <c r="AT10" s="56">
        <v>14.875314605465737</v>
      </c>
      <c r="AU10" s="56">
        <v>14.437188619036778</v>
      </c>
      <c r="AV10" s="56">
        <v>14.43718861903678</v>
      </c>
      <c r="AW10" s="56">
        <v>14.437188619036778</v>
      </c>
      <c r="AX10" s="56">
        <v>30.308250087509904</v>
      </c>
      <c r="AY10" s="56">
        <v>18.788885777422013</v>
      </c>
      <c r="AZ10" s="56">
        <v>17.992242416054307</v>
      </c>
      <c r="BA10" s="56">
        <v>13.225561424632573</v>
      </c>
      <c r="BB10" s="56">
        <v>13.233472570413911</v>
      </c>
      <c r="BC10" s="56">
        <v>13.233472570413909</v>
      </c>
      <c r="BD10" s="56">
        <v>13.233472570413912</v>
      </c>
      <c r="BE10" s="56">
        <v>17.934876294172991</v>
      </c>
      <c r="BF10" s="56">
        <v>9.8428903680090496</v>
      </c>
      <c r="BG10" s="56">
        <v>9.0915201066235678</v>
      </c>
      <c r="BH10" s="56">
        <v>19.029463517804935</v>
      </c>
      <c r="BI10" s="56">
        <v>17.120590133075126</v>
      </c>
      <c r="BJ10" s="56">
        <v>17.120590133075126</v>
      </c>
      <c r="BK10" s="56">
        <v>17.120590133075122</v>
      </c>
      <c r="BL10" s="56">
        <v>19.942627013515938</v>
      </c>
      <c r="BM10" s="56">
        <v>25.463467160867719</v>
      </c>
      <c r="BN10" s="56">
        <v>24.511904339233116</v>
      </c>
      <c r="BO10" s="56">
        <v>18.212461254004381</v>
      </c>
      <c r="BP10" s="56">
        <v>12.540545368964894</v>
      </c>
      <c r="BQ10" s="56">
        <v>12.540545368964894</v>
      </c>
      <c r="BR10" s="56">
        <v>12.540545368964894</v>
      </c>
      <c r="BS10" s="56">
        <v>9.3509051424920759</v>
      </c>
      <c r="BT10" s="56">
        <v>13.068818490590891</v>
      </c>
      <c r="BU10" s="56">
        <v>17.490229361806051</v>
      </c>
      <c r="BV10" s="56">
        <v>18.57423346469789</v>
      </c>
      <c r="BW10" s="56">
        <v>21.067219577674166</v>
      </c>
      <c r="BX10" s="56">
        <v>21.067219577674166</v>
      </c>
      <c r="BY10" s="56">
        <v>21.06721957767417</v>
      </c>
      <c r="BZ10" s="56">
        <v>26.518500772794376</v>
      </c>
      <c r="CA10" s="56">
        <v>29.987361747039689</v>
      </c>
      <c r="CB10" s="56">
        <v>29.466831916792042</v>
      </c>
      <c r="CC10" s="56">
        <v>24.370022066730357</v>
      </c>
      <c r="CD10" s="56">
        <v>23.091789458710064</v>
      </c>
      <c r="CE10" s="56">
        <v>23.091789458710064</v>
      </c>
      <c r="CF10" s="56">
        <v>23.091789458710064</v>
      </c>
      <c r="CG10" s="56">
        <v>15.741899066730349</v>
      </c>
      <c r="CH10" s="56">
        <v>15.244564066730353</v>
      </c>
      <c r="CI10" s="56">
        <v>15.295196066730348</v>
      </c>
      <c r="CJ10" s="56">
        <v>13.484548066730353</v>
      </c>
      <c r="CK10" s="56">
        <v>8.2048150667303528</v>
      </c>
      <c r="CL10" s="56">
        <v>8.1507180667303523</v>
      </c>
      <c r="CM10" s="56">
        <v>8.150718066730354</v>
      </c>
      <c r="CN10" s="56">
        <v>8.150718066730354</v>
      </c>
      <c r="CO10" s="56">
        <v>8.150718066730354</v>
      </c>
      <c r="CP10" s="56">
        <v>8.150718066730354</v>
      </c>
      <c r="CQ10" s="56">
        <v>8.150718066730354</v>
      </c>
      <c r="CR10" s="56">
        <v>8.1507180667303523</v>
      </c>
      <c r="CS10" s="56">
        <v>8.150718066730354</v>
      </c>
      <c r="CT10" s="56">
        <v>8.1507180667303523</v>
      </c>
      <c r="CU10" s="56">
        <v>8.1507180667303523</v>
      </c>
      <c r="CV10" s="56">
        <v>8.1507180667303523</v>
      </c>
      <c r="CW10" s="56">
        <v>8.1507180667303523</v>
      </c>
      <c r="CX10" s="56">
        <v>8.1878720667303533</v>
      </c>
      <c r="CY10" s="56">
        <v>9.9674640667303542</v>
      </c>
      <c r="CZ10" s="56">
        <v>9.9674640667303525</v>
      </c>
      <c r="DA10" s="56">
        <v>9.9674640667303542</v>
      </c>
      <c r="DB10" s="56">
        <v>9.2057350667303535</v>
      </c>
      <c r="DC10" s="56">
        <v>9.0562070667303534</v>
      </c>
      <c r="DD10" s="56">
        <v>14.227631325078915</v>
      </c>
      <c r="DE10" s="56">
        <v>14.549671540866138</v>
      </c>
      <c r="DF10" s="56">
        <v>24.758227844147854</v>
      </c>
      <c r="DG10" s="56">
        <v>24.758227844147857</v>
      </c>
      <c r="DH10" s="56">
        <v>24.758227844147861</v>
      </c>
      <c r="DI10" s="56">
        <v>23.989426418244221</v>
      </c>
      <c r="DJ10" s="56">
        <v>27.875877778479886</v>
      </c>
      <c r="DK10" s="56">
        <v>22.102793471646329</v>
      </c>
      <c r="DL10" s="56">
        <v>13.268929471646326</v>
      </c>
      <c r="DM10" s="56">
        <v>11.833977883180294</v>
      </c>
      <c r="DN10" s="56">
        <v>11.833977883180292</v>
      </c>
      <c r="DO10" s="56">
        <v>11.833977883180296</v>
      </c>
      <c r="DP10" s="56">
        <v>13.595699883180297</v>
      </c>
      <c r="DQ10" s="56">
        <v>11.901705883180295</v>
      </c>
      <c r="DR10" s="56">
        <v>11.220396883180294</v>
      </c>
      <c r="DS10" s="56">
        <v>15.727955883180297</v>
      </c>
      <c r="DT10" s="56">
        <v>10.198231883180295</v>
      </c>
      <c r="DU10" s="56">
        <v>10.198231883180295</v>
      </c>
      <c r="DV10" s="56">
        <v>10.198231883180293</v>
      </c>
      <c r="DW10" s="56">
        <v>11.292909883180297</v>
      </c>
      <c r="DX10" s="56">
        <v>11.051369883180294</v>
      </c>
      <c r="DY10" s="56">
        <v>11.182259478264317</v>
      </c>
      <c r="DZ10" s="56">
        <v>11.46306247826432</v>
      </c>
      <c r="EA10" s="56">
        <v>11.313361478264321</v>
      </c>
      <c r="EB10" s="56">
        <v>11.313361478264321</v>
      </c>
      <c r="EC10" s="56">
        <v>11.313361478264319</v>
      </c>
      <c r="ED10" s="56">
        <v>10.974383478264318</v>
      </c>
      <c r="EE10" s="56">
        <v>30.547382478264321</v>
      </c>
      <c r="EF10" s="56">
        <v>17.81005847826432</v>
      </c>
      <c r="EG10" s="56">
        <v>21.412997478264316</v>
      </c>
      <c r="EH10" s="56">
        <v>23.180696478264316</v>
      </c>
      <c r="EI10" s="56">
        <v>23.180696478264313</v>
      </c>
      <c r="EJ10" s="56">
        <v>23.180696478264313</v>
      </c>
      <c r="EK10" s="56">
        <v>40.383712478264329</v>
      </c>
      <c r="EL10" s="56">
        <v>41.800628478264315</v>
      </c>
      <c r="EM10" s="56">
        <v>50.945288478264324</v>
      </c>
      <c r="EN10" s="56">
        <v>100.12459647826431</v>
      </c>
      <c r="EO10" s="56">
        <v>179.94490406673034</v>
      </c>
      <c r="EP10" s="56">
        <v>179.94490406673032</v>
      </c>
      <c r="EQ10" s="56">
        <v>179.94490406673032</v>
      </c>
      <c r="ER10" s="56">
        <v>192.61505806673034</v>
      </c>
      <c r="ES10" s="56">
        <v>183.0571336356571</v>
      </c>
      <c r="ET10" s="56">
        <v>194.07925506673035</v>
      </c>
      <c r="EU10" s="56">
        <v>75.423738066730351</v>
      </c>
      <c r="EV10" s="56">
        <v>137.3864170667303</v>
      </c>
      <c r="EW10" s="56">
        <v>137.38641706673036</v>
      </c>
      <c r="EX10" s="56">
        <v>137.38641706673036</v>
      </c>
      <c r="EY10" s="56">
        <v>149.99245306673032</v>
      </c>
      <c r="EZ10" s="56">
        <v>156.05820106673036</v>
      </c>
      <c r="FA10" s="56">
        <v>164.28715906673034</v>
      </c>
      <c r="FB10" s="56">
        <v>159.60992187922034</v>
      </c>
      <c r="FC10" s="56">
        <v>164.74443487922034</v>
      </c>
      <c r="FD10" s="56">
        <v>164.74443487922031</v>
      </c>
      <c r="FE10" s="56">
        <v>164.74443487922036</v>
      </c>
      <c r="FF10" s="56">
        <v>123.79430987922034</v>
      </c>
      <c r="FG10" s="56">
        <v>147.75072687922031</v>
      </c>
      <c r="FH10" s="56">
        <v>165.69827987922037</v>
      </c>
      <c r="FI10" s="56">
        <v>203.1179035126089</v>
      </c>
      <c r="FJ10" s="56">
        <v>209.411338</v>
      </c>
      <c r="FK10" s="56">
        <v>209.41133799999997</v>
      </c>
      <c r="FL10" s="56">
        <v>209.411338</v>
      </c>
      <c r="FM10" s="56">
        <v>207.94881824685896</v>
      </c>
      <c r="FN10" s="56">
        <v>219.4462539999999</v>
      </c>
      <c r="FO10" s="56">
        <v>225.72051199999996</v>
      </c>
      <c r="FP10" s="56">
        <v>249.03581600000004</v>
      </c>
      <c r="FQ10" s="56">
        <v>266.72384049054341</v>
      </c>
      <c r="FR10" s="56">
        <v>266.72384049054341</v>
      </c>
      <c r="FS10" s="56">
        <v>266.72384049054335</v>
      </c>
      <c r="FT10" s="56">
        <v>281.912601</v>
      </c>
      <c r="FU10" s="56">
        <v>279.45212800000002</v>
      </c>
      <c r="FV10" s="56">
        <v>295.97883000000013</v>
      </c>
      <c r="FW10" s="56">
        <v>108.34907754656852</v>
      </c>
      <c r="FX10" s="56">
        <v>69.489483000000007</v>
      </c>
      <c r="FY10" s="56">
        <v>69.489482999999979</v>
      </c>
      <c r="FZ10" s="56">
        <v>69.489483000000007</v>
      </c>
      <c r="GA10" s="56">
        <v>176.477137</v>
      </c>
      <c r="GB10" s="56">
        <v>182.20580900000002</v>
      </c>
      <c r="GC10" s="56">
        <v>191.563356</v>
      </c>
      <c r="GD10" s="56">
        <v>198.02423099999996</v>
      </c>
      <c r="GE10" s="56">
        <v>205.022739</v>
      </c>
      <c r="GF10" s="56">
        <v>205.02273900000003</v>
      </c>
      <c r="GG10" s="56">
        <v>205.022739</v>
      </c>
      <c r="GH10" s="56">
        <v>158.38111900000001</v>
      </c>
      <c r="GI10" s="56">
        <v>129.96910500000001</v>
      </c>
      <c r="GJ10" s="56">
        <v>209.58427299999994</v>
      </c>
      <c r="GK10" s="56">
        <v>223.93985099999995</v>
      </c>
      <c r="GL10" s="56">
        <v>229.09654499999999</v>
      </c>
      <c r="GM10" s="56">
        <v>229.09654499999999</v>
      </c>
      <c r="GN10" s="56">
        <v>229.09654500000002</v>
      </c>
      <c r="GO10" s="56">
        <v>245.40278400000003</v>
      </c>
      <c r="GP10" s="56">
        <v>195.63304400000001</v>
      </c>
      <c r="GQ10" s="56">
        <v>113.72923299999998</v>
      </c>
      <c r="GR10" s="56">
        <v>71.424414999999996</v>
      </c>
      <c r="GS10" s="56">
        <v>68.086904000000004</v>
      </c>
      <c r="GT10" s="56">
        <v>68.086904000000004</v>
      </c>
      <c r="GU10" s="56">
        <v>68.086904000000004</v>
      </c>
      <c r="GV10" s="56">
        <v>64.381985000000014</v>
      </c>
      <c r="GW10" s="56">
        <v>49.108991000000003</v>
      </c>
      <c r="GX10" s="56">
        <v>112.59627500000001</v>
      </c>
      <c r="GY10" s="56">
        <v>64.179775000000006</v>
      </c>
      <c r="GZ10" s="56">
        <v>47.571115999999996</v>
      </c>
      <c r="HA10" s="56">
        <v>47.571116000000004</v>
      </c>
      <c r="HB10" s="56">
        <v>47.571115999999996</v>
      </c>
      <c r="HC10" s="56">
        <v>47.101198000000018</v>
      </c>
      <c r="HD10" s="56">
        <v>55.346471999999991</v>
      </c>
      <c r="HE10" s="56">
        <v>31.946816000000002</v>
      </c>
      <c r="HF10" s="56">
        <v>31.946816000000002</v>
      </c>
      <c r="HG10" s="56">
        <v>31.946816000000002</v>
      </c>
      <c r="HH10" s="56">
        <v>31.946816000000002</v>
      </c>
      <c r="HI10" s="56">
        <v>31.946816000000002</v>
      </c>
      <c r="HJ10" s="56">
        <v>24.667660999999999</v>
      </c>
      <c r="HK10" s="56">
        <v>37.255529999999993</v>
      </c>
      <c r="HL10" s="56">
        <v>42.918478000000007</v>
      </c>
      <c r="HM10" s="56">
        <v>42.918478</v>
      </c>
      <c r="HN10" s="56">
        <v>42.918478</v>
      </c>
      <c r="HO10" s="56">
        <v>42.918478</v>
      </c>
      <c r="HP10" s="56">
        <v>42.918478</v>
      </c>
      <c r="HQ10" s="56">
        <v>36.424602000000007</v>
      </c>
      <c r="HR10" s="56">
        <v>72.13938499999999</v>
      </c>
      <c r="HS10" s="56">
        <v>88.576284000000001</v>
      </c>
      <c r="HT10" s="56">
        <v>103.44874800000001</v>
      </c>
      <c r="HU10" s="56">
        <v>76.206848999999991</v>
      </c>
      <c r="HV10" s="56">
        <v>76.20684900000002</v>
      </c>
      <c r="HW10" s="56">
        <v>76.206848999999991</v>
      </c>
      <c r="HX10" s="56">
        <v>73.041262999999987</v>
      </c>
      <c r="HY10" s="56">
        <v>51.957749</v>
      </c>
      <c r="HZ10" s="56">
        <v>49.146472999999986</v>
      </c>
      <c r="IA10" s="56">
        <v>48.289355000000008</v>
      </c>
      <c r="IB10" s="56">
        <v>53.624280000000006</v>
      </c>
      <c r="IC10" s="56">
        <v>53.624280000000006</v>
      </c>
      <c r="ID10" s="56">
        <v>53.624279999999992</v>
      </c>
      <c r="IE10" s="56">
        <v>56.144682845155494</v>
      </c>
      <c r="IF10" s="56">
        <v>51.591998999999994</v>
      </c>
      <c r="IG10" s="56">
        <v>90.175613110029232</v>
      </c>
      <c r="IH10" s="56">
        <v>116.58985608838013</v>
      </c>
      <c r="II10" s="56">
        <v>119.96206663496295</v>
      </c>
      <c r="IJ10" s="56">
        <v>119.96206663496295</v>
      </c>
      <c r="IK10" s="56">
        <v>119.96206663496299</v>
      </c>
      <c r="IL10" s="56">
        <v>137.60354463496296</v>
      </c>
      <c r="IM10" s="56">
        <v>105.77326500000002</v>
      </c>
      <c r="IN10" s="56">
        <v>71.982427000000001</v>
      </c>
      <c r="IO10" s="56">
        <v>25.973383999999999</v>
      </c>
      <c r="IP10" s="56">
        <v>22.510120000000004</v>
      </c>
      <c r="IQ10" s="56">
        <v>22.510119999999997</v>
      </c>
      <c r="IR10" s="56">
        <v>22.510120000000004</v>
      </c>
      <c r="IS10" s="56">
        <v>85.348102000000026</v>
      </c>
      <c r="IT10" s="56">
        <v>99.932044000000019</v>
      </c>
      <c r="IU10" s="56">
        <v>77.693479999999965</v>
      </c>
      <c r="IV10" s="56">
        <v>77.693479999999965</v>
      </c>
      <c r="IW10" s="56">
        <v>77.693479999999994</v>
      </c>
      <c r="IX10" s="56">
        <v>77.693479999999994</v>
      </c>
      <c r="IY10" s="56">
        <v>77.693479999999965</v>
      </c>
      <c r="IZ10" s="56">
        <v>58.832641999999993</v>
      </c>
      <c r="JA10" s="56">
        <v>51.255303000000005</v>
      </c>
      <c r="JB10" s="56">
        <v>65.602696000000023</v>
      </c>
      <c r="JC10" s="56">
        <v>61.088570000000004</v>
      </c>
      <c r="JD10" s="56">
        <v>53.891490000000012</v>
      </c>
      <c r="JE10" s="56">
        <v>53.891490000000005</v>
      </c>
      <c r="JF10" s="56">
        <v>53.891489999999997</v>
      </c>
      <c r="JG10" s="56">
        <v>41.031099999999995</v>
      </c>
      <c r="JH10" s="56">
        <v>45.706034000000017</v>
      </c>
      <c r="JI10" s="56">
        <v>41.759001000000019</v>
      </c>
      <c r="JJ10" s="56">
        <v>45.841150000000006</v>
      </c>
      <c r="JK10" s="56">
        <v>76.302059</v>
      </c>
      <c r="JL10" s="56">
        <v>76.302059000000014</v>
      </c>
      <c r="JM10" s="56">
        <v>76.302059</v>
      </c>
      <c r="JN10" s="56">
        <v>79.530902999999995</v>
      </c>
      <c r="JO10" s="56">
        <v>73.336860000000001</v>
      </c>
      <c r="JP10" s="56">
        <v>64.474018999999984</v>
      </c>
      <c r="JQ10" s="56">
        <v>47.187315999999996</v>
      </c>
      <c r="JR10" s="56">
        <v>47.925586999999979</v>
      </c>
      <c r="JS10" s="56">
        <v>47.925586999999993</v>
      </c>
      <c r="JT10" s="56">
        <v>47.925586999999993</v>
      </c>
      <c r="JU10" s="56">
        <v>76.003677000000025</v>
      </c>
      <c r="JV10" s="56">
        <v>71.347795000000005</v>
      </c>
      <c r="JW10" s="56">
        <v>53.130682999999991</v>
      </c>
      <c r="JX10" s="56">
        <v>21.065448</v>
      </c>
      <c r="JY10" s="56">
        <v>20.700816000000003</v>
      </c>
      <c r="JZ10" s="56">
        <v>20.700816</v>
      </c>
      <c r="KA10" s="56">
        <v>20.700815999999996</v>
      </c>
      <c r="KB10" s="56">
        <v>23.182767000000002</v>
      </c>
      <c r="KC10" s="56">
        <v>24.669292000000006</v>
      </c>
      <c r="KD10" s="56">
        <v>27.784977000000001</v>
      </c>
      <c r="KE10" s="56">
        <v>39.985599000000008</v>
      </c>
      <c r="KF10" s="56">
        <v>34.566758999999998</v>
      </c>
      <c r="KG10" s="56">
        <v>34.566758999999998</v>
      </c>
      <c r="KH10" s="56">
        <v>34.566758999999998</v>
      </c>
      <c r="KI10" s="56">
        <v>31.789425999999999</v>
      </c>
      <c r="KJ10" s="56">
        <v>36.620456000000004</v>
      </c>
      <c r="KK10" s="56">
        <v>47.787304000000013</v>
      </c>
      <c r="KL10" s="56">
        <v>46.645617000000001</v>
      </c>
      <c r="KM10" s="56">
        <v>62.63930100000001</v>
      </c>
      <c r="KN10" s="56">
        <v>62.639300999999989</v>
      </c>
      <c r="KO10" s="56">
        <v>62.639300999999996</v>
      </c>
      <c r="KP10" s="56">
        <v>97.239102000000003</v>
      </c>
      <c r="KQ10" s="56">
        <v>106.190685</v>
      </c>
      <c r="KR10" s="56">
        <v>97.183904999999982</v>
      </c>
      <c r="KS10" s="56">
        <v>59.314463000000003</v>
      </c>
      <c r="KT10" s="56">
        <v>91.941989999999976</v>
      </c>
      <c r="KU10" s="56">
        <v>91.941990000000018</v>
      </c>
      <c r="KV10" s="56">
        <v>91.941990000000004</v>
      </c>
      <c r="KW10" s="56">
        <v>68.694856999999999</v>
      </c>
      <c r="KX10" s="56">
        <v>62.434440999999993</v>
      </c>
      <c r="KY10" s="56">
        <v>63.662557</v>
      </c>
      <c r="KZ10" s="56">
        <v>63.351586000000019</v>
      </c>
      <c r="LA10" s="56">
        <v>90.780918000000028</v>
      </c>
      <c r="LB10" s="56">
        <v>90.780918000000014</v>
      </c>
      <c r="LC10" s="56">
        <v>90.780918</v>
      </c>
      <c r="LD10" s="56">
        <v>64.39594799999999</v>
      </c>
      <c r="LE10" s="56">
        <v>37.094424999999994</v>
      </c>
      <c r="LF10" s="56">
        <v>89.509683999999993</v>
      </c>
      <c r="LG10" s="56">
        <v>85.528142999999986</v>
      </c>
      <c r="LH10" s="56">
        <v>77.840779999999995</v>
      </c>
      <c r="LI10" s="56">
        <v>77.840779999999995</v>
      </c>
      <c r="LJ10" s="56">
        <v>77.840779999999995</v>
      </c>
      <c r="LK10" s="56">
        <v>65.424167999999995</v>
      </c>
      <c r="LL10" s="56">
        <v>65.932939999999988</v>
      </c>
      <c r="LM10" s="56">
        <v>71.488885999999994</v>
      </c>
      <c r="LN10" s="56">
        <v>68.875988000000007</v>
      </c>
      <c r="LO10" s="56">
        <v>54.671694999999993</v>
      </c>
      <c r="LP10" s="56">
        <v>54.671695</v>
      </c>
      <c r="LQ10" s="56">
        <v>54.671695</v>
      </c>
      <c r="LR10" s="56">
        <v>54.738536000000011</v>
      </c>
      <c r="LS10" s="56">
        <v>53.553266999999998</v>
      </c>
      <c r="LT10" s="56">
        <v>34.392502000000007</v>
      </c>
      <c r="LU10" s="56">
        <v>27.558827000000001</v>
      </c>
      <c r="LV10" s="56">
        <v>26.592479999999998</v>
      </c>
      <c r="LW10" s="56">
        <v>26.592480000000002</v>
      </c>
      <c r="LX10" s="56">
        <v>26.592480000000002</v>
      </c>
      <c r="LY10" s="56">
        <v>28.594414999999994</v>
      </c>
      <c r="LZ10" s="56">
        <v>38.002330999999998</v>
      </c>
      <c r="MA10" s="56">
        <v>35.986554000000005</v>
      </c>
      <c r="MB10" s="56">
        <v>39.63682</v>
      </c>
      <c r="MC10" s="56">
        <v>37.797592000000009</v>
      </c>
      <c r="MD10" s="56">
        <v>37.797592000000009</v>
      </c>
      <c r="ME10" s="56">
        <v>37.797592000000009</v>
      </c>
      <c r="MF10" s="56">
        <v>52.562553000000001</v>
      </c>
      <c r="MG10" s="56">
        <v>48.874412000000007</v>
      </c>
      <c r="MH10" s="56">
        <v>29.474853</v>
      </c>
      <c r="MI10" s="56">
        <v>33.047477999999991</v>
      </c>
      <c r="MJ10" s="56">
        <v>43.393698000000008</v>
      </c>
      <c r="MK10" s="56">
        <v>43.393698000000008</v>
      </c>
      <c r="ML10" s="56">
        <v>43.393697999999993</v>
      </c>
      <c r="MM10" s="56">
        <v>53.043301</v>
      </c>
      <c r="MN10" s="56">
        <v>70.245526999999981</v>
      </c>
      <c r="MO10" s="56">
        <v>72.192638233229729</v>
      </c>
      <c r="MP10" s="56">
        <v>85.812975355390606</v>
      </c>
      <c r="MQ10" s="56">
        <v>106.87740722535176</v>
      </c>
      <c r="MR10" s="56">
        <v>106.87740722535176</v>
      </c>
      <c r="MS10" s="56">
        <v>106.87740722535176</v>
      </c>
      <c r="MT10" s="56">
        <v>77.525209225351759</v>
      </c>
      <c r="MU10" s="56">
        <v>79.430640816747925</v>
      </c>
      <c r="MV10" s="56">
        <v>74.972541021345577</v>
      </c>
      <c r="MW10" s="56">
        <v>81.388854571135965</v>
      </c>
      <c r="MX10" s="56">
        <v>73.552656421699666</v>
      </c>
      <c r="MY10" s="56">
        <v>73.552656421699652</v>
      </c>
      <c r="MZ10" s="56">
        <v>73.552656421699666</v>
      </c>
      <c r="NA10" s="56">
        <v>44.640795572144931</v>
      </c>
      <c r="NB10" s="56">
        <v>41.206033572144939</v>
      </c>
      <c r="NC10" s="56"/>
    </row>
  </sheetData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B6"/>
  <sheetViews>
    <sheetView workbookViewId="0">
      <selection activeCell="C51" sqref="C51"/>
    </sheetView>
  </sheetViews>
  <sheetFormatPr baseColWidth="10" defaultColWidth="8.83203125" defaultRowHeight="15" x14ac:dyDescent="0.2"/>
  <cols>
    <col min="1" max="1" width="24.5" customWidth="1"/>
    <col min="2" max="39" width="10.1640625" bestFit="1" customWidth="1"/>
    <col min="40" max="458" width="10" customWidth="1"/>
  </cols>
  <sheetData>
    <row r="1" spans="1:366" x14ac:dyDescent="0.2">
      <c r="A1" s="52" t="s">
        <v>149</v>
      </c>
      <c r="B1" s="45"/>
    </row>
    <row r="2" spans="1:366" x14ac:dyDescent="0.2">
      <c r="A2" t="s">
        <v>0</v>
      </c>
      <c r="B2" s="45"/>
    </row>
    <row r="3" spans="1:366" x14ac:dyDescent="0.2">
      <c r="A3" s="45"/>
      <c r="B3" s="45"/>
    </row>
    <row r="4" spans="1:366" s="36" customFormat="1" x14ac:dyDescent="0.2">
      <c r="A4" s="53"/>
      <c r="B4" s="36">
        <v>45566</v>
      </c>
      <c r="C4" s="36">
        <v>45567</v>
      </c>
      <c r="D4" s="36">
        <v>45568</v>
      </c>
      <c r="E4" s="36">
        <v>45569</v>
      </c>
      <c r="F4" s="36">
        <v>45570</v>
      </c>
      <c r="G4" s="36">
        <v>45571</v>
      </c>
      <c r="H4" s="36">
        <v>45572</v>
      </c>
      <c r="I4" s="36">
        <v>45573</v>
      </c>
      <c r="J4" s="36">
        <v>45574</v>
      </c>
      <c r="K4" s="36">
        <v>45575</v>
      </c>
      <c r="L4" s="36">
        <v>45576</v>
      </c>
      <c r="M4" s="36">
        <v>45577</v>
      </c>
      <c r="N4" s="36">
        <v>45578</v>
      </c>
      <c r="O4" s="36">
        <v>45579</v>
      </c>
      <c r="P4" s="36">
        <v>45580</v>
      </c>
      <c r="Q4" s="36">
        <v>45581</v>
      </c>
      <c r="R4" s="36">
        <v>45582</v>
      </c>
      <c r="S4" s="36">
        <v>45583</v>
      </c>
      <c r="T4" s="36">
        <v>45584</v>
      </c>
      <c r="U4" s="36">
        <v>45585</v>
      </c>
      <c r="V4" s="36">
        <v>45586</v>
      </c>
      <c r="W4" s="36">
        <v>45587</v>
      </c>
      <c r="X4" s="36">
        <v>45588</v>
      </c>
      <c r="Y4" s="36">
        <v>45589</v>
      </c>
      <c r="Z4" s="36">
        <v>45590</v>
      </c>
      <c r="AA4" s="36">
        <v>45591</v>
      </c>
      <c r="AB4" s="36">
        <v>45592</v>
      </c>
      <c r="AC4" s="36">
        <v>45593</v>
      </c>
      <c r="AD4" s="36">
        <v>45594</v>
      </c>
      <c r="AE4" s="36">
        <v>45595</v>
      </c>
      <c r="AF4" s="36">
        <v>45596</v>
      </c>
      <c r="AG4" s="36">
        <v>45597</v>
      </c>
      <c r="AH4" s="36">
        <v>45598</v>
      </c>
      <c r="AI4" s="36">
        <v>45599</v>
      </c>
      <c r="AJ4" s="36">
        <v>45600</v>
      </c>
      <c r="AK4" s="36">
        <v>45601</v>
      </c>
      <c r="AL4" s="36">
        <v>45602</v>
      </c>
      <c r="AM4" s="36">
        <v>45603</v>
      </c>
      <c r="AN4" s="36">
        <v>45604</v>
      </c>
      <c r="AO4" s="36">
        <v>45605</v>
      </c>
      <c r="AP4" s="36">
        <v>45606</v>
      </c>
      <c r="AQ4" s="36">
        <v>45607</v>
      </c>
      <c r="AR4" s="36">
        <v>45608</v>
      </c>
      <c r="AS4" s="36">
        <v>45609</v>
      </c>
      <c r="AT4" s="36">
        <v>45610</v>
      </c>
      <c r="AU4" s="36">
        <v>45611</v>
      </c>
      <c r="AV4" s="36">
        <v>45612</v>
      </c>
      <c r="AW4" s="36">
        <v>45613</v>
      </c>
      <c r="AX4" s="36">
        <v>45614</v>
      </c>
      <c r="AY4" s="36">
        <v>45615</v>
      </c>
      <c r="AZ4" s="36">
        <v>45616</v>
      </c>
      <c r="BA4" s="36">
        <v>45617</v>
      </c>
      <c r="BB4" s="36">
        <v>45618</v>
      </c>
      <c r="BC4" s="36">
        <v>45619</v>
      </c>
      <c r="BD4" s="36">
        <v>45620</v>
      </c>
      <c r="BE4" s="36">
        <v>45621</v>
      </c>
      <c r="BF4" s="36">
        <v>45622</v>
      </c>
      <c r="BG4" s="36">
        <v>45623</v>
      </c>
      <c r="BH4" s="36">
        <v>45624</v>
      </c>
      <c r="BI4" s="36">
        <v>45625</v>
      </c>
      <c r="BJ4" s="36">
        <v>45626</v>
      </c>
      <c r="BK4" s="36">
        <v>45627</v>
      </c>
      <c r="BL4" s="36">
        <v>45628</v>
      </c>
      <c r="BM4" s="36">
        <v>45629</v>
      </c>
      <c r="BN4" s="36">
        <v>45630</v>
      </c>
      <c r="BO4" s="36">
        <v>45631</v>
      </c>
      <c r="BP4" s="36">
        <v>45632</v>
      </c>
      <c r="BQ4" s="36">
        <v>45633</v>
      </c>
      <c r="BR4" s="36">
        <v>45634</v>
      </c>
      <c r="BS4" s="36">
        <v>45635</v>
      </c>
      <c r="BT4" s="36">
        <v>45636</v>
      </c>
      <c r="BU4" s="36">
        <v>45637</v>
      </c>
      <c r="BV4" s="36">
        <v>45638</v>
      </c>
      <c r="BW4" s="36">
        <v>45639</v>
      </c>
      <c r="BX4" s="36">
        <v>45640</v>
      </c>
      <c r="BY4" s="36">
        <v>45641</v>
      </c>
      <c r="BZ4" s="36">
        <v>45642</v>
      </c>
      <c r="CA4" s="36">
        <v>45643</v>
      </c>
      <c r="CB4" s="36">
        <v>45644</v>
      </c>
      <c r="CC4" s="36">
        <v>45645</v>
      </c>
      <c r="CD4" s="36">
        <v>45646</v>
      </c>
      <c r="CE4" s="36">
        <v>45647</v>
      </c>
      <c r="CF4" s="36">
        <v>45648</v>
      </c>
      <c r="CG4" s="36">
        <v>45649</v>
      </c>
      <c r="CH4" s="36">
        <v>45650</v>
      </c>
      <c r="CI4" s="36">
        <v>45651</v>
      </c>
      <c r="CJ4" s="36">
        <v>45652</v>
      </c>
      <c r="CK4" s="36">
        <v>45653</v>
      </c>
      <c r="CL4" s="36">
        <v>45654</v>
      </c>
      <c r="CM4" s="36">
        <v>45655</v>
      </c>
      <c r="CN4" s="36">
        <v>45656</v>
      </c>
      <c r="CO4" s="36">
        <v>45657</v>
      </c>
      <c r="CP4" s="36">
        <v>45658</v>
      </c>
      <c r="CQ4" s="36">
        <v>45659</v>
      </c>
      <c r="CR4" s="36">
        <v>45660</v>
      </c>
      <c r="CS4" s="36">
        <v>45661</v>
      </c>
      <c r="CT4" s="36">
        <v>45662</v>
      </c>
      <c r="CU4" s="36">
        <v>45663</v>
      </c>
      <c r="CV4" s="36">
        <v>45664</v>
      </c>
      <c r="CW4" s="36">
        <v>45665</v>
      </c>
      <c r="CX4" s="36">
        <v>45666</v>
      </c>
      <c r="CY4" s="36">
        <v>45667</v>
      </c>
      <c r="CZ4" s="36">
        <v>45668</v>
      </c>
      <c r="DA4" s="36">
        <v>45669</v>
      </c>
      <c r="DB4" s="36">
        <v>45670</v>
      </c>
      <c r="DC4" s="36">
        <v>45671</v>
      </c>
      <c r="DD4" s="36">
        <v>45672</v>
      </c>
      <c r="DE4" s="36">
        <v>45673</v>
      </c>
      <c r="DF4" s="36">
        <v>45674</v>
      </c>
      <c r="DG4" s="36">
        <v>45675</v>
      </c>
      <c r="DH4" s="36">
        <v>45676</v>
      </c>
      <c r="DI4" s="36">
        <v>45677</v>
      </c>
      <c r="DJ4" s="36">
        <v>45678</v>
      </c>
      <c r="DK4" s="36">
        <v>45679</v>
      </c>
      <c r="DL4" s="36">
        <v>45680</v>
      </c>
      <c r="DM4" s="36">
        <v>45681</v>
      </c>
      <c r="DN4" s="36">
        <v>45682</v>
      </c>
      <c r="DO4" s="36">
        <v>45683</v>
      </c>
      <c r="DP4" s="36">
        <v>45684</v>
      </c>
      <c r="DQ4" s="36">
        <v>45685</v>
      </c>
      <c r="DR4" s="36">
        <v>45686</v>
      </c>
      <c r="DS4" s="36">
        <v>45687</v>
      </c>
      <c r="DT4" s="36">
        <v>45688</v>
      </c>
      <c r="DU4" s="36">
        <v>45689</v>
      </c>
      <c r="DV4" s="36">
        <v>45690</v>
      </c>
      <c r="DW4" s="36">
        <v>45691</v>
      </c>
      <c r="DX4" s="36">
        <v>45692</v>
      </c>
      <c r="DY4" s="36">
        <v>45693</v>
      </c>
      <c r="DZ4" s="36">
        <v>45694</v>
      </c>
      <c r="EA4" s="36">
        <v>45695</v>
      </c>
      <c r="EB4" s="36">
        <v>45696</v>
      </c>
      <c r="EC4" s="36">
        <v>45697</v>
      </c>
      <c r="ED4" s="36">
        <v>45698</v>
      </c>
      <c r="EE4" s="36">
        <v>45699</v>
      </c>
      <c r="EF4" s="36">
        <v>45700</v>
      </c>
      <c r="EG4" s="36">
        <v>45701</v>
      </c>
      <c r="EH4" s="36">
        <v>45702</v>
      </c>
      <c r="EI4" s="36">
        <v>45703</v>
      </c>
      <c r="EJ4" s="36">
        <v>45704</v>
      </c>
      <c r="EK4" s="36">
        <v>45705</v>
      </c>
      <c r="EL4" s="36">
        <v>45706</v>
      </c>
      <c r="EM4" s="36">
        <v>45707</v>
      </c>
      <c r="EN4" s="36">
        <v>45708</v>
      </c>
      <c r="EO4" s="36">
        <v>45709</v>
      </c>
      <c r="EP4" s="36">
        <v>45710</v>
      </c>
      <c r="EQ4" s="36">
        <v>45711</v>
      </c>
      <c r="ER4" s="36">
        <v>45712</v>
      </c>
      <c r="ES4" s="36">
        <v>45713</v>
      </c>
      <c r="ET4" s="36">
        <v>45714</v>
      </c>
      <c r="EU4" s="36">
        <v>45715</v>
      </c>
      <c r="EV4" s="36">
        <v>45716</v>
      </c>
      <c r="EW4" s="36">
        <v>45717</v>
      </c>
      <c r="EX4" s="36">
        <v>45718</v>
      </c>
      <c r="EY4" s="36">
        <v>45719</v>
      </c>
      <c r="EZ4" s="36">
        <v>45720</v>
      </c>
      <c r="FA4" s="36">
        <v>45721</v>
      </c>
      <c r="FB4" s="36">
        <v>45722</v>
      </c>
      <c r="FC4" s="36">
        <v>45723</v>
      </c>
      <c r="FD4" s="36">
        <v>45724</v>
      </c>
      <c r="FE4" s="36">
        <v>45725</v>
      </c>
      <c r="FF4" s="36">
        <v>45726</v>
      </c>
      <c r="FG4" s="36">
        <v>45727</v>
      </c>
      <c r="FH4" s="36">
        <v>45728</v>
      </c>
      <c r="FI4" s="36">
        <v>45729</v>
      </c>
      <c r="FJ4" s="36">
        <v>45730</v>
      </c>
      <c r="FK4" s="36">
        <v>45731</v>
      </c>
      <c r="FL4" s="36">
        <v>45732</v>
      </c>
      <c r="FM4" s="36">
        <v>45733</v>
      </c>
      <c r="FN4" s="36">
        <v>45734</v>
      </c>
      <c r="FO4" s="36">
        <v>45735</v>
      </c>
      <c r="FP4" s="36">
        <v>45736</v>
      </c>
      <c r="FQ4" s="36">
        <v>45737</v>
      </c>
      <c r="FR4" s="36">
        <v>45738</v>
      </c>
      <c r="FS4" s="36">
        <v>45739</v>
      </c>
      <c r="FT4" s="36">
        <v>45740</v>
      </c>
      <c r="FU4" s="36">
        <v>45741</v>
      </c>
      <c r="FV4" s="36">
        <v>45742</v>
      </c>
      <c r="FW4" s="36">
        <v>45743</v>
      </c>
      <c r="FX4" s="36">
        <v>45744</v>
      </c>
      <c r="FY4" s="36">
        <v>45745</v>
      </c>
      <c r="FZ4" s="36">
        <v>45746</v>
      </c>
      <c r="GA4" s="36">
        <v>45747</v>
      </c>
      <c r="GB4" s="36">
        <v>45748</v>
      </c>
      <c r="GC4" s="36">
        <v>45749</v>
      </c>
      <c r="GD4" s="36">
        <v>45750</v>
      </c>
      <c r="GE4" s="36">
        <v>45751</v>
      </c>
      <c r="GF4" s="36">
        <v>45752</v>
      </c>
      <c r="GG4" s="36">
        <v>45753</v>
      </c>
      <c r="GH4" s="36">
        <v>45754</v>
      </c>
      <c r="GI4" s="36">
        <v>45755</v>
      </c>
      <c r="GJ4" s="36">
        <v>45756</v>
      </c>
      <c r="GK4" s="36">
        <v>45757</v>
      </c>
      <c r="GL4" s="36">
        <v>45758</v>
      </c>
      <c r="GM4" s="36">
        <v>45759</v>
      </c>
      <c r="GN4" s="36">
        <v>45760</v>
      </c>
      <c r="GO4" s="36">
        <v>45761</v>
      </c>
      <c r="GP4" s="36">
        <v>45762</v>
      </c>
      <c r="GQ4" s="36">
        <v>45763</v>
      </c>
      <c r="GR4" s="36">
        <v>45764</v>
      </c>
      <c r="GS4" s="36">
        <v>45765</v>
      </c>
      <c r="GT4" s="36">
        <v>45766</v>
      </c>
      <c r="GU4" s="36">
        <v>45767</v>
      </c>
      <c r="GV4" s="36">
        <v>45768</v>
      </c>
      <c r="GW4" s="36">
        <v>45769</v>
      </c>
      <c r="GX4" s="36">
        <v>45770</v>
      </c>
      <c r="GY4" s="36">
        <v>45771</v>
      </c>
      <c r="GZ4" s="36">
        <v>45772</v>
      </c>
      <c r="HA4" s="36">
        <v>45773</v>
      </c>
      <c r="HB4" s="36">
        <v>45774</v>
      </c>
      <c r="HC4" s="36">
        <v>45775</v>
      </c>
      <c r="HD4" s="36">
        <v>45776</v>
      </c>
      <c r="HE4" s="36">
        <v>45777</v>
      </c>
      <c r="HF4" s="36">
        <v>45778</v>
      </c>
      <c r="HG4" s="36">
        <v>45779</v>
      </c>
      <c r="HH4" s="36">
        <v>45780</v>
      </c>
      <c r="HI4" s="36">
        <v>45781</v>
      </c>
      <c r="HJ4" s="36">
        <v>45782</v>
      </c>
      <c r="HK4" s="36">
        <v>45783</v>
      </c>
      <c r="HL4" s="36">
        <v>45784</v>
      </c>
      <c r="HM4" s="36">
        <v>45785</v>
      </c>
      <c r="HN4" s="36">
        <v>45786</v>
      </c>
      <c r="HO4" s="36">
        <v>45787</v>
      </c>
      <c r="HP4" s="36">
        <v>45788</v>
      </c>
      <c r="HQ4" s="36">
        <v>45789</v>
      </c>
      <c r="HR4" s="36">
        <v>45790</v>
      </c>
      <c r="HS4" s="36">
        <v>45791</v>
      </c>
      <c r="HT4" s="36">
        <v>45792</v>
      </c>
      <c r="HU4" s="36">
        <v>45793</v>
      </c>
      <c r="HV4" s="36">
        <v>45794</v>
      </c>
      <c r="HW4" s="36">
        <v>45795</v>
      </c>
      <c r="HX4" s="36">
        <v>45796</v>
      </c>
      <c r="HY4" s="36">
        <v>45797</v>
      </c>
      <c r="HZ4" s="36">
        <v>45798</v>
      </c>
      <c r="IA4" s="36">
        <v>45799</v>
      </c>
      <c r="IB4" s="36">
        <v>45800</v>
      </c>
      <c r="IC4" s="36">
        <v>45801</v>
      </c>
      <c r="ID4" s="36">
        <v>45802</v>
      </c>
      <c r="IE4" s="36">
        <v>45803</v>
      </c>
      <c r="IF4" s="36">
        <v>45804</v>
      </c>
      <c r="IG4" s="36">
        <v>45805</v>
      </c>
      <c r="IH4" s="36">
        <v>45806</v>
      </c>
      <c r="II4" s="36">
        <v>45807</v>
      </c>
      <c r="IJ4" s="36">
        <v>45808</v>
      </c>
      <c r="IK4" s="36">
        <v>45809</v>
      </c>
      <c r="IL4" s="36">
        <v>45810</v>
      </c>
      <c r="IM4" s="36">
        <v>45811</v>
      </c>
      <c r="IN4" s="36">
        <v>45812</v>
      </c>
      <c r="IO4" s="36">
        <v>45813</v>
      </c>
      <c r="IP4" s="36">
        <v>45814</v>
      </c>
      <c r="IQ4" s="36">
        <v>45815</v>
      </c>
      <c r="IR4" s="36">
        <v>45816</v>
      </c>
      <c r="IS4" s="36">
        <v>45817</v>
      </c>
      <c r="IT4" s="36">
        <v>45818</v>
      </c>
      <c r="IU4" s="36">
        <v>45819</v>
      </c>
      <c r="IV4" s="36">
        <v>45820</v>
      </c>
      <c r="IW4" s="36">
        <v>45821</v>
      </c>
      <c r="IX4" s="36">
        <v>45822</v>
      </c>
      <c r="IY4" s="36">
        <v>45823</v>
      </c>
      <c r="IZ4" s="36">
        <v>45824</v>
      </c>
      <c r="JA4" s="36">
        <v>45825</v>
      </c>
      <c r="JB4" s="36">
        <v>45826</v>
      </c>
      <c r="JC4" s="36">
        <v>45827</v>
      </c>
      <c r="JD4" s="36">
        <v>45828</v>
      </c>
      <c r="JE4" s="36">
        <v>45829</v>
      </c>
      <c r="JF4" s="36">
        <v>45830</v>
      </c>
      <c r="JG4" s="36">
        <v>45831</v>
      </c>
      <c r="JH4" s="36">
        <v>45832</v>
      </c>
      <c r="JI4" s="36">
        <v>45833</v>
      </c>
      <c r="JJ4" s="36">
        <v>45834</v>
      </c>
      <c r="JK4" s="36">
        <v>45835</v>
      </c>
      <c r="JL4" s="36">
        <v>45836</v>
      </c>
      <c r="JM4" s="36">
        <v>45837</v>
      </c>
      <c r="JN4" s="36">
        <v>45838</v>
      </c>
      <c r="JO4" s="36">
        <v>45839</v>
      </c>
      <c r="JP4" s="36">
        <v>45840</v>
      </c>
      <c r="JQ4" s="36">
        <v>45841</v>
      </c>
      <c r="JR4" s="36">
        <v>45842</v>
      </c>
      <c r="JS4" s="36">
        <v>45843</v>
      </c>
      <c r="JT4" s="36">
        <v>45844</v>
      </c>
      <c r="JU4" s="36">
        <v>45845</v>
      </c>
      <c r="JV4" s="36">
        <v>45846</v>
      </c>
      <c r="JW4" s="36">
        <v>45847</v>
      </c>
      <c r="JX4" s="36">
        <v>45848</v>
      </c>
      <c r="JY4" s="36">
        <v>45849</v>
      </c>
      <c r="JZ4" s="36">
        <v>45850</v>
      </c>
      <c r="KA4" s="36">
        <v>45851</v>
      </c>
      <c r="KB4" s="36">
        <v>45852</v>
      </c>
      <c r="KC4" s="36">
        <v>45853</v>
      </c>
      <c r="KD4" s="36">
        <v>45854</v>
      </c>
      <c r="KE4" s="36">
        <v>45855</v>
      </c>
      <c r="KF4" s="36">
        <v>45856</v>
      </c>
      <c r="KG4" s="36">
        <v>45857</v>
      </c>
      <c r="KH4" s="36">
        <v>45858</v>
      </c>
      <c r="KI4" s="36">
        <v>45859</v>
      </c>
      <c r="KJ4" s="36">
        <v>45860</v>
      </c>
      <c r="KK4" s="36">
        <v>45861</v>
      </c>
      <c r="KL4" s="36">
        <v>45862</v>
      </c>
      <c r="KM4" s="36">
        <v>45863</v>
      </c>
      <c r="KN4" s="36">
        <v>45864</v>
      </c>
      <c r="KO4" s="36">
        <v>45865</v>
      </c>
      <c r="KP4" s="36">
        <v>45866</v>
      </c>
      <c r="KQ4" s="36">
        <v>45867</v>
      </c>
      <c r="KR4" s="36">
        <v>45868</v>
      </c>
      <c r="KS4" s="36">
        <v>45869</v>
      </c>
      <c r="KT4" s="36">
        <v>45870</v>
      </c>
      <c r="KU4" s="36">
        <v>45871</v>
      </c>
      <c r="KV4" s="36">
        <v>45872</v>
      </c>
      <c r="KW4" s="36">
        <v>45873</v>
      </c>
      <c r="KX4" s="36">
        <v>45874</v>
      </c>
      <c r="KY4" s="36">
        <v>45875</v>
      </c>
      <c r="KZ4" s="36">
        <v>45876</v>
      </c>
      <c r="LA4" s="36">
        <v>45877</v>
      </c>
      <c r="LB4" s="36">
        <v>45878</v>
      </c>
      <c r="LC4" s="36">
        <v>45879</v>
      </c>
      <c r="LD4" s="36">
        <v>45880</v>
      </c>
      <c r="LE4" s="36">
        <v>45881</v>
      </c>
      <c r="LF4" s="36">
        <v>45882</v>
      </c>
      <c r="LG4" s="36">
        <v>45883</v>
      </c>
      <c r="LH4" s="36">
        <v>45884</v>
      </c>
      <c r="LI4" s="36">
        <v>45885</v>
      </c>
      <c r="LJ4" s="36">
        <v>45886</v>
      </c>
      <c r="LK4" s="36">
        <v>45887</v>
      </c>
      <c r="LL4" s="36">
        <v>45888</v>
      </c>
      <c r="LM4" s="36">
        <v>45889</v>
      </c>
      <c r="LN4" s="36">
        <v>45890</v>
      </c>
      <c r="LO4" s="36">
        <v>45891</v>
      </c>
      <c r="LP4" s="36">
        <v>45892</v>
      </c>
      <c r="LQ4" s="36">
        <v>45893</v>
      </c>
      <c r="LR4" s="36">
        <v>45894</v>
      </c>
      <c r="LS4" s="36">
        <v>45895</v>
      </c>
      <c r="LT4" s="36">
        <v>45896</v>
      </c>
      <c r="LU4" s="36">
        <v>45897</v>
      </c>
      <c r="LV4" s="36">
        <v>45898</v>
      </c>
      <c r="LW4" s="36">
        <v>45899</v>
      </c>
      <c r="LX4" s="36">
        <v>45900</v>
      </c>
      <c r="LY4" s="36">
        <v>45901</v>
      </c>
      <c r="LZ4" s="36">
        <v>45902</v>
      </c>
      <c r="MA4" s="36">
        <v>45903</v>
      </c>
      <c r="MB4" s="36">
        <v>45904</v>
      </c>
      <c r="MC4" s="36">
        <v>45905</v>
      </c>
      <c r="MD4" s="36">
        <v>45906</v>
      </c>
      <c r="ME4" s="36">
        <v>45907</v>
      </c>
      <c r="MF4" s="36">
        <v>45908</v>
      </c>
      <c r="MG4" s="36">
        <v>45909</v>
      </c>
      <c r="MH4" s="36">
        <v>45910</v>
      </c>
      <c r="MI4" s="36">
        <v>45911</v>
      </c>
      <c r="MJ4" s="36">
        <v>45912</v>
      </c>
      <c r="MK4" s="36">
        <v>45913</v>
      </c>
      <c r="ML4" s="36">
        <v>45914</v>
      </c>
      <c r="MM4" s="36">
        <v>45915</v>
      </c>
      <c r="MN4" s="36">
        <v>45916</v>
      </c>
      <c r="MO4" s="36">
        <v>45917</v>
      </c>
      <c r="MP4" s="36">
        <v>45918</v>
      </c>
      <c r="MQ4" s="36">
        <v>45919</v>
      </c>
      <c r="MR4" s="36">
        <v>45920</v>
      </c>
      <c r="MS4" s="36">
        <v>45921</v>
      </c>
      <c r="MT4" s="36">
        <v>45922</v>
      </c>
      <c r="MU4" s="36">
        <v>45923</v>
      </c>
      <c r="MV4" s="36">
        <v>45924</v>
      </c>
      <c r="MW4" s="36">
        <v>45925</v>
      </c>
      <c r="MX4" s="36">
        <v>45926</v>
      </c>
      <c r="MY4" s="36">
        <v>45927</v>
      </c>
      <c r="MZ4" s="36">
        <v>45928</v>
      </c>
      <c r="NA4" s="36">
        <v>45929</v>
      </c>
      <c r="NB4" s="36">
        <v>45930</v>
      </c>
    </row>
    <row r="5" spans="1:366" s="54" customFormat="1" x14ac:dyDescent="0.2">
      <c r="A5" s="55" t="s">
        <v>128</v>
      </c>
      <c r="B5" s="54">
        <v>0.95307011962583266</v>
      </c>
      <c r="C5" s="54">
        <v>0.95003514461869298</v>
      </c>
      <c r="D5" s="54">
        <v>0.93042728250179929</v>
      </c>
      <c r="E5" s="54">
        <v>0.94781413016749105</v>
      </c>
      <c r="F5" s="54">
        <v>0.94781413016749116</v>
      </c>
      <c r="G5" s="54">
        <v>0.94781413016749105</v>
      </c>
      <c r="H5" s="54">
        <v>0.94344370126111587</v>
      </c>
      <c r="I5" s="54">
        <v>0.9526425495348948</v>
      </c>
      <c r="J5" s="54">
        <v>0.95156422942141528</v>
      </c>
      <c r="K5" s="54">
        <v>0.9262767605738802</v>
      </c>
      <c r="L5" s="54">
        <v>0.94331132703847953</v>
      </c>
      <c r="M5" s="54">
        <v>0.94331132703847953</v>
      </c>
      <c r="N5" s="54">
        <v>0.94331132703847953</v>
      </c>
      <c r="O5" s="54">
        <v>0.93458154922373016</v>
      </c>
      <c r="P5" s="54">
        <v>0.95507103299603491</v>
      </c>
      <c r="Q5" s="54">
        <v>0.96272322558868151</v>
      </c>
      <c r="R5" s="54">
        <v>0.96713537327019516</v>
      </c>
      <c r="S5" s="54">
        <v>0.96271858070776695</v>
      </c>
      <c r="T5" s="54">
        <v>0.96271858070776695</v>
      </c>
      <c r="U5" s="54">
        <v>0.96271858070776695</v>
      </c>
      <c r="V5" s="54">
        <v>0.97366100442116299</v>
      </c>
      <c r="W5" s="54">
        <v>0.98036067812834926</v>
      </c>
      <c r="X5" s="54">
        <v>0.97317224295405202</v>
      </c>
      <c r="Y5" s="54">
        <v>0.96784412077465809</v>
      </c>
      <c r="Z5" s="54">
        <v>0.96402136042710007</v>
      </c>
      <c r="AA5" s="54">
        <v>0.96402136042710018</v>
      </c>
      <c r="AB5" s="54">
        <v>0.96402136042710007</v>
      </c>
      <c r="AC5" s="54">
        <v>0.95179331639951059</v>
      </c>
      <c r="AD5" s="54">
        <v>0.94877847012608307</v>
      </c>
      <c r="AE5" s="54">
        <v>0.95817461898730516</v>
      </c>
      <c r="AF5" s="54">
        <v>0.92464846670847856</v>
      </c>
      <c r="AG5" s="54">
        <v>0.96036971046220698</v>
      </c>
      <c r="AH5" s="54">
        <v>0.96210601293547948</v>
      </c>
      <c r="AI5" s="54">
        <v>0.96210601293547948</v>
      </c>
      <c r="AJ5" s="54">
        <v>0.96210601293547948</v>
      </c>
      <c r="AK5" s="54">
        <v>0.95718174269435541</v>
      </c>
      <c r="AL5" s="54">
        <v>0.95757160151456533</v>
      </c>
      <c r="AM5" s="54">
        <v>0.95472359885583102</v>
      </c>
      <c r="AN5" s="54">
        <v>0.95743770998995315</v>
      </c>
      <c r="AO5" s="54">
        <v>0.95743770998995315</v>
      </c>
      <c r="AP5" s="54">
        <v>0.95743770998995315</v>
      </c>
      <c r="AQ5" s="54">
        <v>0.94958832882836064</v>
      </c>
      <c r="AR5" s="54">
        <v>0.96280771511393604</v>
      </c>
      <c r="AS5" s="54">
        <v>0.95883898100830578</v>
      </c>
      <c r="AT5" s="54">
        <v>0.9497617591779548</v>
      </c>
      <c r="AU5" s="54">
        <v>0.95775214045494839</v>
      </c>
      <c r="AV5" s="54">
        <v>0.95775214045494839</v>
      </c>
      <c r="AW5" s="54">
        <v>0.95775214045494828</v>
      </c>
      <c r="AX5" s="54">
        <v>0.96014047237847677</v>
      </c>
      <c r="AY5" s="54">
        <v>0.97242844532693307</v>
      </c>
      <c r="AZ5" s="54">
        <v>0.97154066892725455</v>
      </c>
      <c r="BA5" s="54">
        <v>0.9750142016600527</v>
      </c>
      <c r="BB5" s="54">
        <v>0.97029609494382651</v>
      </c>
      <c r="BC5" s="54">
        <v>0.9702960949438264</v>
      </c>
      <c r="BD5" s="54">
        <v>0.9702960949438264</v>
      </c>
      <c r="BE5" s="54">
        <v>0.95910837502290858</v>
      </c>
      <c r="BF5" s="54">
        <v>0.96668605955409759</v>
      </c>
      <c r="BG5" s="54">
        <v>0.96232711562891127</v>
      </c>
      <c r="BH5" s="54">
        <v>0.96452542740726299</v>
      </c>
      <c r="BI5" s="54">
        <v>0.95845187006031529</v>
      </c>
      <c r="BJ5" s="54">
        <v>0.95845187006031518</v>
      </c>
      <c r="BK5" s="54">
        <v>0.95845187006031518</v>
      </c>
      <c r="BL5" s="54">
        <v>0.94253142886292052</v>
      </c>
      <c r="BM5" s="54">
        <v>0.94660595234505718</v>
      </c>
      <c r="BN5" s="54">
        <v>0.9687114876168168</v>
      </c>
      <c r="BO5" s="54">
        <v>0.96958108557019729</v>
      </c>
      <c r="BP5" s="54">
        <v>0.95836704879010781</v>
      </c>
      <c r="BQ5" s="54">
        <v>0.95836704879010781</v>
      </c>
      <c r="BR5" s="54">
        <v>0.95836704879010781</v>
      </c>
      <c r="BS5" s="54">
        <v>0.94891753478647667</v>
      </c>
      <c r="BT5" s="54">
        <v>0.94543518509994151</v>
      </c>
      <c r="BU5" s="54">
        <v>0.92773027517517093</v>
      </c>
      <c r="BV5" s="54">
        <v>0.91124590195232225</v>
      </c>
      <c r="BW5" s="54">
        <v>0.90154876227711345</v>
      </c>
      <c r="BX5" s="54">
        <v>0.90154876227711345</v>
      </c>
      <c r="BY5" s="54">
        <v>0.90154876227711345</v>
      </c>
      <c r="BZ5" s="54">
        <v>0.90094221449480172</v>
      </c>
      <c r="CA5" s="54">
        <v>0.90860842576803558</v>
      </c>
      <c r="CB5" s="54">
        <v>0.93063247798883297</v>
      </c>
      <c r="CC5" s="54">
        <v>0.9296200690917189</v>
      </c>
      <c r="CD5" s="54">
        <v>0.92116042611416016</v>
      </c>
      <c r="CE5" s="54">
        <v>0.92116042611416016</v>
      </c>
      <c r="CF5" s="54">
        <v>0.92116042611416016</v>
      </c>
      <c r="CG5" s="54">
        <v>0.91962955229170329</v>
      </c>
      <c r="CH5" s="54">
        <v>0.93607031274772368</v>
      </c>
      <c r="CI5" s="54">
        <v>0.89426824620395517</v>
      </c>
      <c r="CJ5" s="54">
        <v>0.89193156555835595</v>
      </c>
      <c r="CK5" s="54">
        <v>0.88964576452439692</v>
      </c>
      <c r="CL5" s="54">
        <v>0.86376076790431267</v>
      </c>
      <c r="CM5" s="54">
        <v>0.86376076790431267</v>
      </c>
      <c r="CN5" s="54">
        <v>0.91025273440793308</v>
      </c>
      <c r="CO5" s="54">
        <v>0.91025273440793308</v>
      </c>
      <c r="CP5" s="54">
        <v>0.91025273440793308</v>
      </c>
      <c r="CQ5" s="54">
        <v>0.91025273440793308</v>
      </c>
      <c r="CR5" s="54">
        <v>0.91317798591706856</v>
      </c>
      <c r="CS5" s="54">
        <v>0.91317798591706856</v>
      </c>
      <c r="CT5" s="54">
        <v>0.91317798591706867</v>
      </c>
      <c r="CU5" s="54">
        <v>0.91333992062542058</v>
      </c>
      <c r="CV5" s="54">
        <v>0.91333992062542058</v>
      </c>
      <c r="CW5" s="54">
        <v>0.91264779118286465</v>
      </c>
      <c r="CX5" s="54">
        <v>0.92302945570526029</v>
      </c>
      <c r="CY5" s="54">
        <v>0.92817018489853786</v>
      </c>
      <c r="CZ5" s="54">
        <v>0.92817018489853809</v>
      </c>
      <c r="DA5" s="54">
        <v>0.92817018489853809</v>
      </c>
      <c r="DB5" s="54">
        <v>0.92039428782282007</v>
      </c>
      <c r="DC5" s="54">
        <v>0.91648165117362346</v>
      </c>
      <c r="DD5" s="54">
        <v>0.95623508303798421</v>
      </c>
      <c r="DE5" s="54">
        <v>0.93604247541635988</v>
      </c>
      <c r="DF5" s="54">
        <v>0.94106130462620874</v>
      </c>
      <c r="DG5" s="54">
        <v>0.94106130462620874</v>
      </c>
      <c r="DH5" s="54">
        <v>0.94106130462620874</v>
      </c>
      <c r="DI5" s="54">
        <v>0.95468199642146845</v>
      </c>
      <c r="DJ5" s="54">
        <v>0.96526901991679315</v>
      </c>
      <c r="DK5" s="54">
        <v>0.95175739296958428</v>
      </c>
      <c r="DL5" s="54">
        <v>0.9631310187422456</v>
      </c>
      <c r="DM5" s="54">
        <v>0.94221012699418027</v>
      </c>
      <c r="DN5" s="54">
        <v>0.94221012699418027</v>
      </c>
      <c r="DO5" s="54">
        <v>0.94221012699418027</v>
      </c>
      <c r="DP5" s="54">
        <v>0.94551291577455643</v>
      </c>
      <c r="DQ5" s="54">
        <v>0.9537064978697265</v>
      </c>
      <c r="DR5" s="54">
        <v>0.93862133467122</v>
      </c>
      <c r="DS5" s="54">
        <v>0.94291423183756007</v>
      </c>
      <c r="DT5" s="54">
        <v>0.93885411393785123</v>
      </c>
      <c r="DU5" s="54">
        <v>0.93885411393785123</v>
      </c>
      <c r="DV5" s="54">
        <v>0.93885411393785123</v>
      </c>
      <c r="DW5" s="54">
        <v>0.95477837632139995</v>
      </c>
      <c r="DX5" s="54">
        <v>0.96812477854397927</v>
      </c>
      <c r="DY5" s="54">
        <v>0.97188234032746257</v>
      </c>
      <c r="DZ5" s="54">
        <v>0.97379564991969403</v>
      </c>
      <c r="EA5" s="54">
        <v>0.97857020107309955</v>
      </c>
      <c r="EB5" s="54">
        <v>0.97857020107309955</v>
      </c>
      <c r="EC5" s="54">
        <v>0.97857020107309955</v>
      </c>
      <c r="ED5" s="54">
        <v>0.96860900120530968</v>
      </c>
      <c r="EE5" s="54">
        <v>0.97337199835376842</v>
      </c>
      <c r="EF5" s="54">
        <v>0.96545118900846505</v>
      </c>
      <c r="EG5" s="54">
        <v>0.98024344716078304</v>
      </c>
      <c r="EH5" s="54">
        <v>0.96602629163633447</v>
      </c>
      <c r="EI5" s="54">
        <v>0.96602629163633447</v>
      </c>
      <c r="EJ5" s="54">
        <v>0.96602629163633447</v>
      </c>
      <c r="EK5" s="54">
        <v>0.96794283829856587</v>
      </c>
      <c r="EL5" s="54">
        <v>0.97762867167469392</v>
      </c>
      <c r="EM5" s="54">
        <v>0.97303866592623933</v>
      </c>
      <c r="EN5" s="54">
        <v>0.97012182718640694</v>
      </c>
      <c r="EO5" s="54">
        <v>0.97604832594870794</v>
      </c>
      <c r="EP5" s="54">
        <v>0.97604832594870794</v>
      </c>
      <c r="EQ5" s="54">
        <v>0.97604832594870794</v>
      </c>
      <c r="ER5" s="54">
        <v>0.96062204176418464</v>
      </c>
      <c r="ES5" s="54">
        <v>0.97285280850285338</v>
      </c>
      <c r="ET5" s="54">
        <v>0.97002605507858364</v>
      </c>
      <c r="EU5" s="54">
        <v>0.9576833469804461</v>
      </c>
      <c r="EV5" s="54">
        <v>0.95754831230477244</v>
      </c>
      <c r="EW5" s="54">
        <v>0.95754831230477244</v>
      </c>
      <c r="EX5" s="54">
        <v>0.95754831230477244</v>
      </c>
      <c r="EY5" s="54">
        <v>0.97483720269154761</v>
      </c>
      <c r="EZ5" s="54">
        <v>0.98502634414733903</v>
      </c>
      <c r="FA5" s="54">
        <v>0.97253551112206293</v>
      </c>
      <c r="FB5" s="54">
        <v>0.96147772736950099</v>
      </c>
      <c r="FC5" s="54">
        <v>0.95963842131050225</v>
      </c>
      <c r="FD5" s="54">
        <v>0.95963842131050225</v>
      </c>
      <c r="FE5" s="54">
        <v>0.95963842131050225</v>
      </c>
      <c r="FF5" s="54">
        <v>0.95659835591383524</v>
      </c>
      <c r="FG5" s="54">
        <v>0.97289720154691695</v>
      </c>
      <c r="FH5" s="54">
        <v>0.96331184993510433</v>
      </c>
      <c r="FI5" s="54">
        <v>0.9602759516448145</v>
      </c>
      <c r="FJ5" s="54">
        <v>0.96708843418208867</v>
      </c>
      <c r="FK5" s="54">
        <v>0.96708843418208867</v>
      </c>
      <c r="FL5" s="54">
        <v>0.96708843418208867</v>
      </c>
      <c r="FM5" s="54">
        <v>0.96607994864622737</v>
      </c>
      <c r="FN5" s="54">
        <v>0.97115454113672939</v>
      </c>
      <c r="FO5" s="54">
        <v>0.96585594727292878</v>
      </c>
      <c r="FP5" s="54">
        <v>0.9593592532266888</v>
      </c>
      <c r="FQ5" s="54">
        <v>0.96047871988859557</v>
      </c>
      <c r="FR5" s="54">
        <v>0.96047871988859557</v>
      </c>
      <c r="FS5" s="54">
        <v>0.96047871988859557</v>
      </c>
      <c r="FT5" s="54">
        <v>0.96162036914950599</v>
      </c>
      <c r="FU5" s="54">
        <v>0.96940465649653218</v>
      </c>
      <c r="FV5" s="54">
        <v>0.97921602361616056</v>
      </c>
      <c r="FW5" s="54">
        <v>0.96504961452554905</v>
      </c>
      <c r="FX5" s="54">
        <v>0.95859745612818137</v>
      </c>
      <c r="FY5" s="54">
        <v>0.95859745612818137</v>
      </c>
      <c r="FZ5" s="54">
        <v>0.95859745612818137</v>
      </c>
      <c r="GA5" s="54">
        <v>0.93823428843516732</v>
      </c>
      <c r="GB5" s="54">
        <v>0.97293310713300074</v>
      </c>
      <c r="GC5" s="54">
        <v>0.97781822886102621</v>
      </c>
      <c r="GD5" s="54">
        <v>0.974886535015973</v>
      </c>
      <c r="GE5" s="54">
        <v>0.97431720336339078</v>
      </c>
      <c r="GF5" s="54">
        <v>0.97431720336339078</v>
      </c>
      <c r="GG5" s="54">
        <v>0.97431720336339078</v>
      </c>
      <c r="GH5" s="54">
        <v>0.9303483816912298</v>
      </c>
      <c r="GI5" s="54">
        <v>0.94356348647205701</v>
      </c>
      <c r="GJ5" s="54">
        <v>0.96184437321474914</v>
      </c>
      <c r="GK5" s="54">
        <v>0.96801174210952368</v>
      </c>
      <c r="GL5" s="54">
        <v>0.96044806286327611</v>
      </c>
      <c r="GM5" s="54">
        <v>0.96044806286327611</v>
      </c>
      <c r="GN5" s="54">
        <v>0.96044806286327611</v>
      </c>
      <c r="GO5" s="54">
        <v>0.96298785868030912</v>
      </c>
      <c r="GP5" s="54">
        <v>0.94950308014203699</v>
      </c>
      <c r="GQ5" s="54">
        <v>0.96834068554989006</v>
      </c>
      <c r="GR5" s="54">
        <v>0.95868891655842459</v>
      </c>
      <c r="GS5" s="54">
        <v>0.96287372868975618</v>
      </c>
      <c r="GT5" s="54">
        <v>0.96287372868975618</v>
      </c>
      <c r="GU5" s="54">
        <v>0.96287372868975651</v>
      </c>
      <c r="GV5" s="54">
        <v>0.97649504580176127</v>
      </c>
      <c r="GW5" s="54">
        <v>0.97132154016021244</v>
      </c>
      <c r="GX5" s="54">
        <v>0.97128280251654231</v>
      </c>
      <c r="GY5" s="54">
        <v>0.96928309901691467</v>
      </c>
      <c r="GZ5" s="54">
        <v>0.96532838162860135</v>
      </c>
      <c r="HA5" s="54">
        <v>0.96532838162860135</v>
      </c>
      <c r="HB5" s="54">
        <v>0.96532838162860135</v>
      </c>
      <c r="HC5" s="54">
        <v>0.94011464151736357</v>
      </c>
      <c r="HD5" s="54">
        <v>0.91932193712684995</v>
      </c>
      <c r="HE5" s="54">
        <v>0.88832083104214798</v>
      </c>
      <c r="HF5" s="54">
        <v>0.88832083104214798</v>
      </c>
      <c r="HG5" s="54">
        <v>0.88282850476647945</v>
      </c>
      <c r="HH5" s="54">
        <v>0.88282850476647945</v>
      </c>
      <c r="HI5" s="54">
        <v>0.88282850476647945</v>
      </c>
      <c r="HJ5" s="54">
        <v>0.90789001084310683</v>
      </c>
      <c r="HK5" s="54">
        <v>0.92379021497988523</v>
      </c>
      <c r="HL5" s="54">
        <v>0.88898785639033173</v>
      </c>
      <c r="HM5" s="54">
        <v>0.88330685098638773</v>
      </c>
      <c r="HN5" s="54">
        <v>0.88330685098638773</v>
      </c>
      <c r="HO5" s="54">
        <v>0.88330685098638773</v>
      </c>
      <c r="HP5" s="54">
        <v>0.88330685098638773</v>
      </c>
      <c r="HQ5" s="54">
        <v>0.91338112214467149</v>
      </c>
      <c r="HR5" s="54">
        <v>0.9309338298386125</v>
      </c>
      <c r="HS5" s="54">
        <v>0.93253237818449553</v>
      </c>
      <c r="HT5" s="54">
        <v>0.93235423896171565</v>
      </c>
      <c r="HU5" s="54">
        <v>0.91522008845636527</v>
      </c>
      <c r="HV5" s="54">
        <v>0.91522008845636527</v>
      </c>
      <c r="HW5" s="54">
        <v>0.91522008845636527</v>
      </c>
      <c r="HX5" s="54">
        <v>0.92047698711711878</v>
      </c>
      <c r="HY5" s="54">
        <v>0.91790705671459771</v>
      </c>
      <c r="HZ5" s="54">
        <v>0.92110453053233399</v>
      </c>
      <c r="IA5" s="54">
        <v>0.91967122882175401</v>
      </c>
      <c r="IB5" s="54">
        <v>0.92897175107750396</v>
      </c>
      <c r="IC5" s="54">
        <v>0.92897175107750396</v>
      </c>
      <c r="ID5" s="54">
        <v>0.92897175107750396</v>
      </c>
      <c r="IE5" s="54">
        <v>0.95107118902033072</v>
      </c>
      <c r="IF5" s="54">
        <v>0.94926737927791849</v>
      </c>
      <c r="IG5" s="54">
        <v>0.9288764456845704</v>
      </c>
      <c r="IH5" s="54">
        <v>0.9247425829975604</v>
      </c>
      <c r="II5" s="54">
        <v>0.93162994266052901</v>
      </c>
      <c r="IJ5" s="54">
        <v>0.93162994266052901</v>
      </c>
      <c r="IK5" s="54">
        <v>0.93162994266052901</v>
      </c>
      <c r="IL5" s="54">
        <v>0.92296114327484746</v>
      </c>
      <c r="IM5" s="54">
        <v>0.90865473223564763</v>
      </c>
      <c r="IN5" s="54">
        <v>0.90006322706577291</v>
      </c>
      <c r="IO5" s="54">
        <v>0.86451967976696853</v>
      </c>
      <c r="IP5" s="54">
        <v>0.85579796786525308</v>
      </c>
      <c r="IQ5" s="54">
        <v>0.85579796786525308</v>
      </c>
      <c r="IR5" s="54">
        <v>0.85579796786525308</v>
      </c>
      <c r="IS5" s="54">
        <v>0.87986538854219898</v>
      </c>
      <c r="IT5" s="54">
        <v>0.85638614229174703</v>
      </c>
      <c r="IU5" s="54">
        <v>0.85677018122183246</v>
      </c>
      <c r="IV5" s="54">
        <v>0.85677018122183246</v>
      </c>
      <c r="IW5" s="54">
        <v>0.85043341271674655</v>
      </c>
      <c r="IX5" s="54">
        <v>0.85043341271674655</v>
      </c>
      <c r="IY5" s="54">
        <v>0.85043341271674655</v>
      </c>
      <c r="IZ5" s="54">
        <v>0.87158920578306798</v>
      </c>
      <c r="JA5" s="54">
        <v>0.8836934897294233</v>
      </c>
      <c r="JB5" s="54">
        <v>0.89361398060863018</v>
      </c>
      <c r="JC5" s="54">
        <v>0.88128671509905743</v>
      </c>
      <c r="JD5" s="54">
        <v>0.89362104124504071</v>
      </c>
      <c r="JE5" s="54">
        <v>0.89362104124504083</v>
      </c>
      <c r="JF5" s="54">
        <v>0.89362104124504049</v>
      </c>
      <c r="JG5" s="54">
        <v>0.86854893703705216</v>
      </c>
      <c r="JH5" s="54">
        <v>0.88875494234125674</v>
      </c>
      <c r="JI5" s="54">
        <v>0.8798936089392484</v>
      </c>
      <c r="JJ5" s="54">
        <v>0.86479854441525772</v>
      </c>
      <c r="JK5" s="54">
        <v>0.90002484156298823</v>
      </c>
      <c r="JL5" s="54">
        <v>0.90002484156298823</v>
      </c>
      <c r="JM5" s="54">
        <v>0.90002484156298823</v>
      </c>
      <c r="JN5" s="54">
        <v>0.83472826072048845</v>
      </c>
      <c r="JO5" s="54">
        <v>0.89505292891997157</v>
      </c>
      <c r="JP5" s="54">
        <v>0.90190364646374821</v>
      </c>
      <c r="JQ5" s="54">
        <v>0.88145057945555783</v>
      </c>
      <c r="JR5" s="54">
        <v>0.90234463823359845</v>
      </c>
      <c r="JS5" s="54">
        <v>0.90234463823359845</v>
      </c>
      <c r="JT5" s="54">
        <v>0.90234463823359845</v>
      </c>
      <c r="JU5" s="54">
        <v>0.87540206049409086</v>
      </c>
      <c r="JV5" s="54">
        <v>0.92321510523221928</v>
      </c>
      <c r="JW5" s="54">
        <v>0.86210353435255571</v>
      </c>
      <c r="JX5" s="54">
        <v>0.8725069598655083</v>
      </c>
      <c r="JY5" s="54">
        <v>0.87539769225426523</v>
      </c>
      <c r="JZ5" s="54">
        <v>0.87539769225426523</v>
      </c>
      <c r="KA5" s="54">
        <v>0.87539769225426523</v>
      </c>
      <c r="KB5" s="54">
        <v>0.86315336497952511</v>
      </c>
      <c r="KC5" s="54">
        <v>0.87695636797567922</v>
      </c>
      <c r="KD5" s="54">
        <v>0.87026989476672145</v>
      </c>
      <c r="KE5" s="54">
        <v>0.90457088772411109</v>
      </c>
      <c r="KF5" s="54">
        <v>0.91106964832134318</v>
      </c>
      <c r="KG5" s="54">
        <v>0.91106964832134318</v>
      </c>
      <c r="KH5" s="54">
        <v>0.91106964832134318</v>
      </c>
      <c r="KI5" s="54">
        <v>0.89666574048294723</v>
      </c>
      <c r="KJ5" s="54">
        <v>0.891387129152581</v>
      </c>
      <c r="KK5" s="54">
        <v>0.8844781345246252</v>
      </c>
      <c r="KL5" s="54">
        <v>0.83234276052056777</v>
      </c>
      <c r="KM5" s="54">
        <v>0.77714006568719696</v>
      </c>
      <c r="KN5" s="54">
        <v>0.77714006568719707</v>
      </c>
      <c r="KO5" s="54">
        <v>0.77714006568719696</v>
      </c>
      <c r="KP5" s="54">
        <v>0.82881985248778201</v>
      </c>
      <c r="KQ5" s="54">
        <v>0.82938385785259527</v>
      </c>
      <c r="KR5" s="54">
        <v>0.87831983890156795</v>
      </c>
      <c r="KS5" s="54">
        <v>0.85734363966937344</v>
      </c>
      <c r="KT5" s="54">
        <v>0.8843226856615114</v>
      </c>
      <c r="KU5" s="54">
        <v>0.8843226856615114</v>
      </c>
      <c r="KV5" s="54">
        <v>0.8843226856615114</v>
      </c>
      <c r="KW5" s="54">
        <v>0.89933641533626041</v>
      </c>
      <c r="KX5" s="54">
        <v>0.87339332386710089</v>
      </c>
      <c r="KY5" s="54">
        <v>0.89536163176283523</v>
      </c>
      <c r="KZ5" s="54">
        <v>0.86550303602300649</v>
      </c>
      <c r="LA5" s="54">
        <v>0.91195616183752226</v>
      </c>
      <c r="LB5" s="54">
        <v>0.91195616183752226</v>
      </c>
      <c r="LC5" s="54">
        <v>0.91195616183752237</v>
      </c>
      <c r="LD5" s="54">
        <v>0.92183697929242603</v>
      </c>
      <c r="LE5" s="54">
        <v>0.897449361459011</v>
      </c>
      <c r="LF5" s="54">
        <v>0.90087144612492209</v>
      </c>
      <c r="LG5" s="54">
        <v>0.89535461885248591</v>
      </c>
      <c r="LH5" s="54">
        <v>0.90144949359841786</v>
      </c>
      <c r="LI5" s="54">
        <v>0.90144949359841786</v>
      </c>
      <c r="LJ5" s="54">
        <v>0.90144949359841786</v>
      </c>
      <c r="LK5" s="54">
        <v>0.88528238160147599</v>
      </c>
      <c r="LL5" s="54">
        <v>0.89672515633540217</v>
      </c>
      <c r="LM5" s="54">
        <v>0.89047064965861678</v>
      </c>
      <c r="LN5" s="54">
        <v>0.86178623481079075</v>
      </c>
      <c r="LO5" s="54">
        <v>0.90180846483292165</v>
      </c>
      <c r="LP5" s="54">
        <v>0.90180846483292165</v>
      </c>
      <c r="LQ5" s="54">
        <v>0.90180846483292187</v>
      </c>
      <c r="LR5" s="54">
        <v>0.88863908673706327</v>
      </c>
      <c r="LS5" s="54">
        <v>0.85942158253811363</v>
      </c>
      <c r="LT5" s="54">
        <v>0.89088666075513889</v>
      </c>
      <c r="LU5" s="54">
        <v>0.89032254069733918</v>
      </c>
      <c r="LV5" s="54">
        <v>0.8677991932722785</v>
      </c>
      <c r="LW5" s="54">
        <v>0.86779919327227861</v>
      </c>
      <c r="LX5" s="54">
        <v>0.86779919327227861</v>
      </c>
      <c r="LY5" s="54">
        <v>0.86267281148562214</v>
      </c>
      <c r="LZ5" s="54">
        <v>0.86914380364059962</v>
      </c>
      <c r="MA5" s="54">
        <v>0.86884043767373087</v>
      </c>
      <c r="MB5" s="54">
        <v>0.87952998648667435</v>
      </c>
      <c r="MC5" s="54">
        <v>0.87572927745607421</v>
      </c>
      <c r="MD5" s="54">
        <v>0.87572927745607421</v>
      </c>
      <c r="ME5" s="54">
        <v>0.87572927745607421</v>
      </c>
      <c r="MF5" s="54">
        <v>0.89705168358085485</v>
      </c>
      <c r="MG5" s="54">
        <v>0.89039514355013583</v>
      </c>
      <c r="MH5" s="54">
        <v>0.84663285785588727</v>
      </c>
      <c r="MI5" s="54">
        <v>0.85514293839678679</v>
      </c>
      <c r="MJ5" s="54">
        <v>0.85242209645538458</v>
      </c>
      <c r="MK5" s="54">
        <v>0.85242209645538458</v>
      </c>
      <c r="ML5" s="54">
        <v>0.85242209645538458</v>
      </c>
      <c r="MM5" s="54">
        <v>0.88059846140915732</v>
      </c>
      <c r="MN5" s="54">
        <v>0.87492326490821026</v>
      </c>
      <c r="MO5" s="54">
        <v>0.88281822033304103</v>
      </c>
      <c r="MP5" s="54">
        <v>0.8781870978108135</v>
      </c>
      <c r="MQ5" s="54">
        <v>0.88809966080790248</v>
      </c>
      <c r="MR5" s="54">
        <v>0.88809966080790248</v>
      </c>
      <c r="MS5" s="54">
        <v>0.88809966080790248</v>
      </c>
      <c r="MT5" s="54">
        <v>0.89944468354079787</v>
      </c>
      <c r="MU5" s="54">
        <v>0.88639754849400598</v>
      </c>
      <c r="MV5" s="54">
        <v>0.90229528061381403</v>
      </c>
      <c r="MW5" s="54">
        <v>0.87659934125414951</v>
      </c>
      <c r="MX5" s="54">
        <v>0.90450215699338066</v>
      </c>
      <c r="MY5" s="54">
        <v>0.90450215699338066</v>
      </c>
      <c r="MZ5" s="54">
        <v>0.90450215699338066</v>
      </c>
      <c r="NA5" s="54">
        <v>0.89552681578100857</v>
      </c>
      <c r="NB5" s="54">
        <v>0.869754509793353</v>
      </c>
    </row>
    <row r="6" spans="1:366" s="54" customFormat="1" x14ac:dyDescent="0.2">
      <c r="A6" s="55" t="s">
        <v>159</v>
      </c>
      <c r="B6" s="54">
        <v>0.60182801979386513</v>
      </c>
      <c r="C6" s="54">
        <v>0.61245646702656542</v>
      </c>
      <c r="D6" s="54">
        <v>0.63134545876832604</v>
      </c>
      <c r="E6" s="54">
        <v>0.63043164960682097</v>
      </c>
      <c r="F6" s="54">
        <v>0.63043164960682108</v>
      </c>
      <c r="G6" s="54">
        <v>0.63043164960682097</v>
      </c>
      <c r="H6" s="54">
        <v>0.62847200613454035</v>
      </c>
      <c r="I6" s="54">
        <v>0.67094616722256972</v>
      </c>
      <c r="J6" s="54">
        <v>0.64783130664854505</v>
      </c>
      <c r="K6" s="54">
        <v>0.64181043931477566</v>
      </c>
      <c r="L6" s="54">
        <v>0.65120873942491042</v>
      </c>
      <c r="M6" s="54">
        <v>0.65120873942491042</v>
      </c>
      <c r="N6" s="54">
        <v>0.65120873942491042</v>
      </c>
      <c r="O6" s="54">
        <v>0.63440748768994237</v>
      </c>
      <c r="P6" s="54">
        <v>0.69634924924254293</v>
      </c>
      <c r="Q6" s="54">
        <v>0.67763529073000606</v>
      </c>
      <c r="R6" s="54">
        <v>0.67899828859747735</v>
      </c>
      <c r="S6" s="54">
        <v>0.70666644068141105</v>
      </c>
      <c r="T6" s="54">
        <v>0.70666644068141105</v>
      </c>
      <c r="U6" s="54">
        <v>0.70666644068141105</v>
      </c>
      <c r="V6" s="54">
        <v>0.69831652190591198</v>
      </c>
      <c r="W6" s="54">
        <v>0.70773398275433241</v>
      </c>
      <c r="X6" s="54">
        <v>0.65560204986536696</v>
      </c>
      <c r="Y6" s="54">
        <v>0.65543206152924594</v>
      </c>
      <c r="Z6" s="54">
        <v>0.64832890456795178</v>
      </c>
      <c r="AA6" s="54">
        <v>0.64832890456795178</v>
      </c>
      <c r="AB6" s="54">
        <v>0.64832890456795178</v>
      </c>
      <c r="AC6" s="54">
        <v>0.66961645100850808</v>
      </c>
      <c r="AD6" s="54">
        <v>0.66825483625916504</v>
      </c>
      <c r="AE6" s="54">
        <v>0.60133389613656529</v>
      </c>
      <c r="AF6" s="54">
        <v>0.62682159368688539</v>
      </c>
      <c r="AG6" s="54">
        <v>0.6217549837414803</v>
      </c>
      <c r="AH6" s="54">
        <v>0.63687820924756244</v>
      </c>
      <c r="AI6" s="54">
        <v>0.63687820924756244</v>
      </c>
      <c r="AJ6" s="54">
        <v>0.63687820924756244</v>
      </c>
      <c r="AK6" s="54">
        <v>0.64926844302346698</v>
      </c>
      <c r="AL6" s="54">
        <v>0.64406044773975801</v>
      </c>
      <c r="AM6" s="54">
        <v>0.61882798213313805</v>
      </c>
      <c r="AN6" s="54">
        <v>0.59558703446844974</v>
      </c>
      <c r="AO6" s="54">
        <v>0.59558703446844974</v>
      </c>
      <c r="AP6" s="54">
        <v>0.59558703446844974</v>
      </c>
      <c r="AQ6" s="54">
        <v>0.61186486061677459</v>
      </c>
      <c r="AR6" s="54">
        <v>0.60786598762790089</v>
      </c>
      <c r="AS6" s="54">
        <v>0.6156292323164293</v>
      </c>
      <c r="AT6" s="54">
        <v>0.6181117157854642</v>
      </c>
      <c r="AU6" s="54">
        <v>0.61123454619719708</v>
      </c>
      <c r="AV6" s="54">
        <v>0.61123454619719708</v>
      </c>
      <c r="AW6" s="54">
        <v>0.61123454619719708</v>
      </c>
      <c r="AX6" s="54">
        <v>0.60141411546341661</v>
      </c>
      <c r="AY6" s="54">
        <v>0.6203206322888607</v>
      </c>
      <c r="AZ6" s="54">
        <v>0.61769784712440012</v>
      </c>
      <c r="BA6" s="54">
        <v>0.59745033159115091</v>
      </c>
      <c r="BB6" s="54">
        <v>0.60079236120160362</v>
      </c>
      <c r="BC6" s="54">
        <v>0.60079236120160362</v>
      </c>
      <c r="BD6" s="54">
        <v>0.60079236120160362</v>
      </c>
      <c r="BE6" s="54">
        <v>0.62903672731837512</v>
      </c>
      <c r="BF6" s="54">
        <v>0.63423931739655093</v>
      </c>
      <c r="BG6" s="54">
        <v>0.61337764077290835</v>
      </c>
      <c r="BH6" s="54">
        <v>0.61485482336158148</v>
      </c>
      <c r="BI6" s="54">
        <v>0.64486434512486557</v>
      </c>
      <c r="BJ6" s="54">
        <v>0.64486434512486546</v>
      </c>
      <c r="BK6" s="54">
        <v>0.64486434512486557</v>
      </c>
      <c r="BL6" s="54">
        <v>0.66470666077063212</v>
      </c>
      <c r="BM6" s="54">
        <v>0.64612411371510392</v>
      </c>
      <c r="BN6" s="54">
        <v>0.61340524423880938</v>
      </c>
      <c r="BO6" s="54">
        <v>0.60645084645380432</v>
      </c>
      <c r="BP6" s="54">
        <v>0.61144698003721754</v>
      </c>
      <c r="BQ6" s="54">
        <v>0.61144698003721754</v>
      </c>
      <c r="BR6" s="54">
        <v>0.61144698003721754</v>
      </c>
      <c r="BS6" s="54">
        <v>0.67837797093875662</v>
      </c>
      <c r="BT6" s="54">
        <v>0.69607085856736117</v>
      </c>
      <c r="BU6" s="54">
        <v>0.66659050950310395</v>
      </c>
      <c r="BV6" s="54">
        <v>0.676093516929831</v>
      </c>
      <c r="BW6" s="54">
        <v>0.67348972663468731</v>
      </c>
      <c r="BX6" s="54">
        <v>0.67348972663468731</v>
      </c>
      <c r="BY6" s="54">
        <v>0.67348972663468731</v>
      </c>
      <c r="BZ6" s="54">
        <v>0.68560836166981298</v>
      </c>
      <c r="CA6" s="54">
        <v>0.70509160416035099</v>
      </c>
      <c r="CB6" s="54">
        <v>0.66985139120553039</v>
      </c>
      <c r="CC6" s="54">
        <v>0.66603642376027561</v>
      </c>
      <c r="CD6" s="54">
        <v>0.67592229173030094</v>
      </c>
      <c r="CE6" s="54">
        <v>0.67592229173030094</v>
      </c>
      <c r="CF6" s="54">
        <v>0.67592229173030094</v>
      </c>
      <c r="CG6" s="54">
        <v>0.69208966855489606</v>
      </c>
      <c r="CH6" s="54">
        <v>0.67871169812335563</v>
      </c>
      <c r="CI6" s="54">
        <v>0.71300541084632729</v>
      </c>
      <c r="CJ6" s="54">
        <v>0.71489743995535227</v>
      </c>
      <c r="CK6" s="54">
        <v>0.73624122765571043</v>
      </c>
      <c r="CL6" s="54">
        <v>0.75887636372667311</v>
      </c>
      <c r="CM6" s="54">
        <v>0.75887636372667311</v>
      </c>
      <c r="CN6" s="54">
        <v>0.78253646806027866</v>
      </c>
      <c r="CO6" s="54">
        <v>0.78253646806027866</v>
      </c>
      <c r="CP6" s="54">
        <v>0.78253646806027866</v>
      </c>
      <c r="CQ6" s="54">
        <v>0.78253646806027866</v>
      </c>
      <c r="CR6" s="54">
        <v>0.78995574142797143</v>
      </c>
      <c r="CS6" s="54">
        <v>0.78995574142797143</v>
      </c>
      <c r="CT6" s="54">
        <v>0.78995574142797143</v>
      </c>
      <c r="CU6" s="54">
        <v>0.78905695061611014</v>
      </c>
      <c r="CV6" s="54">
        <v>0.78905695061611014</v>
      </c>
      <c r="CW6" s="54">
        <v>0.78815967484833449</v>
      </c>
      <c r="CX6" s="54">
        <v>0.71915658062134713</v>
      </c>
      <c r="CY6" s="54">
        <v>0.73674049148691212</v>
      </c>
      <c r="CZ6" s="54">
        <v>0.73674049148691223</v>
      </c>
      <c r="DA6" s="54">
        <v>0.73674049148691212</v>
      </c>
      <c r="DB6" s="54">
        <v>0.77152060984618887</v>
      </c>
      <c r="DC6" s="54">
        <v>0.79438452376325597</v>
      </c>
      <c r="DD6" s="54">
        <v>0.70079223010444502</v>
      </c>
      <c r="DE6" s="54">
        <v>0.74073273339644752</v>
      </c>
      <c r="DF6" s="54">
        <v>0.69271805426014144</v>
      </c>
      <c r="DG6" s="54">
        <v>0.69271805426014144</v>
      </c>
      <c r="DH6" s="54">
        <v>0.69271805426014144</v>
      </c>
      <c r="DI6" s="54">
        <v>0.7194326461441759</v>
      </c>
      <c r="DJ6" s="54">
        <v>0.70334131301420411</v>
      </c>
      <c r="DK6" s="54">
        <v>0.70681917567908747</v>
      </c>
      <c r="DL6" s="54">
        <v>0.69499707355306473</v>
      </c>
      <c r="DM6" s="54">
        <v>0.71453428652247908</v>
      </c>
      <c r="DN6" s="54">
        <v>0.71453428652247908</v>
      </c>
      <c r="DO6" s="54">
        <v>0.71453428652247908</v>
      </c>
      <c r="DP6" s="54">
        <v>0.74465790431683576</v>
      </c>
      <c r="DQ6" s="54">
        <v>0.73234459712784128</v>
      </c>
      <c r="DR6" s="54">
        <v>0.72573114700755725</v>
      </c>
      <c r="DS6" s="54">
        <v>0.69273914142071147</v>
      </c>
      <c r="DT6" s="54">
        <v>0.69255977311544747</v>
      </c>
      <c r="DU6" s="54">
        <v>0.69255977311544747</v>
      </c>
      <c r="DV6" s="54">
        <v>0.69255977311544736</v>
      </c>
      <c r="DW6" s="54">
        <v>0.71550174699218405</v>
      </c>
      <c r="DX6" s="54">
        <v>0.73806510018362248</v>
      </c>
      <c r="DY6" s="54">
        <v>0.68780153021372969</v>
      </c>
      <c r="DZ6" s="54">
        <v>0.66745395307018285</v>
      </c>
      <c r="EA6" s="54">
        <v>0.66539170859200436</v>
      </c>
      <c r="EB6" s="54">
        <v>0.66539170859200436</v>
      </c>
      <c r="EC6" s="54">
        <v>0.66539170859200436</v>
      </c>
      <c r="ED6" s="54">
        <v>0.67403194298977809</v>
      </c>
      <c r="EE6" s="54">
        <v>0.70976373975845752</v>
      </c>
      <c r="EF6" s="54">
        <v>0.70964724995354445</v>
      </c>
      <c r="EG6" s="54">
        <v>0.71093385472956505</v>
      </c>
      <c r="EH6" s="54">
        <v>0.73058255374339953</v>
      </c>
      <c r="EI6" s="54">
        <v>0.73058255374339953</v>
      </c>
      <c r="EJ6" s="54">
        <v>0.73058255374339953</v>
      </c>
      <c r="EK6" s="54">
        <v>0.70358420108617648</v>
      </c>
      <c r="EL6" s="54">
        <v>0.71546996341745017</v>
      </c>
      <c r="EM6" s="54">
        <v>0.69095420868546842</v>
      </c>
      <c r="EN6" s="54">
        <v>0.66026847910642394</v>
      </c>
      <c r="EO6" s="54">
        <v>0.65338772847440263</v>
      </c>
      <c r="EP6" s="54">
        <v>0.65338772847440263</v>
      </c>
      <c r="EQ6" s="54">
        <v>0.65338772847440263</v>
      </c>
      <c r="ER6" s="54">
        <v>0.64029867124802187</v>
      </c>
      <c r="ES6" s="54">
        <v>0.68944701082578064</v>
      </c>
      <c r="ET6" s="54">
        <v>0.68233290355594534</v>
      </c>
      <c r="EU6" s="54">
        <v>0.69606451839227201</v>
      </c>
      <c r="EV6" s="54">
        <v>0.68234918666236322</v>
      </c>
      <c r="EW6" s="54">
        <v>0.68234918666236322</v>
      </c>
      <c r="EX6" s="54">
        <v>0.68234918666236322</v>
      </c>
      <c r="EY6" s="54">
        <v>0.67313839780527718</v>
      </c>
      <c r="EZ6" s="54">
        <v>0.69420825895533955</v>
      </c>
      <c r="FA6" s="54">
        <v>0.6471165342483246</v>
      </c>
      <c r="FB6" s="54">
        <v>0.68603745536457716</v>
      </c>
      <c r="FC6" s="54">
        <v>0.69668917293851629</v>
      </c>
      <c r="FD6" s="54">
        <v>0.69668917293851629</v>
      </c>
      <c r="FE6" s="54">
        <v>0.69668917293851629</v>
      </c>
      <c r="FF6" s="54">
        <v>0.71070487070785893</v>
      </c>
      <c r="FG6" s="54">
        <v>0.73264653851318695</v>
      </c>
      <c r="FH6" s="54">
        <v>0.68251542515586605</v>
      </c>
      <c r="FI6" s="54">
        <v>0.65101806363850712</v>
      </c>
      <c r="FJ6" s="54">
        <v>0.67700432889148277</v>
      </c>
      <c r="FK6" s="54">
        <v>0.67700432889148277</v>
      </c>
      <c r="FL6" s="54">
        <v>0.67700432889148277</v>
      </c>
      <c r="FM6" s="54">
        <v>0.66627702425364066</v>
      </c>
      <c r="FN6" s="54">
        <v>0.71681534181612827</v>
      </c>
      <c r="FO6" s="54">
        <v>0.65920318718320958</v>
      </c>
      <c r="FP6" s="54">
        <v>0.66074445988113084</v>
      </c>
      <c r="FQ6" s="54">
        <v>0.65475089399469644</v>
      </c>
      <c r="FR6" s="54">
        <v>0.65475089399469644</v>
      </c>
      <c r="FS6" s="54">
        <v>0.65475089399469644</v>
      </c>
      <c r="FT6" s="54">
        <v>0.64906995466308937</v>
      </c>
      <c r="FU6" s="54">
        <v>0.65217685113144364</v>
      </c>
      <c r="FV6" s="54">
        <v>0.59365293133747277</v>
      </c>
      <c r="FW6" s="54">
        <v>0.63285766511689867</v>
      </c>
      <c r="FX6" s="54">
        <v>0.63440837991746646</v>
      </c>
      <c r="FY6" s="54">
        <v>0.63440837991746624</v>
      </c>
      <c r="FZ6" s="54">
        <v>0.63440837991746624</v>
      </c>
      <c r="GA6" s="54">
        <v>0.61301164535843067</v>
      </c>
      <c r="GB6" s="54">
        <v>0.58886971342559935</v>
      </c>
      <c r="GC6" s="54">
        <v>0.59441663466002981</v>
      </c>
      <c r="GD6" s="54">
        <v>0.59689827757450198</v>
      </c>
      <c r="GE6" s="54">
        <v>0.60696254160041407</v>
      </c>
      <c r="GF6" s="54">
        <v>0.60696254160041407</v>
      </c>
      <c r="GG6" s="54">
        <v>0.60696254160041407</v>
      </c>
      <c r="GH6" s="54">
        <v>0.63880327064370857</v>
      </c>
      <c r="GI6" s="54">
        <v>0.62444947773465864</v>
      </c>
      <c r="GJ6" s="54">
        <v>0.60571208799510179</v>
      </c>
      <c r="GK6" s="54">
        <v>0.62125133986778436</v>
      </c>
      <c r="GL6" s="54">
        <v>0.61878459169207789</v>
      </c>
      <c r="GM6" s="54">
        <v>0.61878459169207789</v>
      </c>
      <c r="GN6" s="54">
        <v>0.61878459169207789</v>
      </c>
      <c r="GO6" s="54">
        <v>0.62770551994886947</v>
      </c>
      <c r="GP6" s="54">
        <v>0.63396579193739688</v>
      </c>
      <c r="GQ6" s="54">
        <v>0.62624860358089185</v>
      </c>
      <c r="GR6" s="54">
        <v>0.66779784829122535</v>
      </c>
      <c r="GS6" s="54">
        <v>0.66742249003998111</v>
      </c>
      <c r="GT6" s="54">
        <v>0.66742249003998111</v>
      </c>
      <c r="GU6" s="54">
        <v>0.66742249003998111</v>
      </c>
      <c r="GV6" s="54">
        <v>0.62949665315586945</v>
      </c>
      <c r="GW6" s="54">
        <v>0.6235397039002698</v>
      </c>
      <c r="GX6" s="54">
        <v>0.6129592262220277</v>
      </c>
      <c r="GY6" s="54">
        <v>0.62915367962126645</v>
      </c>
      <c r="GZ6" s="54">
        <v>0.63923930765066661</v>
      </c>
      <c r="HA6" s="54">
        <v>0.63923930765066672</v>
      </c>
      <c r="HB6" s="54">
        <v>0.63923930765066661</v>
      </c>
      <c r="HC6" s="54">
        <v>0.61579133728393409</v>
      </c>
      <c r="HD6" s="54">
        <v>0.60991011456392719</v>
      </c>
      <c r="HE6" s="54">
        <v>0.67777371627152361</v>
      </c>
      <c r="HF6" s="54">
        <v>0.67777371627152361</v>
      </c>
      <c r="HG6" s="54">
        <v>0.67530642167472976</v>
      </c>
      <c r="HH6" s="54">
        <v>0.67530642167472976</v>
      </c>
      <c r="HI6" s="54">
        <v>0.67530642167472976</v>
      </c>
      <c r="HJ6" s="54">
        <v>0.67809960980602468</v>
      </c>
      <c r="HK6" s="54">
        <v>0.62843598001334933</v>
      </c>
      <c r="HL6" s="54">
        <v>0.621447748799691</v>
      </c>
      <c r="HM6" s="54">
        <v>0.62017428196837576</v>
      </c>
      <c r="HN6" s="54">
        <v>0.62017428196837576</v>
      </c>
      <c r="HO6" s="54">
        <v>0.62017428196837576</v>
      </c>
      <c r="HP6" s="54">
        <v>0.62017428196837576</v>
      </c>
      <c r="HQ6" s="54">
        <v>0.62790954779697872</v>
      </c>
      <c r="HR6" s="54">
        <v>0.66597909822582646</v>
      </c>
      <c r="HS6" s="54">
        <v>0.63691298700103427</v>
      </c>
      <c r="HT6" s="54">
        <v>0.61679211711709525</v>
      </c>
      <c r="HU6" s="54">
        <v>0.61863540861279775</v>
      </c>
      <c r="HV6" s="54">
        <v>0.61863540861279775</v>
      </c>
      <c r="HW6" s="54">
        <v>0.61863540861279775</v>
      </c>
      <c r="HX6" s="54">
        <v>0.62984274978660404</v>
      </c>
      <c r="HY6" s="54">
        <v>0.66350098955897241</v>
      </c>
      <c r="HZ6" s="54">
        <v>0.63494230629657678</v>
      </c>
      <c r="IA6" s="54">
        <v>0.62939576092446747</v>
      </c>
      <c r="IB6" s="54">
        <v>0.6569131139087121</v>
      </c>
      <c r="IC6" s="54">
        <v>0.6569131139087121</v>
      </c>
      <c r="ID6" s="54">
        <v>0.6569131139087121</v>
      </c>
      <c r="IE6" s="54">
        <v>0.65081010671484518</v>
      </c>
      <c r="IF6" s="54">
        <v>0.684498737453342</v>
      </c>
      <c r="IG6" s="54">
        <v>0.63632501941866415</v>
      </c>
      <c r="IH6" s="54">
        <v>0.62661849006699633</v>
      </c>
      <c r="II6" s="54">
        <v>0.65252590766865315</v>
      </c>
      <c r="IJ6" s="54">
        <v>0.65252590766865315</v>
      </c>
      <c r="IK6" s="54">
        <v>0.65252590766865315</v>
      </c>
      <c r="IL6" s="54">
        <v>0.5956002818825914</v>
      </c>
      <c r="IM6" s="54">
        <v>0.65671399975217748</v>
      </c>
      <c r="IN6" s="54">
        <v>0.65476092019414778</v>
      </c>
      <c r="IO6" s="54">
        <v>0.6933796635825582</v>
      </c>
      <c r="IP6" s="54">
        <v>0.71019656899865979</v>
      </c>
      <c r="IQ6" s="54">
        <v>0.71019656899865979</v>
      </c>
      <c r="IR6" s="54">
        <v>0.71019656899865979</v>
      </c>
      <c r="IS6" s="54">
        <v>0.68842358071978016</v>
      </c>
      <c r="IT6" s="54">
        <v>0.65932534437966006</v>
      </c>
      <c r="IU6" s="54">
        <v>0.68327870722675121</v>
      </c>
      <c r="IV6" s="54">
        <v>0.68327870722675121</v>
      </c>
      <c r="IW6" s="54">
        <v>0.68297646436336645</v>
      </c>
      <c r="IX6" s="54">
        <v>0.68297646436336645</v>
      </c>
      <c r="IY6" s="54">
        <v>0.68297646436336645</v>
      </c>
      <c r="IZ6" s="54">
        <v>0.69343684338097367</v>
      </c>
      <c r="JA6" s="54">
        <v>0.69907472593638942</v>
      </c>
      <c r="JB6" s="54">
        <v>0.69910857864372633</v>
      </c>
      <c r="JC6" s="54">
        <v>0.6861338546127389</v>
      </c>
      <c r="JD6" s="54">
        <v>0.69674341308554921</v>
      </c>
      <c r="JE6" s="54">
        <v>0.69674341308554921</v>
      </c>
      <c r="JF6" s="54">
        <v>0.69674341308554921</v>
      </c>
      <c r="JG6" s="54">
        <v>0.72735474133460043</v>
      </c>
      <c r="JH6" s="54">
        <v>0.71129608471057959</v>
      </c>
      <c r="JI6" s="54">
        <v>0.70947346477101692</v>
      </c>
      <c r="JJ6" s="54">
        <v>0.697185790730391</v>
      </c>
      <c r="JK6" s="54">
        <v>0.67123480484486353</v>
      </c>
      <c r="JL6" s="54">
        <v>0.67123480484486353</v>
      </c>
      <c r="JM6" s="54">
        <v>0.67123480484486353</v>
      </c>
      <c r="JN6" s="54">
        <v>0.71916207044777058</v>
      </c>
      <c r="JO6" s="54">
        <v>0.71620857593485598</v>
      </c>
      <c r="JP6" s="54">
        <v>0.73767806289180538</v>
      </c>
      <c r="JQ6" s="54">
        <v>0.74190699601924093</v>
      </c>
      <c r="JR6" s="54">
        <v>0.71574228329899248</v>
      </c>
      <c r="JS6" s="54">
        <v>0.71574228329899248</v>
      </c>
      <c r="JT6" s="54">
        <v>0.71574228329899248</v>
      </c>
      <c r="JU6" s="54">
        <v>0.72075065264216598</v>
      </c>
      <c r="JV6" s="54">
        <v>0.71939533994463112</v>
      </c>
      <c r="JW6" s="54">
        <v>0.71296820610009903</v>
      </c>
      <c r="JX6" s="54">
        <v>0.75961669170379476</v>
      </c>
      <c r="JY6" s="54">
        <v>0.76404180325578919</v>
      </c>
      <c r="JZ6" s="54">
        <v>0.76404180325578919</v>
      </c>
      <c r="KA6" s="54">
        <v>0.76404180325578919</v>
      </c>
      <c r="KB6" s="54">
        <v>0.74711199188051614</v>
      </c>
      <c r="KC6" s="54">
        <v>0.75106852215112829</v>
      </c>
      <c r="KD6" s="54">
        <v>0.77380701667804019</v>
      </c>
      <c r="KE6" s="54">
        <v>0.77627380016245984</v>
      </c>
      <c r="KF6" s="54">
        <v>0.75804076543831678</v>
      </c>
      <c r="KG6" s="54">
        <v>0.75804076543831678</v>
      </c>
      <c r="KH6" s="54">
        <v>0.75804076543831678</v>
      </c>
      <c r="KI6" s="54">
        <v>0.79601490094625049</v>
      </c>
      <c r="KJ6" s="54">
        <v>0.80032345854734865</v>
      </c>
      <c r="KK6" s="54">
        <v>0.7786011339997404</v>
      </c>
      <c r="KL6" s="54">
        <v>0.77766302211800586</v>
      </c>
      <c r="KM6" s="54">
        <v>0.78304123986404417</v>
      </c>
      <c r="KN6" s="54">
        <v>0.78304123986404417</v>
      </c>
      <c r="KO6" s="54">
        <v>0.78304123986404417</v>
      </c>
      <c r="KP6" s="54">
        <v>0.70496133671198957</v>
      </c>
      <c r="KQ6" s="54">
        <v>0.68921985694641275</v>
      </c>
      <c r="KR6" s="54">
        <v>0.70065364188576207</v>
      </c>
      <c r="KS6" s="54">
        <v>0.71865242100574345</v>
      </c>
      <c r="KT6" s="54">
        <v>0.70398760595035781</v>
      </c>
      <c r="KU6" s="54">
        <v>0.70398760595035781</v>
      </c>
      <c r="KV6" s="54">
        <v>0.70398760595035781</v>
      </c>
      <c r="KW6" s="54">
        <v>0.69537771388663716</v>
      </c>
      <c r="KX6" s="54">
        <v>0.67848299840928994</v>
      </c>
      <c r="KY6" s="54">
        <v>0.66598506860017159</v>
      </c>
      <c r="KZ6" s="54">
        <v>0.71677031338344999</v>
      </c>
      <c r="LA6" s="54">
        <v>0.67328895395615551</v>
      </c>
      <c r="LB6" s="54">
        <v>0.67328895395615551</v>
      </c>
      <c r="LC6" s="54">
        <v>0.67328895395615551</v>
      </c>
      <c r="LD6" s="54">
        <v>0.70008801169277635</v>
      </c>
      <c r="LE6" s="54">
        <v>0.77858677446589719</v>
      </c>
      <c r="LF6" s="54">
        <v>0.66661321393479522</v>
      </c>
      <c r="LG6" s="54">
        <v>0.67176553710396436</v>
      </c>
      <c r="LH6" s="54">
        <v>0.68181120083104485</v>
      </c>
      <c r="LI6" s="54">
        <v>0.68181120083104485</v>
      </c>
      <c r="LJ6" s="54">
        <v>0.68181120083104485</v>
      </c>
      <c r="LK6" s="54">
        <v>0.67251396528959062</v>
      </c>
      <c r="LL6" s="54">
        <v>0.69074163309648962</v>
      </c>
      <c r="LM6" s="54">
        <v>0.64778588409201332</v>
      </c>
      <c r="LN6" s="54">
        <v>0.68808177345818411</v>
      </c>
      <c r="LO6" s="54">
        <v>0.69724268181333671</v>
      </c>
      <c r="LP6" s="54">
        <v>0.69724268181333671</v>
      </c>
      <c r="LQ6" s="54">
        <v>0.69724268181333671</v>
      </c>
      <c r="LR6" s="54">
        <v>0.70090494135107972</v>
      </c>
      <c r="LS6" s="54">
        <v>0.72015258369052348</v>
      </c>
      <c r="LT6" s="54">
        <v>0.7029613616012178</v>
      </c>
      <c r="LU6" s="54">
        <v>0.71237782056529553</v>
      </c>
      <c r="LV6" s="54">
        <v>0.7026031122192401</v>
      </c>
      <c r="LW6" s="54">
        <v>0.7026031122192401</v>
      </c>
      <c r="LX6" s="54">
        <v>0.7026031122192401</v>
      </c>
      <c r="LY6" s="54">
        <v>0.72303842857829626</v>
      </c>
      <c r="LZ6" s="54">
        <v>0.69363865033093652</v>
      </c>
      <c r="MA6" s="54">
        <v>0.70865579903987119</v>
      </c>
      <c r="MB6" s="54">
        <v>0.7149220927574319</v>
      </c>
      <c r="MC6" s="54">
        <v>0.68957349870988338</v>
      </c>
      <c r="MD6" s="54">
        <v>0.68957349870988338</v>
      </c>
      <c r="ME6" s="54">
        <v>0.6895734987098836</v>
      </c>
      <c r="MF6" s="54">
        <v>0.68296793862044014</v>
      </c>
      <c r="MG6" s="54">
        <v>0.67002610513207472</v>
      </c>
      <c r="MH6" s="54">
        <v>0.77138634008071549</v>
      </c>
      <c r="MI6" s="54">
        <v>0.77249938668963603</v>
      </c>
      <c r="MJ6" s="54">
        <v>0.78957405693387028</v>
      </c>
      <c r="MK6" s="54">
        <v>0.78957405693387028</v>
      </c>
      <c r="ML6" s="54">
        <v>0.78957405693387028</v>
      </c>
      <c r="MM6" s="54">
        <v>0.67302559177399501</v>
      </c>
      <c r="MN6" s="54">
        <v>0.6998856432213395</v>
      </c>
      <c r="MO6" s="54">
        <v>0.71201212261809232</v>
      </c>
      <c r="MP6" s="54">
        <v>0.70285909727682294</v>
      </c>
      <c r="MQ6" s="54">
        <v>0.70162537892588905</v>
      </c>
      <c r="MR6" s="54">
        <v>0.70162537892588905</v>
      </c>
      <c r="MS6" s="54">
        <v>0.70162537892588905</v>
      </c>
      <c r="MT6" s="54">
        <v>0.6923724564564675</v>
      </c>
      <c r="MU6" s="54">
        <v>0.67479180320246246</v>
      </c>
      <c r="MV6" s="54">
        <v>0.68593508404497139</v>
      </c>
      <c r="MW6" s="54">
        <v>0.68379259170439788</v>
      </c>
      <c r="MX6" s="54">
        <v>0.68422745026056786</v>
      </c>
      <c r="MY6" s="54">
        <v>0.68422745026056786</v>
      </c>
      <c r="MZ6" s="54">
        <v>0.68422745026056775</v>
      </c>
      <c r="NA6" s="54">
        <v>0.71805024739371026</v>
      </c>
      <c r="NB6" s="54">
        <v>0.75681819803032191</v>
      </c>
    </row>
  </sheetData>
  <conditionalFormatting sqref="D3:ND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40"/>
  <sheetViews>
    <sheetView topLeftCell="A15" workbookViewId="0">
      <selection activeCell="C51" sqref="C51"/>
    </sheetView>
  </sheetViews>
  <sheetFormatPr baseColWidth="10" defaultColWidth="8.83203125" defaultRowHeight="15" x14ac:dyDescent="0.2"/>
  <cols>
    <col min="2" max="2" width="14.1640625" bestFit="1" customWidth="1"/>
    <col min="3" max="3" width="14.5" customWidth="1"/>
    <col min="4" max="4" width="14.33203125" customWidth="1"/>
    <col min="5" max="5" width="15" bestFit="1" customWidth="1"/>
    <col min="8" max="8" width="14.1640625" bestFit="1" customWidth="1"/>
    <col min="9" max="9" width="8.83203125" bestFit="1" customWidth="1"/>
    <col min="10" max="10" width="8" bestFit="1" customWidth="1"/>
  </cols>
  <sheetData>
    <row r="1" spans="1:5" x14ac:dyDescent="0.2">
      <c r="A1" t="s">
        <v>258</v>
      </c>
    </row>
    <row r="2" spans="1:5" x14ac:dyDescent="0.2">
      <c r="A2" t="s">
        <v>0</v>
      </c>
    </row>
    <row r="4" spans="1:5" ht="32" x14ac:dyDescent="0.2">
      <c r="B4" s="1" t="s">
        <v>65</v>
      </c>
      <c r="C4" s="1" t="s">
        <v>190</v>
      </c>
      <c r="D4" s="2" t="s">
        <v>84</v>
      </c>
      <c r="E4" s="2" t="s">
        <v>26</v>
      </c>
    </row>
    <row r="5" spans="1:5" x14ac:dyDescent="0.2">
      <c r="B5" s="125">
        <v>2023</v>
      </c>
      <c r="C5" s="3" t="s">
        <v>68</v>
      </c>
      <c r="D5" s="24">
        <v>724.58919143676758</v>
      </c>
      <c r="E5" s="24">
        <v>2225.6</v>
      </c>
    </row>
    <row r="6" spans="1:5" x14ac:dyDescent="0.2">
      <c r="B6" s="125"/>
      <c r="C6" s="3" t="s">
        <v>69</v>
      </c>
      <c r="D6" s="24">
        <v>993.85980796813965</v>
      </c>
      <c r="E6" s="24">
        <v>2253.16</v>
      </c>
    </row>
    <row r="7" spans="1:5" x14ac:dyDescent="0.2">
      <c r="B7" s="125"/>
      <c r="C7" s="3" t="s">
        <v>70</v>
      </c>
      <c r="D7" s="24">
        <v>1391.8147239685059</v>
      </c>
      <c r="E7" s="24">
        <v>2450.67</v>
      </c>
    </row>
    <row r="8" spans="1:5" x14ac:dyDescent="0.2">
      <c r="B8" s="125"/>
      <c r="C8" s="3" t="s">
        <v>71</v>
      </c>
      <c r="D8" s="24">
        <v>1559.9608345031738</v>
      </c>
      <c r="E8" s="24">
        <v>2634.94</v>
      </c>
    </row>
    <row r="9" spans="1:5" x14ac:dyDescent="0.2">
      <c r="B9" s="125"/>
      <c r="C9" s="3" t="s">
        <v>72</v>
      </c>
      <c r="D9" s="24">
        <v>1772.9612693786621</v>
      </c>
      <c r="E9" s="24">
        <v>2717.64</v>
      </c>
    </row>
    <row r="10" spans="1:5" x14ac:dyDescent="0.2">
      <c r="B10" s="125"/>
      <c r="C10" s="3" t="s">
        <v>73</v>
      </c>
      <c r="D10" s="24">
        <v>1720.7742233276367</v>
      </c>
      <c r="E10" s="24">
        <v>2797.37</v>
      </c>
    </row>
    <row r="11" spans="1:5" x14ac:dyDescent="0.2">
      <c r="B11" s="125"/>
      <c r="C11" s="3" t="s">
        <v>74</v>
      </c>
      <c r="D11" s="24">
        <v>1869.7212982177734</v>
      </c>
      <c r="E11" s="24">
        <v>3073.5</v>
      </c>
    </row>
    <row r="12" spans="1:5" x14ac:dyDescent="0.2">
      <c r="B12" s="125"/>
      <c r="C12" s="3" t="s">
        <v>75</v>
      </c>
      <c r="D12" s="24">
        <v>3125.4941940307617</v>
      </c>
      <c r="E12" s="24">
        <v>3227.99</v>
      </c>
    </row>
    <row r="13" spans="1:5" x14ac:dyDescent="0.2">
      <c r="B13" s="125"/>
      <c r="C13" s="3" t="s">
        <v>76</v>
      </c>
      <c r="D13" s="24">
        <v>2561.1885147094727</v>
      </c>
      <c r="E13" s="24">
        <v>3133.26</v>
      </c>
    </row>
    <row r="14" spans="1:5" x14ac:dyDescent="0.2">
      <c r="B14" s="125"/>
      <c r="C14" s="3" t="s">
        <v>77</v>
      </c>
      <c r="D14" s="24">
        <v>2078.6153182983398</v>
      </c>
      <c r="E14" s="24">
        <v>3200.97</v>
      </c>
    </row>
    <row r="15" spans="1:5" x14ac:dyDescent="0.2">
      <c r="B15" s="125"/>
      <c r="C15" s="3" t="s">
        <v>78</v>
      </c>
      <c r="D15" s="24">
        <v>1948.5912742614746</v>
      </c>
      <c r="E15" s="24">
        <v>3165.79</v>
      </c>
    </row>
    <row r="16" spans="1:5" x14ac:dyDescent="0.2">
      <c r="B16" s="125"/>
      <c r="C16" s="3" t="s">
        <v>79</v>
      </c>
      <c r="D16" s="24">
        <v>1815.5278205871582</v>
      </c>
      <c r="E16" s="24">
        <v>3099.11</v>
      </c>
    </row>
    <row r="17" spans="2:5" x14ac:dyDescent="0.2">
      <c r="B17" s="125">
        <v>2024</v>
      </c>
      <c r="C17" s="3" t="s">
        <v>68</v>
      </c>
      <c r="D17" s="24">
        <v>1628.3971748352051</v>
      </c>
      <c r="E17" s="24">
        <v>3214.19</v>
      </c>
    </row>
    <row r="18" spans="2:5" x14ac:dyDescent="0.2">
      <c r="B18" s="125"/>
      <c r="C18" s="3" t="s">
        <v>69</v>
      </c>
      <c r="D18" s="24">
        <v>2011.7595977783203</v>
      </c>
      <c r="E18" s="24">
        <v>3256.8</v>
      </c>
    </row>
    <row r="19" spans="2:5" x14ac:dyDescent="0.2">
      <c r="B19" s="125"/>
      <c r="C19" s="3" t="s">
        <v>70</v>
      </c>
      <c r="D19" s="24">
        <v>2310.7705535888672</v>
      </c>
      <c r="E19" s="24">
        <v>3332.53</v>
      </c>
    </row>
    <row r="20" spans="2:5" x14ac:dyDescent="0.2">
      <c r="B20" s="125"/>
      <c r="C20" s="3" t="s">
        <v>71</v>
      </c>
      <c r="D20" s="24">
        <v>2619.7431144714355</v>
      </c>
      <c r="E20" s="24">
        <v>3469.83</v>
      </c>
    </row>
    <row r="21" spans="2:5" x14ac:dyDescent="0.2">
      <c r="B21" s="125"/>
      <c r="C21" s="3" t="s">
        <v>72</v>
      </c>
      <c r="D21" s="24">
        <v>2261.6482009887695</v>
      </c>
      <c r="E21" s="24">
        <v>3217.19</v>
      </c>
    </row>
    <row r="22" spans="2:5" x14ac:dyDescent="0.2">
      <c r="B22" s="125"/>
      <c r="C22" s="3" t="s">
        <v>73</v>
      </c>
      <c r="D22" s="24">
        <v>2000.6410903930664</v>
      </c>
      <c r="E22" s="24">
        <v>3154.36</v>
      </c>
    </row>
    <row r="23" spans="2:5" x14ac:dyDescent="0.2">
      <c r="B23" s="125"/>
      <c r="C23" s="3" t="s">
        <v>74</v>
      </c>
      <c r="D23" s="24">
        <v>2504.4542999267578</v>
      </c>
      <c r="E23" s="24">
        <v>2942.68</v>
      </c>
    </row>
    <row r="24" spans="2:5" x14ac:dyDescent="0.2">
      <c r="B24" s="125"/>
      <c r="C24" s="3" t="s">
        <v>75</v>
      </c>
      <c r="D24" s="24">
        <v>2229.1268348693848</v>
      </c>
      <c r="E24" s="24">
        <v>2650.32</v>
      </c>
    </row>
    <row r="25" spans="2:5" x14ac:dyDescent="0.2">
      <c r="B25" s="125"/>
      <c r="C25" s="3" t="s">
        <v>76</v>
      </c>
      <c r="D25" s="24">
        <v>2516.4107055664062</v>
      </c>
      <c r="E25" s="24">
        <v>2857.56</v>
      </c>
    </row>
    <row r="26" spans="2:5" x14ac:dyDescent="0.2">
      <c r="B26" s="125"/>
      <c r="C26" s="3" t="s">
        <v>77</v>
      </c>
      <c r="D26" s="24">
        <v>2283.742057800293</v>
      </c>
      <c r="E26" s="24">
        <v>2560.1999999999998</v>
      </c>
    </row>
    <row r="27" spans="2:5" x14ac:dyDescent="0.2">
      <c r="B27" s="125"/>
      <c r="C27" s="3" t="s">
        <v>78</v>
      </c>
      <c r="D27" s="24">
        <v>2727.0706443786621</v>
      </c>
      <c r="E27" s="24">
        <v>2578</v>
      </c>
    </row>
    <row r="28" spans="2:5" x14ac:dyDescent="0.2">
      <c r="B28" s="125"/>
      <c r="C28" s="3" t="s">
        <v>79</v>
      </c>
      <c r="D28" s="24">
        <v>2929.7363662719727</v>
      </c>
      <c r="E28" s="24">
        <v>2883.04</v>
      </c>
    </row>
    <row r="29" spans="2:5" x14ac:dyDescent="0.2">
      <c r="B29" s="125">
        <v>2025</v>
      </c>
      <c r="C29" s="3" t="s">
        <v>68</v>
      </c>
      <c r="D29" s="24">
        <v>2787.7437896728516</v>
      </c>
      <c r="E29" s="24">
        <v>2948.1</v>
      </c>
    </row>
    <row r="30" spans="2:5" x14ac:dyDescent="0.2">
      <c r="B30" s="125"/>
      <c r="C30" s="3" t="s">
        <v>69</v>
      </c>
      <c r="D30" s="24">
        <v>4227.2107391357422</v>
      </c>
      <c r="E30" s="24">
        <v>3200.48</v>
      </c>
    </row>
    <row r="31" spans="2:5" x14ac:dyDescent="0.2">
      <c r="B31" s="125"/>
      <c r="C31" s="3" t="s">
        <v>70</v>
      </c>
      <c r="D31" s="24">
        <v>3356.340030670166</v>
      </c>
      <c r="E31" s="24">
        <v>3013.36</v>
      </c>
    </row>
    <row r="32" spans="2:5" x14ac:dyDescent="0.2">
      <c r="B32" s="125"/>
      <c r="C32" s="3" t="s">
        <v>71</v>
      </c>
      <c r="D32" s="24">
        <v>3598.7727289199829</v>
      </c>
      <c r="E32" s="24">
        <v>2918.47</v>
      </c>
    </row>
    <row r="33" spans="2:5" x14ac:dyDescent="0.2">
      <c r="B33" s="125"/>
      <c r="C33" s="3" t="s">
        <v>72</v>
      </c>
      <c r="D33" s="24">
        <v>1977.3312182426453</v>
      </c>
      <c r="E33" s="24">
        <v>2828.83</v>
      </c>
    </row>
    <row r="34" spans="2:5" x14ac:dyDescent="0.2">
      <c r="B34" s="125"/>
      <c r="C34" s="3" t="s">
        <v>73</v>
      </c>
      <c r="D34" s="24">
        <v>2102.7096586227417</v>
      </c>
      <c r="E34" s="24">
        <v>2847.38</v>
      </c>
    </row>
    <row r="35" spans="2:5" x14ac:dyDescent="0.2">
      <c r="B35" s="125"/>
      <c r="C35" s="3" t="s">
        <v>74</v>
      </c>
      <c r="D35" s="24">
        <v>2540.6899502277374</v>
      </c>
      <c r="E35" s="24">
        <v>2732.12</v>
      </c>
    </row>
    <row r="36" spans="2:5" x14ac:dyDescent="0.2">
      <c r="B36" s="125"/>
      <c r="C36" s="3" t="s">
        <v>75</v>
      </c>
      <c r="D36" s="24">
        <v>2401.8943676948547</v>
      </c>
      <c r="E36" s="24">
        <v>2899.38</v>
      </c>
    </row>
    <row r="37" spans="2:5" x14ac:dyDescent="0.2">
      <c r="B37" s="125"/>
      <c r="C37" s="3" t="s">
        <v>76</v>
      </c>
      <c r="D37" s="24">
        <v>1932.4957163333893</v>
      </c>
      <c r="E37" s="24">
        <v>2684.6</v>
      </c>
    </row>
    <row r="38" spans="2:5" x14ac:dyDescent="0.2">
      <c r="B38" s="125"/>
      <c r="C38" s="3" t="s">
        <v>77</v>
      </c>
      <c r="D38" s="24"/>
      <c r="E38" s="24"/>
    </row>
    <row r="39" spans="2:5" x14ac:dyDescent="0.2">
      <c r="B39" s="125"/>
      <c r="C39" s="3" t="s">
        <v>78</v>
      </c>
      <c r="D39" s="24"/>
      <c r="E39" s="24"/>
    </row>
    <row r="40" spans="2:5" x14ac:dyDescent="0.2">
      <c r="B40" s="125"/>
      <c r="C40" s="3" t="s">
        <v>79</v>
      </c>
      <c r="D40" s="24"/>
      <c r="E40" s="24"/>
    </row>
  </sheetData>
  <mergeCells count="3">
    <mergeCell ref="B5:B16"/>
    <mergeCell ref="B17:B28"/>
    <mergeCell ref="B29:B40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L6"/>
  <sheetViews>
    <sheetView workbookViewId="0">
      <selection activeCell="C51" sqref="C51"/>
    </sheetView>
  </sheetViews>
  <sheetFormatPr baseColWidth="10" defaultColWidth="8.83203125" defaultRowHeight="15" x14ac:dyDescent="0.2"/>
  <cols>
    <col min="1" max="1" width="28.6640625" customWidth="1"/>
    <col min="2" max="11" width="14.1640625" customWidth="1"/>
    <col min="12" max="12" width="16" customWidth="1"/>
  </cols>
  <sheetData>
    <row r="1" spans="1:12" s="7" customFormat="1" x14ac:dyDescent="0.2">
      <c r="A1" s="26" t="s">
        <v>259</v>
      </c>
    </row>
    <row r="2" spans="1:12" s="7" customFormat="1" x14ac:dyDescent="0.2">
      <c r="A2" s="7" t="s">
        <v>0</v>
      </c>
    </row>
    <row r="3" spans="1:12" s="7" customFormat="1" x14ac:dyDescent="0.2"/>
    <row r="4" spans="1:12" s="7" customFormat="1" x14ac:dyDescent="0.2"/>
    <row r="5" spans="1:12" s="7" customFormat="1" ht="32" x14ac:dyDescent="0.2">
      <c r="B5" s="16" t="s">
        <v>22</v>
      </c>
      <c r="C5" s="16" t="s">
        <v>14</v>
      </c>
      <c r="D5" s="16" t="s">
        <v>162</v>
      </c>
      <c r="E5" s="16" t="s">
        <v>20</v>
      </c>
      <c r="F5" s="16" t="s">
        <v>16</v>
      </c>
      <c r="G5" s="16" t="s">
        <v>15</v>
      </c>
      <c r="H5" s="16" t="s">
        <v>19</v>
      </c>
      <c r="I5" s="16" t="s">
        <v>21</v>
      </c>
      <c r="J5" s="16" t="s">
        <v>17</v>
      </c>
      <c r="K5" s="16" t="s">
        <v>18</v>
      </c>
      <c r="L5" s="17" t="s">
        <v>23</v>
      </c>
    </row>
    <row r="6" spans="1:12" s="99" customFormat="1" ht="16" x14ac:dyDescent="0.2">
      <c r="A6" s="88" t="s">
        <v>194</v>
      </c>
      <c r="B6" s="18">
        <v>-0.15333920000000001</v>
      </c>
      <c r="C6" s="18">
        <v>-0.12837999999999999</v>
      </c>
      <c r="D6" s="18">
        <v>-0.1203946</v>
      </c>
      <c r="E6" s="18">
        <v>-0.11057699999999999</v>
      </c>
      <c r="F6" s="18">
        <v>-0.10187</v>
      </c>
      <c r="G6" s="18">
        <v>-8.1619999999999998E-2</v>
      </c>
      <c r="H6" s="18">
        <v>-7.3749999999999996E-2</v>
      </c>
      <c r="I6" s="18">
        <v>-5.8889999999999998E-2</v>
      </c>
      <c r="J6" s="18">
        <v>-5.3589999999999999E-2</v>
      </c>
      <c r="K6" s="18">
        <v>-7.4999999999999997E-3</v>
      </c>
      <c r="L6" s="18">
        <v>-7.4079999999999993E-2</v>
      </c>
    </row>
  </sheetData>
  <sortState xmlns:xlrd2="http://schemas.microsoft.com/office/spreadsheetml/2017/richdata2" ref="L24:M32">
    <sortCondition ref="M22"/>
  </sortState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703"/>
  <sheetViews>
    <sheetView workbookViewId="0">
      <pane ySplit="4" topLeftCell="A88" activePane="bottomLeft" state="frozen"/>
      <selection activeCell="A840" sqref="A840:XFD1048576"/>
      <selection pane="bottomLeft" activeCell="A840" sqref="A840:XFD1048576"/>
    </sheetView>
  </sheetViews>
  <sheetFormatPr baseColWidth="10" defaultColWidth="8.83203125" defaultRowHeight="15" x14ac:dyDescent="0.2"/>
  <cols>
    <col min="1" max="1" width="11.33203125" bestFit="1" customWidth="1"/>
    <col min="2" max="2" width="10.1640625" style="20" bestFit="1" customWidth="1"/>
    <col min="3" max="4" width="21.5" customWidth="1"/>
  </cols>
  <sheetData>
    <row r="1" spans="1:4" x14ac:dyDescent="0.2">
      <c r="A1" t="s">
        <v>24</v>
      </c>
    </row>
    <row r="2" spans="1:4" x14ac:dyDescent="0.2">
      <c r="A2" t="s">
        <v>0</v>
      </c>
    </row>
    <row r="4" spans="1:4" x14ac:dyDescent="0.2">
      <c r="B4" s="19" t="s">
        <v>1</v>
      </c>
      <c r="C4" s="1" t="s">
        <v>25</v>
      </c>
      <c r="D4" s="100" t="s">
        <v>26</v>
      </c>
    </row>
    <row r="5" spans="1:4" x14ac:dyDescent="0.2">
      <c r="B5" s="9">
        <v>44929</v>
      </c>
      <c r="C5" s="5">
        <v>40.35</v>
      </c>
      <c r="D5" s="44">
        <v>2172.6799999999998</v>
      </c>
    </row>
    <row r="6" spans="1:4" x14ac:dyDescent="0.2">
      <c r="B6" s="9">
        <v>44930</v>
      </c>
      <c r="C6" s="5">
        <v>40.58</v>
      </c>
      <c r="D6" s="44">
        <v>2168.42</v>
      </c>
    </row>
    <row r="7" spans="1:4" x14ac:dyDescent="0.2">
      <c r="B7" s="9">
        <v>44931</v>
      </c>
      <c r="C7" s="5">
        <v>44.09</v>
      </c>
      <c r="D7" s="44">
        <v>2156.67</v>
      </c>
    </row>
    <row r="8" spans="1:4" x14ac:dyDescent="0.2">
      <c r="B8" s="9">
        <v>44932</v>
      </c>
      <c r="C8" s="5">
        <v>40.619999999999997</v>
      </c>
      <c r="D8" s="44">
        <v>2156.39</v>
      </c>
    </row>
    <row r="9" spans="1:4" x14ac:dyDescent="0.2">
      <c r="B9" s="9">
        <v>44935</v>
      </c>
      <c r="C9" s="5">
        <v>38.479999999999997</v>
      </c>
      <c r="D9" s="44">
        <v>2163.5</v>
      </c>
    </row>
    <row r="10" spans="1:4" x14ac:dyDescent="0.2">
      <c r="B10" s="9">
        <v>44936</v>
      </c>
      <c r="C10" s="5">
        <v>36.67</v>
      </c>
      <c r="D10" s="44">
        <v>2159.5100000000002</v>
      </c>
    </row>
    <row r="11" spans="1:4" x14ac:dyDescent="0.2">
      <c r="B11" s="9">
        <v>44937</v>
      </c>
      <c r="C11" s="5">
        <v>36.409999999999997</v>
      </c>
      <c r="D11" s="44">
        <v>2186.98</v>
      </c>
    </row>
    <row r="12" spans="1:4" x14ac:dyDescent="0.2">
      <c r="B12" s="9">
        <v>44938</v>
      </c>
      <c r="C12" s="5">
        <v>32.68</v>
      </c>
      <c r="D12" s="44">
        <v>2185.9299999999998</v>
      </c>
    </row>
    <row r="13" spans="1:4" x14ac:dyDescent="0.2">
      <c r="B13" s="9">
        <v>44939</v>
      </c>
      <c r="C13" s="5">
        <v>35.659999999999997</v>
      </c>
      <c r="D13" s="44">
        <v>2199.94</v>
      </c>
    </row>
    <row r="14" spans="1:4" x14ac:dyDescent="0.2">
      <c r="B14" s="9">
        <v>44942</v>
      </c>
      <c r="C14" s="5">
        <v>34.880000000000003</v>
      </c>
      <c r="D14" s="44">
        <v>2224.9</v>
      </c>
    </row>
    <row r="15" spans="1:4" x14ac:dyDescent="0.2">
      <c r="B15" s="9">
        <v>44943</v>
      </c>
      <c r="C15" s="5">
        <v>35.94</v>
      </c>
      <c r="D15" s="44">
        <v>2196.84</v>
      </c>
    </row>
    <row r="16" spans="1:4" x14ac:dyDescent="0.2">
      <c r="B16" s="9">
        <v>44944</v>
      </c>
      <c r="C16" s="5">
        <v>35.24</v>
      </c>
      <c r="D16" s="44">
        <v>2196.2600000000002</v>
      </c>
    </row>
    <row r="17" spans="2:4" x14ac:dyDescent="0.2">
      <c r="B17" s="9">
        <v>44945</v>
      </c>
      <c r="C17" s="5">
        <v>36.01</v>
      </c>
      <c r="D17" s="44">
        <v>2168.83</v>
      </c>
    </row>
    <row r="18" spans="2:4" x14ac:dyDescent="0.2">
      <c r="B18" s="9">
        <v>44946</v>
      </c>
      <c r="C18" s="5">
        <v>34.99</v>
      </c>
      <c r="D18" s="44">
        <v>2166.69</v>
      </c>
    </row>
    <row r="19" spans="2:4" x14ac:dyDescent="0.2">
      <c r="B19" s="9">
        <v>44949</v>
      </c>
      <c r="C19" s="5">
        <v>34.94</v>
      </c>
      <c r="D19" s="44">
        <v>2185.31</v>
      </c>
    </row>
    <row r="20" spans="2:4" x14ac:dyDescent="0.2">
      <c r="B20" s="9">
        <v>44950</v>
      </c>
      <c r="C20" s="5">
        <v>34.82</v>
      </c>
      <c r="D20" s="44">
        <v>2172.75</v>
      </c>
    </row>
    <row r="21" spans="2:4" x14ac:dyDescent="0.2">
      <c r="B21" s="9">
        <v>44951</v>
      </c>
      <c r="C21" s="5">
        <v>33.89</v>
      </c>
      <c r="D21" s="44">
        <v>2170.15</v>
      </c>
    </row>
    <row r="22" spans="2:4" x14ac:dyDescent="0.2">
      <c r="B22" s="9">
        <v>44952</v>
      </c>
      <c r="C22" s="5">
        <v>33.229999999999997</v>
      </c>
      <c r="D22" s="44">
        <v>2166.92</v>
      </c>
    </row>
    <row r="23" spans="2:4" x14ac:dyDescent="0.2">
      <c r="B23" s="9">
        <v>44953</v>
      </c>
      <c r="C23" s="5">
        <v>33.369999999999997</v>
      </c>
      <c r="D23" s="44">
        <v>2189.35</v>
      </c>
    </row>
    <row r="24" spans="2:4" x14ac:dyDescent="0.2">
      <c r="B24" s="9">
        <v>44956</v>
      </c>
      <c r="C24" s="5">
        <v>32.29</v>
      </c>
      <c r="D24" s="44">
        <v>2204.41</v>
      </c>
    </row>
    <row r="25" spans="2:4" x14ac:dyDescent="0.2">
      <c r="B25" s="9">
        <v>44957</v>
      </c>
      <c r="C25" s="5">
        <v>32.21</v>
      </c>
      <c r="D25" s="44">
        <v>2225.6</v>
      </c>
    </row>
    <row r="26" spans="2:4" x14ac:dyDescent="0.2">
      <c r="B26" s="9">
        <v>44958</v>
      </c>
      <c r="C26" s="5">
        <v>32.21</v>
      </c>
      <c r="D26" s="44">
        <v>2230.15</v>
      </c>
    </row>
    <row r="27" spans="2:4" x14ac:dyDescent="0.2">
      <c r="B27" s="9">
        <v>44959</v>
      </c>
      <c r="C27" s="5">
        <v>31.44</v>
      </c>
      <c r="D27" s="44">
        <v>2243.54</v>
      </c>
    </row>
    <row r="28" spans="2:4" x14ac:dyDescent="0.2">
      <c r="B28" s="9">
        <v>44960</v>
      </c>
      <c r="C28" s="5">
        <v>31.44</v>
      </c>
      <c r="D28" s="44">
        <v>2248.3000000000002</v>
      </c>
    </row>
    <row r="29" spans="2:4" x14ac:dyDescent="0.2">
      <c r="B29" s="9">
        <v>44963</v>
      </c>
      <c r="C29" s="5">
        <v>30.68</v>
      </c>
      <c r="D29" s="44">
        <v>2272.37</v>
      </c>
    </row>
    <row r="30" spans="2:4" x14ac:dyDescent="0.2">
      <c r="B30" s="9">
        <v>44964</v>
      </c>
      <c r="C30" s="5">
        <v>31.54</v>
      </c>
      <c r="D30" s="44">
        <v>2267.69</v>
      </c>
    </row>
    <row r="31" spans="2:4" x14ac:dyDescent="0.2">
      <c r="B31" s="9">
        <v>44965</v>
      </c>
      <c r="C31" s="5">
        <v>30.61</v>
      </c>
      <c r="D31" s="44">
        <v>2251.9699999999998</v>
      </c>
    </row>
    <row r="32" spans="2:4" x14ac:dyDescent="0.2">
      <c r="B32" s="9">
        <v>44966</v>
      </c>
      <c r="C32" s="5">
        <v>27.04</v>
      </c>
      <c r="D32" s="44">
        <v>2262.4499999999998</v>
      </c>
    </row>
    <row r="33" spans="2:4" x14ac:dyDescent="0.2">
      <c r="B33" s="9">
        <v>44967</v>
      </c>
      <c r="C33" s="5">
        <v>26.84</v>
      </c>
      <c r="D33" s="44">
        <v>2261.58</v>
      </c>
    </row>
    <row r="34" spans="2:4" x14ac:dyDescent="0.2">
      <c r="B34" s="9">
        <v>44970</v>
      </c>
      <c r="C34" s="5">
        <v>29.69</v>
      </c>
      <c r="D34" s="44">
        <v>2264.27</v>
      </c>
    </row>
    <row r="35" spans="2:4" x14ac:dyDescent="0.2">
      <c r="B35" s="9">
        <v>44971</v>
      </c>
      <c r="C35" s="5">
        <v>35.590000000000003</v>
      </c>
      <c r="D35" s="44">
        <v>2232.23</v>
      </c>
    </row>
    <row r="36" spans="2:4" x14ac:dyDescent="0.2">
      <c r="B36" s="9">
        <v>44972</v>
      </c>
      <c r="C36" s="5">
        <v>41.41</v>
      </c>
      <c r="D36" s="44">
        <v>2166.46</v>
      </c>
    </row>
    <row r="37" spans="2:4" x14ac:dyDescent="0.2">
      <c r="B37" s="9">
        <v>44973</v>
      </c>
      <c r="C37" s="5">
        <v>43.08</v>
      </c>
      <c r="D37" s="44">
        <v>2153.96</v>
      </c>
    </row>
    <row r="38" spans="2:4" x14ac:dyDescent="0.2">
      <c r="B38" s="9">
        <v>44974</v>
      </c>
      <c r="C38" s="5">
        <v>43.86</v>
      </c>
      <c r="D38" s="44">
        <v>2168.88</v>
      </c>
    </row>
    <row r="39" spans="2:4" x14ac:dyDescent="0.2">
      <c r="B39" s="9">
        <v>44977</v>
      </c>
      <c r="C39" s="5">
        <v>47.57</v>
      </c>
      <c r="D39" s="44">
        <v>2183.5700000000002</v>
      </c>
    </row>
    <row r="40" spans="2:4" x14ac:dyDescent="0.2">
      <c r="B40" s="9">
        <v>44978</v>
      </c>
      <c r="C40" s="5">
        <v>45.61</v>
      </c>
      <c r="D40" s="44">
        <v>2212.42</v>
      </c>
    </row>
    <row r="41" spans="2:4" x14ac:dyDescent="0.2">
      <c r="B41" s="9">
        <v>44979</v>
      </c>
      <c r="C41" s="5">
        <v>43.21</v>
      </c>
      <c r="D41" s="44">
        <v>2212.4</v>
      </c>
    </row>
    <row r="42" spans="2:4" x14ac:dyDescent="0.2">
      <c r="B42" s="9">
        <v>44981</v>
      </c>
      <c r="C42" s="5">
        <v>42.39</v>
      </c>
      <c r="D42" s="44">
        <v>2208.0300000000002</v>
      </c>
    </row>
    <row r="43" spans="2:4" x14ac:dyDescent="0.2">
      <c r="B43" s="9">
        <v>44984</v>
      </c>
      <c r="C43" s="5">
        <v>42.71</v>
      </c>
      <c r="D43" s="44">
        <v>2241.1</v>
      </c>
    </row>
    <row r="44" spans="2:4" x14ac:dyDescent="0.2">
      <c r="B44" s="9">
        <v>44985</v>
      </c>
      <c r="C44" s="5">
        <v>44.53</v>
      </c>
      <c r="D44" s="44">
        <v>2253.16</v>
      </c>
    </row>
    <row r="45" spans="2:4" x14ac:dyDescent="0.2">
      <c r="B45" s="9">
        <v>44986</v>
      </c>
      <c r="C45" s="5">
        <v>41.29</v>
      </c>
      <c r="D45" s="44">
        <v>2279.65</v>
      </c>
    </row>
    <row r="46" spans="2:4" x14ac:dyDescent="0.2">
      <c r="B46" s="9">
        <v>44987</v>
      </c>
      <c r="C46" s="5">
        <v>42.62</v>
      </c>
      <c r="D46" s="44">
        <v>2254.3000000000002</v>
      </c>
    </row>
    <row r="47" spans="2:4" x14ac:dyDescent="0.2">
      <c r="B47" s="9">
        <v>44988</v>
      </c>
      <c r="C47" s="5">
        <v>39.700000000000003</v>
      </c>
      <c r="D47" s="44">
        <v>2272.1999999999998</v>
      </c>
    </row>
    <row r="48" spans="2:4" x14ac:dyDescent="0.2">
      <c r="B48" s="9">
        <v>44991</v>
      </c>
      <c r="C48" s="5">
        <v>37.770000000000003</v>
      </c>
      <c r="D48" s="44">
        <v>2294.12</v>
      </c>
    </row>
    <row r="49" spans="2:4" x14ac:dyDescent="0.2">
      <c r="B49" s="9">
        <v>44992</v>
      </c>
      <c r="C49" s="5">
        <v>36.54</v>
      </c>
      <c r="D49" s="44">
        <v>2295.6</v>
      </c>
    </row>
    <row r="50" spans="2:4" x14ac:dyDescent="0.2">
      <c r="B50" s="9">
        <v>44994</v>
      </c>
      <c r="C50" s="5">
        <v>32.43</v>
      </c>
      <c r="D50" s="44">
        <v>2290.14</v>
      </c>
    </row>
    <row r="51" spans="2:4" x14ac:dyDescent="0.2">
      <c r="B51" s="9">
        <v>44995</v>
      </c>
      <c r="C51" s="5">
        <v>32.72</v>
      </c>
      <c r="D51" s="44">
        <v>2276.25</v>
      </c>
    </row>
    <row r="52" spans="2:4" x14ac:dyDescent="0.2">
      <c r="B52" s="9">
        <v>44998</v>
      </c>
      <c r="C52" s="5">
        <v>35.67</v>
      </c>
      <c r="D52" s="44">
        <v>2269.4699999999998</v>
      </c>
    </row>
    <row r="53" spans="2:4" x14ac:dyDescent="0.2">
      <c r="B53" s="9">
        <v>44999</v>
      </c>
      <c r="C53" s="5">
        <v>31.42</v>
      </c>
      <c r="D53" s="44">
        <v>2290.3200000000002</v>
      </c>
    </row>
    <row r="54" spans="2:4" x14ac:dyDescent="0.2">
      <c r="B54" s="9">
        <v>45000</v>
      </c>
      <c r="C54" s="5">
        <v>36.46</v>
      </c>
      <c r="D54" s="44">
        <v>2262.0700000000002</v>
      </c>
    </row>
    <row r="55" spans="2:4" x14ac:dyDescent="0.2">
      <c r="B55" s="9">
        <v>45001</v>
      </c>
      <c r="C55" s="5">
        <v>33.68</v>
      </c>
      <c r="D55" s="44">
        <v>2258.2199999999998</v>
      </c>
    </row>
    <row r="56" spans="2:4" x14ac:dyDescent="0.2">
      <c r="B56" s="9">
        <v>45002</v>
      </c>
      <c r="C56" s="5">
        <v>32.03</v>
      </c>
      <c r="D56" s="44">
        <v>2322.7800000000002</v>
      </c>
    </row>
    <row r="57" spans="2:4" x14ac:dyDescent="0.2">
      <c r="B57" s="9">
        <v>45005</v>
      </c>
      <c r="C57" s="5">
        <v>30.33</v>
      </c>
      <c r="D57" s="44">
        <v>2397.16</v>
      </c>
    </row>
    <row r="58" spans="2:4" x14ac:dyDescent="0.2">
      <c r="B58" s="9">
        <v>45006</v>
      </c>
      <c r="C58" s="5">
        <v>32.619999999999997</v>
      </c>
      <c r="D58" s="44">
        <v>2398.15</v>
      </c>
    </row>
    <row r="59" spans="2:4" x14ac:dyDescent="0.2">
      <c r="B59" s="9">
        <v>45007</v>
      </c>
      <c r="C59" s="5">
        <v>30.97</v>
      </c>
      <c r="D59" s="44">
        <v>2393.88</v>
      </c>
    </row>
    <row r="60" spans="2:4" x14ac:dyDescent="0.2">
      <c r="B60" s="9">
        <v>45008</v>
      </c>
      <c r="C60" s="5">
        <v>32.1</v>
      </c>
      <c r="D60" s="44">
        <v>2388.35</v>
      </c>
    </row>
    <row r="61" spans="2:4" x14ac:dyDescent="0.2">
      <c r="B61" s="9">
        <v>45009</v>
      </c>
      <c r="C61" s="5">
        <v>31.24</v>
      </c>
      <c r="D61" s="44">
        <v>2391.5300000000002</v>
      </c>
    </row>
    <row r="62" spans="2:4" x14ac:dyDescent="0.2">
      <c r="B62" s="9">
        <v>45012</v>
      </c>
      <c r="C62" s="5">
        <v>31.99</v>
      </c>
      <c r="D62" s="44">
        <v>2440.6799999999998</v>
      </c>
    </row>
    <row r="63" spans="2:4" x14ac:dyDescent="0.2">
      <c r="B63" s="9">
        <v>45013</v>
      </c>
      <c r="C63" s="5">
        <v>32.71</v>
      </c>
      <c r="D63" s="44">
        <v>2442.19</v>
      </c>
    </row>
    <row r="64" spans="2:4" x14ac:dyDescent="0.2">
      <c r="B64" s="9">
        <v>45014</v>
      </c>
      <c r="C64" s="5">
        <v>32.57</v>
      </c>
      <c r="D64" s="44">
        <v>2460.87</v>
      </c>
    </row>
    <row r="65" spans="2:4" x14ac:dyDescent="0.2">
      <c r="B65" s="9">
        <v>45015</v>
      </c>
      <c r="C65" s="5">
        <v>32.68</v>
      </c>
      <c r="D65" s="44">
        <v>2465.9299999999998</v>
      </c>
    </row>
    <row r="66" spans="2:4" x14ac:dyDescent="0.2">
      <c r="B66" s="9">
        <v>45016</v>
      </c>
      <c r="C66" s="5">
        <v>33.57</v>
      </c>
      <c r="D66" s="44">
        <v>2450.67</v>
      </c>
    </row>
    <row r="67" spans="2:4" x14ac:dyDescent="0.2">
      <c r="B67" s="9">
        <v>45019</v>
      </c>
      <c r="C67" s="5">
        <v>33.6</v>
      </c>
      <c r="D67" s="44">
        <v>2473.3200000000002</v>
      </c>
    </row>
    <row r="68" spans="2:4" x14ac:dyDescent="0.2">
      <c r="B68" s="9">
        <v>45020</v>
      </c>
      <c r="C68" s="5">
        <v>34.4</v>
      </c>
      <c r="D68" s="44">
        <v>2480.4499999999998</v>
      </c>
    </row>
    <row r="69" spans="2:4" x14ac:dyDescent="0.2">
      <c r="B69" s="9">
        <v>45021</v>
      </c>
      <c r="C69" s="5">
        <v>34.369999999999997</v>
      </c>
      <c r="D69" s="44">
        <v>2500.8000000000002</v>
      </c>
    </row>
    <row r="70" spans="2:4" x14ac:dyDescent="0.2">
      <c r="B70" s="9">
        <v>45022</v>
      </c>
      <c r="C70" s="5">
        <v>34.83</v>
      </c>
      <c r="D70" s="44">
        <v>2498.3000000000002</v>
      </c>
    </row>
    <row r="71" spans="2:4" x14ac:dyDescent="0.2">
      <c r="B71" s="9">
        <v>45023</v>
      </c>
      <c r="C71" s="5">
        <v>34.57</v>
      </c>
      <c r="D71" s="44">
        <v>2508.39</v>
      </c>
    </row>
    <row r="72" spans="2:4" x14ac:dyDescent="0.2">
      <c r="B72" s="9">
        <v>45026</v>
      </c>
      <c r="C72" s="5">
        <v>33.35</v>
      </c>
      <c r="D72" s="44">
        <v>2547.35</v>
      </c>
    </row>
    <row r="73" spans="2:4" x14ac:dyDescent="0.2">
      <c r="B73" s="9">
        <v>45027</v>
      </c>
      <c r="C73" s="5">
        <v>32.85</v>
      </c>
      <c r="D73" s="44">
        <v>2533.69</v>
      </c>
    </row>
    <row r="74" spans="2:4" x14ac:dyDescent="0.2">
      <c r="B74" s="9">
        <v>45028</v>
      </c>
      <c r="C74" s="5">
        <v>34.770000000000003</v>
      </c>
      <c r="D74" s="44">
        <v>2538.4699999999998</v>
      </c>
    </row>
    <row r="75" spans="2:4" x14ac:dyDescent="0.2">
      <c r="B75" s="9">
        <v>45029</v>
      </c>
      <c r="C75" s="5">
        <v>32.17</v>
      </c>
      <c r="D75" s="44">
        <v>2544.2800000000002</v>
      </c>
    </row>
    <row r="76" spans="2:4" x14ac:dyDescent="0.2">
      <c r="B76" s="9">
        <v>45030</v>
      </c>
      <c r="C76" s="5">
        <v>31.69</v>
      </c>
      <c r="D76" s="44">
        <v>2554.85</v>
      </c>
    </row>
    <row r="77" spans="2:4" x14ac:dyDescent="0.2">
      <c r="B77" s="9">
        <v>45033</v>
      </c>
      <c r="C77" s="5">
        <v>31.72</v>
      </c>
      <c r="D77" s="44">
        <v>2596.11</v>
      </c>
    </row>
    <row r="78" spans="2:4" x14ac:dyDescent="0.2">
      <c r="B78" s="9">
        <v>45034</v>
      </c>
      <c r="C78" s="5">
        <v>31.01</v>
      </c>
      <c r="D78" s="44">
        <v>2615.62</v>
      </c>
    </row>
    <row r="79" spans="2:4" x14ac:dyDescent="0.2">
      <c r="B79" s="9">
        <v>45035</v>
      </c>
      <c r="C79" s="5">
        <v>32.159999999999997</v>
      </c>
      <c r="D79" s="44">
        <v>2606.5500000000002</v>
      </c>
    </row>
    <row r="80" spans="2:4" x14ac:dyDescent="0.2">
      <c r="B80" s="9">
        <v>45036</v>
      </c>
      <c r="C80" s="5">
        <v>31.18</v>
      </c>
      <c r="D80" s="44">
        <v>2637.85</v>
      </c>
    </row>
    <row r="81" spans="2:4" x14ac:dyDescent="0.2">
      <c r="B81" s="9">
        <v>45037</v>
      </c>
      <c r="C81" s="5">
        <v>31.01</v>
      </c>
      <c r="D81" s="44">
        <v>2639.95</v>
      </c>
    </row>
    <row r="82" spans="2:4" x14ac:dyDescent="0.2">
      <c r="B82" s="9">
        <v>45040</v>
      </c>
      <c r="C82" s="5">
        <v>31.44</v>
      </c>
      <c r="D82" s="44">
        <v>2635.43</v>
      </c>
    </row>
    <row r="83" spans="2:4" x14ac:dyDescent="0.2">
      <c r="B83" s="9">
        <v>45041</v>
      </c>
      <c r="C83" s="5">
        <v>30.67</v>
      </c>
      <c r="D83" s="44">
        <v>2626.86</v>
      </c>
    </row>
    <row r="84" spans="2:4" x14ac:dyDescent="0.2">
      <c r="B84" s="9">
        <v>45042</v>
      </c>
      <c r="C84" s="5">
        <v>30.4</v>
      </c>
      <c r="D84" s="44">
        <v>2620.33</v>
      </c>
    </row>
    <row r="85" spans="2:4" x14ac:dyDescent="0.2">
      <c r="B85" s="9">
        <v>45043</v>
      </c>
      <c r="C85" s="5">
        <v>28.52</v>
      </c>
      <c r="D85" s="44">
        <v>2646.18</v>
      </c>
    </row>
    <row r="86" spans="2:4" x14ac:dyDescent="0.2">
      <c r="B86" s="9">
        <v>45044</v>
      </c>
      <c r="C86" s="5">
        <v>27.47</v>
      </c>
      <c r="D86" s="44">
        <v>2634.94</v>
      </c>
    </row>
    <row r="87" spans="2:4" x14ac:dyDescent="0.2">
      <c r="B87" s="9">
        <v>45048</v>
      </c>
      <c r="C87" s="5">
        <v>28.93</v>
      </c>
      <c r="D87" s="44">
        <v>2580.5100000000002</v>
      </c>
    </row>
    <row r="88" spans="2:4" x14ac:dyDescent="0.2">
      <c r="B88" s="9">
        <v>45049</v>
      </c>
      <c r="C88" s="5">
        <v>30.97</v>
      </c>
      <c r="D88" s="44">
        <v>2532.42</v>
      </c>
    </row>
    <row r="89" spans="2:4" x14ac:dyDescent="0.2">
      <c r="B89" s="9">
        <v>45050</v>
      </c>
      <c r="C89" s="5">
        <v>31.54</v>
      </c>
      <c r="D89" s="44">
        <v>2524.5100000000002</v>
      </c>
    </row>
    <row r="90" spans="2:4" x14ac:dyDescent="0.2">
      <c r="B90" s="9">
        <v>45051</v>
      </c>
      <c r="C90" s="5">
        <v>32.520000000000003</v>
      </c>
      <c r="D90" s="44">
        <v>2538.2399999999998</v>
      </c>
    </row>
    <row r="91" spans="2:4" x14ac:dyDescent="0.2">
      <c r="B91" s="9">
        <v>45054</v>
      </c>
      <c r="C91" s="5">
        <v>31.66</v>
      </c>
      <c r="D91" s="44">
        <v>2527.59</v>
      </c>
    </row>
    <row r="92" spans="2:4" x14ac:dyDescent="0.2">
      <c r="B92" s="9">
        <v>45056</v>
      </c>
      <c r="C92" s="5">
        <v>30.67</v>
      </c>
      <c r="D92" s="44">
        <v>2548.63</v>
      </c>
    </row>
    <row r="93" spans="2:4" x14ac:dyDescent="0.2">
      <c r="B93" s="9">
        <v>45057</v>
      </c>
      <c r="C93" s="5">
        <v>32.71</v>
      </c>
      <c r="D93" s="44">
        <v>2595.12</v>
      </c>
    </row>
    <row r="94" spans="2:4" x14ac:dyDescent="0.2">
      <c r="B94" s="9">
        <v>45058</v>
      </c>
      <c r="C94" s="5">
        <v>33.42</v>
      </c>
      <c r="D94" s="44">
        <v>2565.17</v>
      </c>
    </row>
    <row r="95" spans="2:4" x14ac:dyDescent="0.2">
      <c r="B95" s="9">
        <v>45061</v>
      </c>
      <c r="C95" s="5">
        <v>33.83</v>
      </c>
      <c r="D95" s="44">
        <v>2611.0700000000002</v>
      </c>
    </row>
    <row r="96" spans="2:4" x14ac:dyDescent="0.2">
      <c r="B96" s="9">
        <v>45062</v>
      </c>
      <c r="C96" s="5">
        <v>34.840000000000003</v>
      </c>
      <c r="D96" s="44">
        <v>2633.71</v>
      </c>
    </row>
    <row r="97" spans="2:4" x14ac:dyDescent="0.2">
      <c r="B97" s="9">
        <v>45063</v>
      </c>
      <c r="C97" s="5">
        <v>33.729999999999997</v>
      </c>
      <c r="D97" s="44">
        <v>2634.48</v>
      </c>
    </row>
    <row r="98" spans="2:4" x14ac:dyDescent="0.2">
      <c r="B98" s="9">
        <v>45064</v>
      </c>
      <c r="C98" s="5">
        <v>33.619999999999997</v>
      </c>
      <c r="D98" s="44">
        <v>2632.91</v>
      </c>
    </row>
    <row r="99" spans="2:4" x14ac:dyDescent="0.2">
      <c r="B99" s="9">
        <v>45065</v>
      </c>
      <c r="C99" s="5">
        <v>31.12</v>
      </c>
      <c r="D99" s="44">
        <v>2626.16</v>
      </c>
    </row>
    <row r="100" spans="2:4" x14ac:dyDescent="0.2">
      <c r="B100" s="9">
        <v>45068</v>
      </c>
      <c r="C100" s="5">
        <v>32.36</v>
      </c>
      <c r="D100" s="44">
        <v>2633.26</v>
      </c>
    </row>
    <row r="101" spans="2:4" x14ac:dyDescent="0.2">
      <c r="B101" s="9">
        <v>45069</v>
      </c>
      <c r="C101" s="5">
        <v>32.71</v>
      </c>
      <c r="D101" s="44">
        <v>2641.66</v>
      </c>
    </row>
    <row r="102" spans="2:4" x14ac:dyDescent="0.2">
      <c r="B102" s="9">
        <v>45070</v>
      </c>
      <c r="C102" s="5">
        <v>31.37</v>
      </c>
      <c r="D102" s="44">
        <v>2654.99</v>
      </c>
    </row>
    <row r="103" spans="2:4" x14ac:dyDescent="0.2">
      <c r="B103" s="9">
        <v>45071</v>
      </c>
      <c r="C103" s="5">
        <v>31.09</v>
      </c>
      <c r="D103" s="44">
        <v>2649.98</v>
      </c>
    </row>
    <row r="104" spans="2:4" x14ac:dyDescent="0.2">
      <c r="B104" s="9">
        <v>45072</v>
      </c>
      <c r="C104" s="5">
        <v>29.81</v>
      </c>
      <c r="D104" s="44">
        <v>2682.03</v>
      </c>
    </row>
    <row r="105" spans="2:4" x14ac:dyDescent="0.2">
      <c r="B105" s="9">
        <v>45075</v>
      </c>
      <c r="C105" s="5">
        <v>31.61</v>
      </c>
      <c r="D105" s="44">
        <v>2732</v>
      </c>
    </row>
    <row r="106" spans="2:4" x14ac:dyDescent="0.2">
      <c r="B106" s="9">
        <v>45076</v>
      </c>
      <c r="C106" s="5">
        <v>30.84</v>
      </c>
      <c r="D106" s="44">
        <v>2698.75</v>
      </c>
    </row>
    <row r="107" spans="2:4" x14ac:dyDescent="0.2">
      <c r="B107" s="9">
        <v>45077</v>
      </c>
      <c r="C107" s="5">
        <v>30.77</v>
      </c>
      <c r="D107" s="44">
        <v>2717.64</v>
      </c>
    </row>
    <row r="108" spans="2:4" x14ac:dyDescent="0.2">
      <c r="B108" s="9">
        <v>45078</v>
      </c>
      <c r="C108" s="5">
        <v>31.96</v>
      </c>
      <c r="D108" s="44">
        <v>2721.73</v>
      </c>
    </row>
    <row r="109" spans="2:4" x14ac:dyDescent="0.2">
      <c r="B109" s="9">
        <v>45079</v>
      </c>
      <c r="C109" s="5">
        <v>30.89</v>
      </c>
      <c r="D109" s="44">
        <v>2719.48</v>
      </c>
    </row>
    <row r="110" spans="2:4" x14ac:dyDescent="0.2">
      <c r="B110" s="9">
        <v>45082</v>
      </c>
      <c r="C110" s="5">
        <v>32.99</v>
      </c>
      <c r="D110" s="44">
        <v>2694.14</v>
      </c>
    </row>
    <row r="111" spans="2:4" x14ac:dyDescent="0.2">
      <c r="B111" s="9">
        <v>45083</v>
      </c>
      <c r="C111" s="5">
        <v>33.61</v>
      </c>
      <c r="D111" s="44">
        <v>2681.25</v>
      </c>
    </row>
    <row r="112" spans="2:4" x14ac:dyDescent="0.2">
      <c r="B112" s="9">
        <v>45084</v>
      </c>
      <c r="C112" s="5">
        <v>31.21</v>
      </c>
      <c r="D112" s="44">
        <v>2694.69</v>
      </c>
    </row>
    <row r="113" spans="2:4" x14ac:dyDescent="0.2">
      <c r="B113" s="9">
        <v>45085</v>
      </c>
      <c r="C113" s="5">
        <v>29.01</v>
      </c>
      <c r="D113" s="44">
        <v>2709.69</v>
      </c>
    </row>
    <row r="114" spans="2:4" x14ac:dyDescent="0.2">
      <c r="B114" s="9">
        <v>45086</v>
      </c>
      <c r="C114" s="5">
        <v>33.380000000000003</v>
      </c>
      <c r="D114" s="44">
        <v>2708.04</v>
      </c>
    </row>
    <row r="115" spans="2:4" x14ac:dyDescent="0.2">
      <c r="B115" s="9">
        <v>45090</v>
      </c>
      <c r="C115" s="5">
        <v>28.03</v>
      </c>
      <c r="D115" s="44">
        <v>2757.28</v>
      </c>
    </row>
    <row r="116" spans="2:4" x14ac:dyDescent="0.2">
      <c r="B116" s="9">
        <v>45091</v>
      </c>
      <c r="C116" s="5">
        <v>28.77</v>
      </c>
      <c r="D116" s="44">
        <v>2765.18</v>
      </c>
    </row>
    <row r="117" spans="2:4" x14ac:dyDescent="0.2">
      <c r="B117" s="9">
        <v>45092</v>
      </c>
      <c r="C117" s="5">
        <v>26.43</v>
      </c>
      <c r="D117" s="44">
        <v>2800.17</v>
      </c>
    </row>
    <row r="118" spans="2:4" x14ac:dyDescent="0.2">
      <c r="B118" s="9">
        <v>45093</v>
      </c>
      <c r="C118" s="5">
        <v>25.69</v>
      </c>
      <c r="D118" s="44">
        <v>2800.79</v>
      </c>
    </row>
    <row r="119" spans="2:4" x14ac:dyDescent="0.2">
      <c r="B119" s="9">
        <v>45096</v>
      </c>
      <c r="C119" s="5">
        <v>25.17</v>
      </c>
      <c r="D119" s="44">
        <v>2815.07</v>
      </c>
    </row>
    <row r="120" spans="2:4" x14ac:dyDescent="0.2">
      <c r="B120" s="9">
        <v>45097</v>
      </c>
      <c r="C120" s="5">
        <v>25.58</v>
      </c>
      <c r="D120" s="44">
        <v>2803.69</v>
      </c>
    </row>
    <row r="121" spans="2:4" x14ac:dyDescent="0.2">
      <c r="B121" s="9">
        <v>45098</v>
      </c>
      <c r="C121" s="5">
        <v>23</v>
      </c>
      <c r="D121" s="44">
        <v>2819.3</v>
      </c>
    </row>
    <row r="122" spans="2:4" x14ac:dyDescent="0.2">
      <c r="B122" s="9">
        <v>45099</v>
      </c>
      <c r="C122" s="5">
        <v>23.4</v>
      </c>
      <c r="D122" s="44">
        <v>2815.83</v>
      </c>
    </row>
    <row r="123" spans="2:4" x14ac:dyDescent="0.2">
      <c r="B123" s="9">
        <v>45100</v>
      </c>
      <c r="C123" s="5">
        <v>24.93</v>
      </c>
      <c r="D123" s="44">
        <v>2795.06</v>
      </c>
    </row>
    <row r="124" spans="2:4" x14ac:dyDescent="0.2">
      <c r="B124" s="9">
        <v>45103</v>
      </c>
      <c r="C124" s="5">
        <v>26.64</v>
      </c>
      <c r="D124" s="44">
        <v>2757.13</v>
      </c>
    </row>
    <row r="125" spans="2:4" x14ac:dyDescent="0.2">
      <c r="B125" s="9">
        <v>45104</v>
      </c>
      <c r="C125" s="5">
        <v>27.79</v>
      </c>
      <c r="D125" s="44">
        <v>2776.63</v>
      </c>
    </row>
    <row r="126" spans="2:4" x14ac:dyDescent="0.2">
      <c r="B126" s="9">
        <v>45105</v>
      </c>
      <c r="C126" s="5">
        <v>29.69</v>
      </c>
      <c r="D126" s="44">
        <v>2780.92</v>
      </c>
    </row>
    <row r="127" spans="2:4" x14ac:dyDescent="0.2">
      <c r="B127" s="9">
        <v>45106</v>
      </c>
      <c r="C127" s="5">
        <v>30.8</v>
      </c>
      <c r="D127" s="44">
        <v>2796.41</v>
      </c>
    </row>
    <row r="128" spans="2:4" x14ac:dyDescent="0.2">
      <c r="B128" s="9">
        <v>45107</v>
      </c>
      <c r="C128" s="5">
        <v>31.89</v>
      </c>
      <c r="D128" s="44">
        <v>2797.37</v>
      </c>
    </row>
    <row r="129" spans="2:4" x14ac:dyDescent="0.2">
      <c r="B129" s="9">
        <v>45110</v>
      </c>
      <c r="C129" s="5">
        <v>33.47</v>
      </c>
      <c r="D129" s="44">
        <v>2793.93</v>
      </c>
    </row>
    <row r="130" spans="2:4" x14ac:dyDescent="0.2">
      <c r="B130" s="9">
        <v>45111</v>
      </c>
      <c r="C130" s="5">
        <v>33.65</v>
      </c>
      <c r="D130" s="44">
        <v>2808.22</v>
      </c>
    </row>
    <row r="131" spans="2:4" x14ac:dyDescent="0.2">
      <c r="B131" s="9">
        <v>45112</v>
      </c>
      <c r="C131" s="5">
        <v>34.85</v>
      </c>
      <c r="D131" s="44">
        <v>2805</v>
      </c>
    </row>
    <row r="132" spans="2:4" x14ac:dyDescent="0.2">
      <c r="B132" s="9">
        <v>45113</v>
      </c>
      <c r="C132" s="5">
        <v>33.76</v>
      </c>
      <c r="D132" s="44">
        <v>2819.6</v>
      </c>
    </row>
    <row r="133" spans="2:4" x14ac:dyDescent="0.2">
      <c r="B133" s="9">
        <v>45114</v>
      </c>
      <c r="C133" s="5">
        <v>32.11</v>
      </c>
      <c r="D133" s="44">
        <v>2832.51</v>
      </c>
    </row>
    <row r="134" spans="2:4" x14ac:dyDescent="0.2">
      <c r="B134" s="9">
        <v>45117</v>
      </c>
      <c r="C134" s="5">
        <v>26.93</v>
      </c>
      <c r="D134" s="44">
        <v>2856.76</v>
      </c>
    </row>
    <row r="135" spans="2:4" x14ac:dyDescent="0.2">
      <c r="B135" s="9">
        <v>45118</v>
      </c>
      <c r="C135" s="5">
        <v>27.91</v>
      </c>
      <c r="D135" s="44">
        <v>2860.33</v>
      </c>
    </row>
    <row r="136" spans="2:4" x14ac:dyDescent="0.2">
      <c r="B136" s="9">
        <v>45119</v>
      </c>
      <c r="C136" s="5">
        <v>27.64</v>
      </c>
      <c r="D136" s="44">
        <v>2896.83</v>
      </c>
    </row>
    <row r="137" spans="2:4" x14ac:dyDescent="0.2">
      <c r="B137" s="9">
        <v>45120</v>
      </c>
      <c r="C137" s="5">
        <v>25.89</v>
      </c>
      <c r="D137" s="44">
        <v>2885.63</v>
      </c>
    </row>
    <row r="138" spans="2:4" x14ac:dyDescent="0.2">
      <c r="B138" s="9">
        <v>45121</v>
      </c>
      <c r="C138" s="5">
        <v>28.19</v>
      </c>
      <c r="D138" s="44">
        <v>2902.72</v>
      </c>
    </row>
    <row r="139" spans="2:4" x14ac:dyDescent="0.2">
      <c r="B139" s="9">
        <v>45124</v>
      </c>
      <c r="C139" s="5">
        <v>27.91</v>
      </c>
      <c r="D139" s="44">
        <v>2917.61</v>
      </c>
    </row>
    <row r="140" spans="2:4" x14ac:dyDescent="0.2">
      <c r="B140" s="9">
        <v>45125</v>
      </c>
      <c r="C140" s="5">
        <v>28.47</v>
      </c>
      <c r="D140" s="44">
        <v>2954.52</v>
      </c>
    </row>
    <row r="141" spans="2:4" x14ac:dyDescent="0.2">
      <c r="B141" s="9">
        <v>45126</v>
      </c>
      <c r="C141" s="5">
        <v>28.18</v>
      </c>
      <c r="D141" s="44">
        <v>2943.43</v>
      </c>
    </row>
    <row r="142" spans="2:4" x14ac:dyDescent="0.2">
      <c r="B142" s="9">
        <v>45127</v>
      </c>
      <c r="C142" s="5">
        <v>26.97</v>
      </c>
      <c r="D142" s="44">
        <v>2917.48</v>
      </c>
    </row>
    <row r="143" spans="2:4" x14ac:dyDescent="0.2">
      <c r="B143" s="9">
        <v>45128</v>
      </c>
      <c r="C143" s="5">
        <v>25.22</v>
      </c>
      <c r="D143" s="44">
        <v>2923.54</v>
      </c>
    </row>
    <row r="144" spans="2:4" x14ac:dyDescent="0.2">
      <c r="B144" s="9">
        <v>45131</v>
      </c>
      <c r="C144" s="5">
        <v>26.22</v>
      </c>
      <c r="D144" s="44">
        <v>2937.47</v>
      </c>
    </row>
    <row r="145" spans="2:4" x14ac:dyDescent="0.2">
      <c r="B145" s="9">
        <v>45132</v>
      </c>
      <c r="C145" s="5">
        <v>26.19</v>
      </c>
      <c r="D145" s="44">
        <v>2975.36</v>
      </c>
    </row>
    <row r="146" spans="2:4" x14ac:dyDescent="0.2">
      <c r="B146" s="9">
        <v>45133</v>
      </c>
      <c r="C146" s="5">
        <v>25.95</v>
      </c>
      <c r="D146" s="44">
        <v>2970.42</v>
      </c>
    </row>
    <row r="147" spans="2:4" x14ac:dyDescent="0.2">
      <c r="B147" s="9">
        <v>45134</v>
      </c>
      <c r="C147" s="5">
        <v>25.82</v>
      </c>
      <c r="D147" s="44">
        <v>2987.85</v>
      </c>
    </row>
    <row r="148" spans="2:4" x14ac:dyDescent="0.2">
      <c r="B148" s="9">
        <v>45135</v>
      </c>
      <c r="C148" s="5">
        <v>24.11</v>
      </c>
      <c r="D148" s="44">
        <v>3008.61</v>
      </c>
    </row>
    <row r="149" spans="2:4" x14ac:dyDescent="0.2">
      <c r="B149" s="9">
        <v>45138</v>
      </c>
      <c r="C149" s="5">
        <v>23.98</v>
      </c>
      <c r="D149" s="44">
        <v>3073.5</v>
      </c>
    </row>
    <row r="150" spans="2:4" x14ac:dyDescent="0.2">
      <c r="B150" s="9">
        <v>45139</v>
      </c>
      <c r="C150" s="5">
        <v>23.9</v>
      </c>
      <c r="D150" s="44">
        <v>3093.64</v>
      </c>
    </row>
    <row r="151" spans="2:4" x14ac:dyDescent="0.2">
      <c r="B151" s="9">
        <v>45140</v>
      </c>
      <c r="C151" s="5">
        <v>26.98</v>
      </c>
      <c r="D151" s="44">
        <v>3106.46</v>
      </c>
    </row>
    <row r="152" spans="2:4" x14ac:dyDescent="0.2">
      <c r="B152" s="9">
        <v>45141</v>
      </c>
      <c r="C152" s="5">
        <v>25.48</v>
      </c>
      <c r="D152" s="44">
        <v>3147.8</v>
      </c>
    </row>
    <row r="153" spans="2:4" x14ac:dyDescent="0.2">
      <c r="B153" s="9">
        <v>45142</v>
      </c>
      <c r="C153" s="5">
        <v>29.53</v>
      </c>
      <c r="D153" s="44">
        <v>3092.44</v>
      </c>
    </row>
    <row r="154" spans="2:4" x14ac:dyDescent="0.2">
      <c r="B154" s="9">
        <v>45145</v>
      </c>
      <c r="C154" s="5">
        <v>31.71</v>
      </c>
      <c r="D154" s="44">
        <v>3084.08</v>
      </c>
    </row>
    <row r="155" spans="2:4" x14ac:dyDescent="0.2">
      <c r="B155" s="9">
        <v>45146</v>
      </c>
      <c r="C155" s="5">
        <v>29.99</v>
      </c>
      <c r="D155" s="44">
        <v>3085.31</v>
      </c>
    </row>
    <row r="156" spans="2:4" x14ac:dyDescent="0.2">
      <c r="B156" s="9">
        <v>45147</v>
      </c>
      <c r="C156" s="5">
        <v>28.67</v>
      </c>
      <c r="D156" s="44">
        <v>3099.52</v>
      </c>
    </row>
    <row r="157" spans="2:4" x14ac:dyDescent="0.2">
      <c r="B157" s="9">
        <v>45148</v>
      </c>
      <c r="C157" s="5">
        <v>27.74</v>
      </c>
      <c r="D157" s="44">
        <v>3148.86</v>
      </c>
    </row>
    <row r="158" spans="2:4" x14ac:dyDescent="0.2">
      <c r="B158" s="9">
        <v>45149</v>
      </c>
      <c r="C158" s="5">
        <v>26.64</v>
      </c>
      <c r="D158" s="44">
        <v>3155.51</v>
      </c>
    </row>
    <row r="159" spans="2:4" x14ac:dyDescent="0.2">
      <c r="B159" s="9">
        <v>45152</v>
      </c>
      <c r="C159" s="5">
        <v>28.24</v>
      </c>
      <c r="D159" s="44">
        <v>3131</v>
      </c>
    </row>
    <row r="160" spans="2:4" x14ac:dyDescent="0.2">
      <c r="B160" s="9">
        <v>45153</v>
      </c>
      <c r="C160" s="5">
        <v>27.59</v>
      </c>
      <c r="D160" s="44">
        <v>3115.25</v>
      </c>
    </row>
    <row r="161" spans="2:4" x14ac:dyDescent="0.2">
      <c r="B161" s="9">
        <v>45154</v>
      </c>
      <c r="C161" s="5">
        <v>28.67</v>
      </c>
      <c r="D161" s="44">
        <v>3049.46</v>
      </c>
    </row>
    <row r="162" spans="2:4" x14ac:dyDescent="0.2">
      <c r="B162" s="9">
        <v>45155</v>
      </c>
      <c r="C162" s="5">
        <v>29.52</v>
      </c>
      <c r="D162" s="44">
        <v>3059.02</v>
      </c>
    </row>
    <row r="163" spans="2:4" x14ac:dyDescent="0.2">
      <c r="B163" s="9">
        <v>45156</v>
      </c>
      <c r="C163" s="5">
        <v>25.38</v>
      </c>
      <c r="D163" s="44">
        <v>3111.22</v>
      </c>
    </row>
    <row r="164" spans="2:4" x14ac:dyDescent="0.2">
      <c r="B164" s="9">
        <v>45159</v>
      </c>
      <c r="C164" s="5">
        <v>25.03</v>
      </c>
      <c r="D164" s="44">
        <v>3139.93</v>
      </c>
    </row>
    <row r="165" spans="2:4" x14ac:dyDescent="0.2">
      <c r="B165" s="9">
        <v>45160</v>
      </c>
      <c r="C165" s="5">
        <v>24.81</v>
      </c>
      <c r="D165" s="44">
        <v>3164.25</v>
      </c>
    </row>
    <row r="166" spans="2:4" x14ac:dyDescent="0.2">
      <c r="B166" s="9">
        <v>45161</v>
      </c>
      <c r="C166" s="5">
        <v>26.55</v>
      </c>
      <c r="D166" s="44">
        <v>3146.2</v>
      </c>
    </row>
    <row r="167" spans="2:4" x14ac:dyDescent="0.2">
      <c r="B167" s="9">
        <v>45162</v>
      </c>
      <c r="C167" s="5">
        <v>27.7</v>
      </c>
      <c r="D167" s="44">
        <v>3137.37</v>
      </c>
    </row>
    <row r="168" spans="2:4" x14ac:dyDescent="0.2">
      <c r="B168" s="9">
        <v>45163</v>
      </c>
      <c r="C168" s="5">
        <v>28.71</v>
      </c>
      <c r="D168" s="44">
        <v>3157.33</v>
      </c>
    </row>
    <row r="169" spans="2:4" x14ac:dyDescent="0.2">
      <c r="B169" s="9">
        <v>45166</v>
      </c>
      <c r="C169" s="5">
        <v>27.56</v>
      </c>
      <c r="D169" s="44">
        <v>3198.72</v>
      </c>
    </row>
    <row r="170" spans="2:4" x14ac:dyDescent="0.2">
      <c r="B170" s="9">
        <v>45167</v>
      </c>
      <c r="C170" s="5">
        <v>26.03</v>
      </c>
      <c r="D170" s="44">
        <v>3211.36</v>
      </c>
    </row>
    <row r="171" spans="2:4" x14ac:dyDescent="0.2">
      <c r="B171" s="9">
        <v>45168</v>
      </c>
      <c r="C171" s="5">
        <v>25.47</v>
      </c>
      <c r="D171" s="44">
        <v>3212.68</v>
      </c>
    </row>
    <row r="172" spans="2:4" x14ac:dyDescent="0.2">
      <c r="B172" s="9">
        <v>45169</v>
      </c>
      <c r="C172" s="5">
        <v>24.57</v>
      </c>
      <c r="D172" s="44">
        <v>3227.99</v>
      </c>
    </row>
    <row r="173" spans="2:4" x14ac:dyDescent="0.2">
      <c r="B173" s="9">
        <v>45170</v>
      </c>
      <c r="C173" s="5">
        <v>25.19</v>
      </c>
      <c r="D173" s="44">
        <v>3231.35</v>
      </c>
    </row>
    <row r="174" spans="2:4" x14ac:dyDescent="0.2">
      <c r="B174" s="9">
        <v>45173</v>
      </c>
      <c r="C174" s="5">
        <v>23.94</v>
      </c>
      <c r="D174" s="44">
        <v>3268.97</v>
      </c>
    </row>
    <row r="175" spans="2:4" x14ac:dyDescent="0.2">
      <c r="B175" s="9">
        <v>45174</v>
      </c>
      <c r="C175" s="5">
        <v>24.97</v>
      </c>
      <c r="D175" s="44">
        <v>3264.43</v>
      </c>
    </row>
    <row r="176" spans="2:4" x14ac:dyDescent="0.2">
      <c r="B176" s="9">
        <v>45175</v>
      </c>
      <c r="C176" s="5">
        <v>27.09</v>
      </c>
      <c r="D176" s="44">
        <v>3245.47</v>
      </c>
    </row>
    <row r="177" spans="2:4" x14ac:dyDescent="0.2">
      <c r="B177" s="9">
        <v>45176</v>
      </c>
      <c r="C177" s="5">
        <v>27.64</v>
      </c>
      <c r="D177" s="44">
        <v>3169.07</v>
      </c>
    </row>
    <row r="178" spans="2:4" x14ac:dyDescent="0.2">
      <c r="B178" s="9">
        <v>45177</v>
      </c>
      <c r="C178" s="5">
        <v>27.66</v>
      </c>
      <c r="D178" s="44">
        <v>3142.88</v>
      </c>
    </row>
    <row r="179" spans="2:4" x14ac:dyDescent="0.2">
      <c r="B179" s="9">
        <v>45180</v>
      </c>
      <c r="C179" s="5">
        <v>27.19</v>
      </c>
      <c r="D179" s="44">
        <v>3122.37</v>
      </c>
    </row>
    <row r="180" spans="2:4" x14ac:dyDescent="0.2">
      <c r="B180" s="9">
        <v>45181</v>
      </c>
      <c r="C180" s="5">
        <v>27.34</v>
      </c>
      <c r="D180" s="44">
        <v>3165.92</v>
      </c>
    </row>
    <row r="181" spans="2:4" x14ac:dyDescent="0.2">
      <c r="B181" s="9">
        <v>45182</v>
      </c>
      <c r="C181" s="5">
        <v>25.65</v>
      </c>
      <c r="D181" s="44">
        <v>3148.32</v>
      </c>
    </row>
    <row r="182" spans="2:4" x14ac:dyDescent="0.2">
      <c r="B182" s="9">
        <v>45183</v>
      </c>
      <c r="C182" s="5">
        <v>29.6</v>
      </c>
      <c r="D182" s="44">
        <v>3139.49</v>
      </c>
    </row>
    <row r="183" spans="2:4" x14ac:dyDescent="0.2">
      <c r="B183" s="9">
        <v>45184</v>
      </c>
      <c r="C183" s="5">
        <v>29.56</v>
      </c>
      <c r="D183" s="44">
        <v>3152.53</v>
      </c>
    </row>
    <row r="184" spans="2:4" x14ac:dyDescent="0.2">
      <c r="B184" s="9">
        <v>45187</v>
      </c>
      <c r="C184" s="5">
        <v>27.66</v>
      </c>
      <c r="D184" s="44">
        <v>3135.18</v>
      </c>
    </row>
    <row r="185" spans="2:4" x14ac:dyDescent="0.2">
      <c r="B185" s="9">
        <v>45188</v>
      </c>
      <c r="C185" s="5">
        <v>28.75</v>
      </c>
      <c r="D185" s="44">
        <v>3083.85</v>
      </c>
    </row>
    <row r="186" spans="2:4" x14ac:dyDescent="0.2">
      <c r="B186" s="9">
        <v>45189</v>
      </c>
      <c r="C186" s="5">
        <v>30.24</v>
      </c>
      <c r="D186" s="44">
        <v>3068.15</v>
      </c>
    </row>
    <row r="187" spans="2:4" x14ac:dyDescent="0.2">
      <c r="B187" s="9">
        <v>45190</v>
      </c>
      <c r="C187" s="5">
        <v>32.200000000000003</v>
      </c>
      <c r="D187" s="44">
        <v>3019.22</v>
      </c>
    </row>
    <row r="188" spans="2:4" x14ac:dyDescent="0.2">
      <c r="B188" s="9">
        <v>45191</v>
      </c>
      <c r="C188" s="5">
        <v>29.32</v>
      </c>
      <c r="D188" s="44">
        <v>3049.07</v>
      </c>
    </row>
    <row r="189" spans="2:4" x14ac:dyDescent="0.2">
      <c r="B189" s="9">
        <v>45194</v>
      </c>
      <c r="C189" s="5">
        <v>30.34</v>
      </c>
      <c r="D189" s="44">
        <v>3045.39</v>
      </c>
    </row>
    <row r="190" spans="2:4" x14ac:dyDescent="0.2">
      <c r="B190" s="9">
        <v>45195</v>
      </c>
      <c r="C190" s="5">
        <v>31.45</v>
      </c>
      <c r="D190" s="44">
        <v>3051.91</v>
      </c>
    </row>
    <row r="191" spans="2:4" x14ac:dyDescent="0.2">
      <c r="B191" s="9">
        <v>45196</v>
      </c>
      <c r="C191" s="5">
        <v>28.94</v>
      </c>
      <c r="D191" s="44">
        <v>3067.61</v>
      </c>
    </row>
    <row r="192" spans="2:4" x14ac:dyDescent="0.2">
      <c r="B192" s="9">
        <v>45197</v>
      </c>
      <c r="C192" s="5">
        <v>29.12</v>
      </c>
      <c r="D192" s="44">
        <v>3108.07</v>
      </c>
    </row>
    <row r="193" spans="2:4" x14ac:dyDescent="0.2">
      <c r="B193" s="9">
        <v>45198</v>
      </c>
      <c r="C193" s="5">
        <v>27.78</v>
      </c>
      <c r="D193" s="44">
        <v>3133.26</v>
      </c>
    </row>
    <row r="194" spans="2:4" x14ac:dyDescent="0.2">
      <c r="B194" s="9">
        <v>45201</v>
      </c>
      <c r="C194" s="5">
        <v>30.59</v>
      </c>
      <c r="D194" s="44">
        <v>3132.33</v>
      </c>
    </row>
    <row r="195" spans="2:4" x14ac:dyDescent="0.2">
      <c r="B195" s="9">
        <v>45202</v>
      </c>
      <c r="C195" s="5">
        <v>29.17</v>
      </c>
      <c r="D195" s="44">
        <v>3143.88</v>
      </c>
    </row>
    <row r="196" spans="2:4" x14ac:dyDescent="0.2">
      <c r="B196" s="9">
        <v>45203</v>
      </c>
      <c r="C196" s="5">
        <v>30.51</v>
      </c>
      <c r="D196" s="44">
        <v>3134.25</v>
      </c>
    </row>
    <row r="197" spans="2:4" x14ac:dyDescent="0.2">
      <c r="B197" s="9">
        <v>45204</v>
      </c>
      <c r="C197" s="5">
        <v>30.38</v>
      </c>
      <c r="D197" s="44">
        <v>3131.76</v>
      </c>
    </row>
    <row r="198" spans="2:4" x14ac:dyDescent="0.2">
      <c r="B198" s="9">
        <v>45205</v>
      </c>
      <c r="C198" s="5">
        <v>28.78</v>
      </c>
      <c r="D198" s="44">
        <v>3144.89</v>
      </c>
    </row>
    <row r="199" spans="2:4" x14ac:dyDescent="0.2">
      <c r="B199" s="9">
        <v>45208</v>
      </c>
      <c r="C199" s="5">
        <v>26.35</v>
      </c>
      <c r="D199" s="44">
        <v>3174.02</v>
      </c>
    </row>
    <row r="200" spans="2:4" x14ac:dyDescent="0.2">
      <c r="B200" s="9">
        <v>45209</v>
      </c>
      <c r="C200" s="5">
        <v>26.68</v>
      </c>
      <c r="D200" s="44">
        <v>3177.03</v>
      </c>
    </row>
    <row r="201" spans="2:4" x14ac:dyDescent="0.2">
      <c r="B201" s="9">
        <v>45210</v>
      </c>
      <c r="C201" s="5">
        <v>25.42</v>
      </c>
      <c r="D201" s="44">
        <v>3194.12</v>
      </c>
    </row>
    <row r="202" spans="2:4" x14ac:dyDescent="0.2">
      <c r="B202" s="9">
        <v>45211</v>
      </c>
      <c r="C202" s="5">
        <v>24.82</v>
      </c>
      <c r="D202" s="44">
        <v>3174.66</v>
      </c>
    </row>
    <row r="203" spans="2:4" x14ac:dyDescent="0.2">
      <c r="B203" s="9">
        <v>45212</v>
      </c>
      <c r="C203" s="5">
        <v>25.48</v>
      </c>
      <c r="D203" s="44">
        <v>3192.33</v>
      </c>
    </row>
    <row r="204" spans="2:4" x14ac:dyDescent="0.2">
      <c r="B204" s="9">
        <v>45215</v>
      </c>
      <c r="C204" s="5">
        <v>26.33</v>
      </c>
      <c r="D204" s="44">
        <v>3234.78</v>
      </c>
    </row>
    <row r="205" spans="2:4" x14ac:dyDescent="0.2">
      <c r="B205" s="9">
        <v>45216</v>
      </c>
      <c r="C205" s="5">
        <v>26.18</v>
      </c>
      <c r="D205" s="44">
        <v>3247.15</v>
      </c>
    </row>
    <row r="206" spans="2:4" x14ac:dyDescent="0.2">
      <c r="B206" s="9">
        <v>45217</v>
      </c>
      <c r="C206" s="5">
        <v>26.55</v>
      </c>
      <c r="D206" s="44">
        <v>3249.21</v>
      </c>
    </row>
    <row r="207" spans="2:4" x14ac:dyDescent="0.2">
      <c r="B207" s="9">
        <v>45218</v>
      </c>
      <c r="C207" s="5">
        <v>26.02</v>
      </c>
      <c r="D207" s="44">
        <v>3255.16</v>
      </c>
    </row>
    <row r="208" spans="2:4" x14ac:dyDescent="0.2">
      <c r="B208" s="9">
        <v>45219</v>
      </c>
      <c r="C208" s="5">
        <v>21.61</v>
      </c>
      <c r="D208" s="44">
        <v>3269.27</v>
      </c>
    </row>
    <row r="209" spans="2:4" x14ac:dyDescent="0.2">
      <c r="B209" s="9">
        <v>45222</v>
      </c>
      <c r="C209" s="5">
        <v>24.37</v>
      </c>
      <c r="D209" s="44">
        <v>3263.68</v>
      </c>
    </row>
    <row r="210" spans="2:4" x14ac:dyDescent="0.2">
      <c r="B210" s="9">
        <v>45223</v>
      </c>
      <c r="C210" s="5">
        <v>26.24</v>
      </c>
      <c r="D210" s="44">
        <v>3265.01</v>
      </c>
    </row>
    <row r="211" spans="2:4" x14ac:dyDescent="0.2">
      <c r="B211" s="9">
        <v>45224</v>
      </c>
      <c r="C211" s="5">
        <v>25.6</v>
      </c>
      <c r="D211" s="44">
        <v>3265.28</v>
      </c>
    </row>
    <row r="212" spans="2:4" x14ac:dyDescent="0.2">
      <c r="B212" s="9">
        <v>45225</v>
      </c>
      <c r="C212" s="5">
        <v>25.56</v>
      </c>
      <c r="D212" s="44">
        <v>3223.89</v>
      </c>
    </row>
    <row r="213" spans="2:4" x14ac:dyDescent="0.2">
      <c r="B213" s="9">
        <v>45226</v>
      </c>
      <c r="C213" s="5">
        <v>24.88</v>
      </c>
      <c r="D213" s="44">
        <v>3224.18</v>
      </c>
    </row>
    <row r="214" spans="2:4" x14ac:dyDescent="0.2">
      <c r="B214" s="9">
        <v>45229</v>
      </c>
      <c r="C214" s="5">
        <v>24.96</v>
      </c>
      <c r="D214" s="44">
        <v>3227.07</v>
      </c>
    </row>
    <row r="215" spans="2:4" x14ac:dyDescent="0.2">
      <c r="B215" s="9">
        <v>45230</v>
      </c>
      <c r="C215" s="5">
        <v>26.45</v>
      </c>
      <c r="D215" s="44">
        <v>3200.97</v>
      </c>
    </row>
    <row r="216" spans="2:4" x14ac:dyDescent="0.2">
      <c r="B216" s="9">
        <v>45231</v>
      </c>
      <c r="C216" s="5">
        <v>25.3</v>
      </c>
      <c r="D216" s="44">
        <v>3206.52</v>
      </c>
    </row>
    <row r="217" spans="2:4" x14ac:dyDescent="0.2">
      <c r="B217" s="9">
        <v>45232</v>
      </c>
      <c r="C217" s="5">
        <v>25.86</v>
      </c>
      <c r="D217" s="44">
        <v>3197.22</v>
      </c>
    </row>
    <row r="218" spans="2:4" x14ac:dyDescent="0.2">
      <c r="B218" s="9">
        <v>45233</v>
      </c>
      <c r="C218" s="5">
        <v>24.33</v>
      </c>
      <c r="D218" s="44">
        <v>3208.63</v>
      </c>
    </row>
    <row r="219" spans="2:4" x14ac:dyDescent="0.2">
      <c r="B219" s="9">
        <v>45236</v>
      </c>
      <c r="C219" s="5">
        <v>24.73</v>
      </c>
      <c r="D219" s="44">
        <v>3235.11</v>
      </c>
    </row>
    <row r="220" spans="2:4" x14ac:dyDescent="0.2">
      <c r="B220" s="9">
        <v>45237</v>
      </c>
      <c r="C220" s="5">
        <v>25.41</v>
      </c>
      <c r="D220" s="44">
        <v>3246.34</v>
      </c>
    </row>
    <row r="221" spans="2:4" x14ac:dyDescent="0.2">
      <c r="B221" s="9">
        <v>45238</v>
      </c>
      <c r="C221" s="5">
        <v>25.76</v>
      </c>
      <c r="D221" s="44">
        <v>3245.43</v>
      </c>
    </row>
    <row r="222" spans="2:4" x14ac:dyDescent="0.2">
      <c r="B222" s="9">
        <v>45239</v>
      </c>
      <c r="C222" s="5">
        <v>23.13</v>
      </c>
      <c r="D222" s="44">
        <v>3239.92</v>
      </c>
    </row>
    <row r="223" spans="2:4" x14ac:dyDescent="0.2">
      <c r="B223" s="9">
        <v>45240</v>
      </c>
      <c r="C223" s="5">
        <v>22</v>
      </c>
      <c r="D223" s="44">
        <v>3242.06</v>
      </c>
    </row>
    <row r="224" spans="2:4" x14ac:dyDescent="0.2">
      <c r="B224" s="9">
        <v>45243</v>
      </c>
      <c r="C224" s="5">
        <v>21.3</v>
      </c>
      <c r="D224" s="44">
        <v>3248.27</v>
      </c>
    </row>
    <row r="225" spans="2:4" x14ac:dyDescent="0.2">
      <c r="B225" s="9">
        <v>45244</v>
      </c>
      <c r="C225" s="5">
        <v>22.25</v>
      </c>
      <c r="D225" s="44">
        <v>3212.39</v>
      </c>
    </row>
    <row r="226" spans="2:4" x14ac:dyDescent="0.2">
      <c r="B226" s="9">
        <v>45245</v>
      </c>
      <c r="C226" s="5">
        <v>20.51</v>
      </c>
      <c r="D226" s="44">
        <v>3215.11</v>
      </c>
    </row>
    <row r="227" spans="2:4" x14ac:dyDescent="0.2">
      <c r="B227" s="9">
        <v>45246</v>
      </c>
      <c r="C227" s="5">
        <v>20.21</v>
      </c>
      <c r="D227" s="44">
        <v>3189.08</v>
      </c>
    </row>
    <row r="228" spans="2:4" x14ac:dyDescent="0.2">
      <c r="B228" s="9">
        <v>45247</v>
      </c>
      <c r="C228" s="5">
        <v>19.940000000000001</v>
      </c>
      <c r="D228" s="44">
        <v>3206.34</v>
      </c>
    </row>
    <row r="229" spans="2:4" x14ac:dyDescent="0.2">
      <c r="B229" s="9">
        <v>45250</v>
      </c>
      <c r="C229" s="5">
        <v>20.32</v>
      </c>
      <c r="D229" s="44">
        <v>3207.36</v>
      </c>
    </row>
    <row r="230" spans="2:4" x14ac:dyDescent="0.2">
      <c r="B230" s="9">
        <v>45251</v>
      </c>
      <c r="C230" s="5">
        <v>21.84</v>
      </c>
      <c r="D230" s="44">
        <v>3218.48</v>
      </c>
    </row>
    <row r="231" spans="2:4" x14ac:dyDescent="0.2">
      <c r="B231" s="9">
        <v>45252</v>
      </c>
      <c r="C231" s="5">
        <v>22.08</v>
      </c>
      <c r="D231" s="44">
        <v>3230.65</v>
      </c>
    </row>
    <row r="232" spans="2:4" x14ac:dyDescent="0.2">
      <c r="B232" s="9">
        <v>45253</v>
      </c>
      <c r="C232" s="5">
        <v>21.88</v>
      </c>
      <c r="D232" s="44">
        <v>3221.05</v>
      </c>
    </row>
    <row r="233" spans="2:4" x14ac:dyDescent="0.2">
      <c r="B233" s="9">
        <v>45254</v>
      </c>
      <c r="C233" s="5">
        <v>22.26</v>
      </c>
      <c r="D233" s="44">
        <v>3217.76</v>
      </c>
    </row>
    <row r="234" spans="2:4" x14ac:dyDescent="0.2">
      <c r="B234" s="9">
        <v>45257</v>
      </c>
      <c r="C234" s="5">
        <v>24.5</v>
      </c>
      <c r="D234" s="44">
        <v>3191.05</v>
      </c>
    </row>
    <row r="235" spans="2:4" x14ac:dyDescent="0.2">
      <c r="B235" s="9">
        <v>45258</v>
      </c>
      <c r="C235" s="5">
        <v>24.83</v>
      </c>
      <c r="D235" s="44">
        <v>3196.36</v>
      </c>
    </row>
    <row r="236" spans="2:4" x14ac:dyDescent="0.2">
      <c r="B236" s="9">
        <v>45259</v>
      </c>
      <c r="C236" s="5">
        <v>25.06</v>
      </c>
      <c r="D236" s="44">
        <v>3173.52</v>
      </c>
    </row>
    <row r="237" spans="2:4" x14ac:dyDescent="0.2">
      <c r="B237" s="9">
        <v>45260</v>
      </c>
      <c r="C237" s="5">
        <v>26.86</v>
      </c>
      <c r="D237" s="44">
        <v>3165.79</v>
      </c>
    </row>
    <row r="238" spans="2:4" x14ac:dyDescent="0.2">
      <c r="B238" s="9">
        <v>45261</v>
      </c>
      <c r="C238" s="5">
        <v>26.55</v>
      </c>
      <c r="D238" s="44">
        <v>3142.29</v>
      </c>
    </row>
    <row r="239" spans="2:4" x14ac:dyDescent="0.2">
      <c r="B239" s="9">
        <v>45264</v>
      </c>
      <c r="C239" s="5">
        <v>27.33</v>
      </c>
      <c r="D239" s="44">
        <v>3114.41</v>
      </c>
    </row>
    <row r="240" spans="2:4" x14ac:dyDescent="0.2">
      <c r="B240" s="9">
        <v>45265</v>
      </c>
      <c r="C240" s="5">
        <v>27.28</v>
      </c>
      <c r="D240" s="44">
        <v>3129.33</v>
      </c>
    </row>
    <row r="241" spans="2:4" x14ac:dyDescent="0.2">
      <c r="B241" s="9">
        <v>45266</v>
      </c>
      <c r="C241" s="5">
        <v>29.23</v>
      </c>
      <c r="D241" s="44">
        <v>3079.5</v>
      </c>
    </row>
    <row r="242" spans="2:4" x14ac:dyDescent="0.2">
      <c r="B242" s="9">
        <v>45267</v>
      </c>
      <c r="C242" s="5">
        <v>27.14</v>
      </c>
      <c r="D242" s="44">
        <v>3073.63</v>
      </c>
    </row>
    <row r="243" spans="2:4" x14ac:dyDescent="0.2">
      <c r="B243" s="9">
        <v>45268</v>
      </c>
      <c r="C243" s="5">
        <v>24.88</v>
      </c>
      <c r="D243" s="44">
        <v>3079.99</v>
      </c>
    </row>
    <row r="244" spans="2:4" x14ac:dyDescent="0.2">
      <c r="B244" s="9">
        <v>45271</v>
      </c>
      <c r="C244" s="5">
        <v>26.04</v>
      </c>
      <c r="D244" s="44">
        <v>3026.17</v>
      </c>
    </row>
    <row r="245" spans="2:4" x14ac:dyDescent="0.2">
      <c r="B245" s="9">
        <v>45272</v>
      </c>
      <c r="C245" s="5">
        <v>23.99</v>
      </c>
      <c r="D245" s="44">
        <v>3019.89</v>
      </c>
    </row>
    <row r="246" spans="2:4" x14ac:dyDescent="0.2">
      <c r="B246" s="9">
        <v>45273</v>
      </c>
      <c r="C246" s="5">
        <v>24.03</v>
      </c>
      <c r="D246" s="44">
        <v>3032.22</v>
      </c>
    </row>
    <row r="247" spans="2:4" x14ac:dyDescent="0.2">
      <c r="B247" s="9">
        <v>45274</v>
      </c>
      <c r="C247" s="5">
        <v>26.52</v>
      </c>
      <c r="D247" s="44">
        <v>3008.84</v>
      </c>
    </row>
    <row r="248" spans="2:4" x14ac:dyDescent="0.2">
      <c r="B248" s="9">
        <v>45275</v>
      </c>
      <c r="C248" s="5">
        <v>23.25</v>
      </c>
      <c r="D248" s="44">
        <v>3033.89</v>
      </c>
    </row>
    <row r="249" spans="2:4" x14ac:dyDescent="0.2">
      <c r="B249" s="9">
        <v>45278</v>
      </c>
      <c r="C249" s="5">
        <v>25.1</v>
      </c>
      <c r="D249" s="44">
        <v>3076.26</v>
      </c>
    </row>
    <row r="250" spans="2:4" x14ac:dyDescent="0.2">
      <c r="B250" s="9">
        <v>45279</v>
      </c>
      <c r="C250" s="5">
        <v>25.8</v>
      </c>
      <c r="D250" s="44">
        <v>3083.64</v>
      </c>
    </row>
    <row r="251" spans="2:4" x14ac:dyDescent="0.2">
      <c r="B251" s="9">
        <v>45280</v>
      </c>
      <c r="C251" s="5">
        <v>26.65</v>
      </c>
      <c r="D251" s="44">
        <v>3104.66</v>
      </c>
    </row>
    <row r="252" spans="2:4" x14ac:dyDescent="0.2">
      <c r="B252" s="9">
        <v>45281</v>
      </c>
      <c r="C252" s="5">
        <v>25.25</v>
      </c>
      <c r="D252" s="44">
        <v>3073.57</v>
      </c>
    </row>
    <row r="253" spans="2:4" x14ac:dyDescent="0.2">
      <c r="B253" s="9">
        <v>45282</v>
      </c>
      <c r="C253" s="5">
        <v>24.73</v>
      </c>
      <c r="D253" s="44">
        <v>3092.58</v>
      </c>
    </row>
    <row r="254" spans="2:4" x14ac:dyDescent="0.2">
      <c r="B254" s="9">
        <v>45285</v>
      </c>
      <c r="C254" s="5">
        <v>26.28</v>
      </c>
      <c r="D254" s="44">
        <v>3099.02</v>
      </c>
    </row>
    <row r="255" spans="2:4" x14ac:dyDescent="0.2">
      <c r="B255" s="9">
        <v>45286</v>
      </c>
      <c r="C255" s="5">
        <v>25.51</v>
      </c>
      <c r="D255" s="44">
        <v>3094.72</v>
      </c>
    </row>
    <row r="256" spans="2:4" x14ac:dyDescent="0.2">
      <c r="B256" s="9">
        <v>45287</v>
      </c>
      <c r="C256" s="5">
        <v>26.09</v>
      </c>
      <c r="D256" s="44">
        <v>3097.49</v>
      </c>
    </row>
    <row r="257" spans="2:4" x14ac:dyDescent="0.2">
      <c r="B257" s="9">
        <v>45288</v>
      </c>
      <c r="C257" s="5">
        <v>26.54</v>
      </c>
      <c r="D257" s="44">
        <v>3101.99</v>
      </c>
    </row>
    <row r="258" spans="2:4" x14ac:dyDescent="0.2">
      <c r="B258" s="9">
        <v>45289</v>
      </c>
      <c r="C258" s="5">
        <v>27.7</v>
      </c>
      <c r="D258" s="44">
        <v>3099.11</v>
      </c>
    </row>
    <row r="259" spans="2:4" x14ac:dyDescent="0.2">
      <c r="B259" s="9">
        <v>45294</v>
      </c>
      <c r="C259" s="5">
        <v>27.9</v>
      </c>
      <c r="D259" s="44">
        <v>3130.23</v>
      </c>
    </row>
    <row r="260" spans="2:4" x14ac:dyDescent="0.2">
      <c r="B260" s="9">
        <v>45295</v>
      </c>
      <c r="C260" s="5">
        <v>28.59</v>
      </c>
      <c r="D260" s="44">
        <v>3136.07</v>
      </c>
    </row>
    <row r="261" spans="2:4" x14ac:dyDescent="0.2">
      <c r="B261" s="9">
        <v>45296</v>
      </c>
      <c r="C261" s="5">
        <v>24.54</v>
      </c>
      <c r="D261" s="44">
        <v>3136.37</v>
      </c>
    </row>
    <row r="262" spans="2:4" x14ac:dyDescent="0.2">
      <c r="B262" s="9">
        <v>45299</v>
      </c>
      <c r="C262" s="5">
        <v>24.76</v>
      </c>
      <c r="D262" s="44">
        <v>3158.58</v>
      </c>
    </row>
    <row r="263" spans="2:4" x14ac:dyDescent="0.2">
      <c r="B263" s="9">
        <v>45300</v>
      </c>
      <c r="C263" s="5">
        <v>19.850000000000001</v>
      </c>
      <c r="D263" s="44">
        <v>3155.55</v>
      </c>
    </row>
    <row r="264" spans="2:4" x14ac:dyDescent="0.2">
      <c r="B264" s="9">
        <v>45301</v>
      </c>
      <c r="C264" s="5">
        <v>21.03</v>
      </c>
      <c r="D264" s="44">
        <v>3164.7</v>
      </c>
    </row>
    <row r="265" spans="2:4" x14ac:dyDescent="0.2">
      <c r="B265" s="9">
        <v>45302</v>
      </c>
      <c r="C265" s="5">
        <v>21.45</v>
      </c>
      <c r="D265" s="44">
        <v>3181.25</v>
      </c>
    </row>
    <row r="266" spans="2:4" x14ac:dyDescent="0.2">
      <c r="B266" s="9">
        <v>45303</v>
      </c>
      <c r="C266" s="5">
        <v>23.07</v>
      </c>
      <c r="D266" s="44">
        <v>3185.22</v>
      </c>
    </row>
    <row r="267" spans="2:4" x14ac:dyDescent="0.2">
      <c r="B267" s="9">
        <v>45306</v>
      </c>
      <c r="C267" s="5">
        <v>24.46</v>
      </c>
      <c r="D267" s="44">
        <v>3184.88</v>
      </c>
    </row>
    <row r="268" spans="2:4" x14ac:dyDescent="0.2">
      <c r="B268" s="9">
        <v>45307</v>
      </c>
      <c r="C268" s="5">
        <v>23.83</v>
      </c>
      <c r="D268" s="44">
        <v>3179.45</v>
      </c>
    </row>
    <row r="269" spans="2:4" x14ac:dyDescent="0.2">
      <c r="B269" s="9">
        <v>45308</v>
      </c>
      <c r="C269" s="5">
        <v>22.64</v>
      </c>
      <c r="D269" s="44">
        <v>3185.23</v>
      </c>
    </row>
    <row r="270" spans="2:4" x14ac:dyDescent="0.2">
      <c r="B270" s="9">
        <v>45309</v>
      </c>
      <c r="C270" s="5">
        <v>22.04</v>
      </c>
      <c r="D270" s="44">
        <v>3178.85</v>
      </c>
    </row>
    <row r="271" spans="2:4" x14ac:dyDescent="0.2">
      <c r="B271" s="9">
        <v>45310</v>
      </c>
      <c r="C271" s="5">
        <v>23.07</v>
      </c>
      <c r="D271" s="44">
        <v>3166.37</v>
      </c>
    </row>
    <row r="272" spans="2:4" x14ac:dyDescent="0.2">
      <c r="B272" s="9">
        <v>45313</v>
      </c>
      <c r="C272" s="5">
        <v>23.73</v>
      </c>
      <c r="D272" s="44">
        <v>3172.15</v>
      </c>
    </row>
    <row r="273" spans="2:4" x14ac:dyDescent="0.2">
      <c r="B273" s="9">
        <v>45314</v>
      </c>
      <c r="C273" s="5">
        <v>23.19</v>
      </c>
      <c r="D273" s="44">
        <v>3175.74</v>
      </c>
    </row>
    <row r="274" spans="2:4" x14ac:dyDescent="0.2">
      <c r="B274" s="9">
        <v>45315</v>
      </c>
      <c r="C274" s="5">
        <v>22.44</v>
      </c>
      <c r="D274" s="44">
        <v>3162.41</v>
      </c>
    </row>
    <row r="275" spans="2:4" x14ac:dyDescent="0.2">
      <c r="B275" s="9">
        <v>45316</v>
      </c>
      <c r="C275" s="5">
        <v>21.72</v>
      </c>
      <c r="D275" s="44">
        <v>3157.74</v>
      </c>
    </row>
    <row r="276" spans="2:4" x14ac:dyDescent="0.2">
      <c r="B276" s="9">
        <v>45317</v>
      </c>
      <c r="C276" s="5">
        <v>22.48</v>
      </c>
      <c r="D276" s="44">
        <v>3163.21</v>
      </c>
    </row>
    <row r="277" spans="2:4" x14ac:dyDescent="0.2">
      <c r="B277" s="9">
        <v>45320</v>
      </c>
      <c r="C277" s="5">
        <v>22.12</v>
      </c>
      <c r="D277" s="44">
        <v>3176.61</v>
      </c>
    </row>
    <row r="278" spans="2:4" x14ac:dyDescent="0.2">
      <c r="B278" s="9">
        <v>45321</v>
      </c>
      <c r="C278" s="5">
        <v>21.81</v>
      </c>
      <c r="D278" s="44">
        <v>3196.08</v>
      </c>
    </row>
    <row r="279" spans="2:4" x14ac:dyDescent="0.2">
      <c r="B279" s="9">
        <v>45322</v>
      </c>
      <c r="C279" s="5">
        <v>22.37</v>
      </c>
      <c r="D279" s="44">
        <v>3214.19</v>
      </c>
    </row>
    <row r="280" spans="2:4" x14ac:dyDescent="0.2">
      <c r="B280" s="9">
        <v>45323</v>
      </c>
      <c r="C280" s="5">
        <v>20.71</v>
      </c>
      <c r="D280" s="44">
        <v>3229.89</v>
      </c>
    </row>
    <row r="281" spans="2:4" x14ac:dyDescent="0.2">
      <c r="B281" s="9">
        <v>45324</v>
      </c>
      <c r="C281" s="5">
        <v>20.22</v>
      </c>
      <c r="D281" s="44">
        <v>3226.35</v>
      </c>
    </row>
    <row r="282" spans="2:4" x14ac:dyDescent="0.2">
      <c r="B282" s="9">
        <v>45327</v>
      </c>
      <c r="C282" s="5">
        <v>20.85</v>
      </c>
      <c r="D282" s="44">
        <v>3226.79</v>
      </c>
    </row>
    <row r="283" spans="2:4" x14ac:dyDescent="0.2">
      <c r="B283" s="9">
        <v>45328</v>
      </c>
      <c r="C283" s="5">
        <v>20.440000000000001</v>
      </c>
      <c r="D283" s="44">
        <v>3238.4</v>
      </c>
    </row>
    <row r="284" spans="2:4" x14ac:dyDescent="0.2">
      <c r="B284" s="9">
        <v>45329</v>
      </c>
      <c r="C284" s="5">
        <v>21.17</v>
      </c>
      <c r="D284" s="44">
        <v>3256.58</v>
      </c>
    </row>
    <row r="285" spans="2:4" x14ac:dyDescent="0.2">
      <c r="B285" s="9">
        <v>45330</v>
      </c>
      <c r="C285" s="5">
        <v>14.47</v>
      </c>
      <c r="D285" s="44">
        <v>3241.81</v>
      </c>
    </row>
    <row r="286" spans="2:4" x14ac:dyDescent="0.2">
      <c r="B286" s="9">
        <v>45331</v>
      </c>
      <c r="C286" s="5">
        <v>14.13</v>
      </c>
      <c r="D286" s="44">
        <v>3242.38</v>
      </c>
    </row>
    <row r="287" spans="2:4" x14ac:dyDescent="0.2">
      <c r="B287" s="9">
        <v>45334</v>
      </c>
      <c r="C287" s="5">
        <v>16.77</v>
      </c>
      <c r="D287" s="44">
        <v>3248.5</v>
      </c>
    </row>
    <row r="288" spans="2:4" x14ac:dyDescent="0.2">
      <c r="B288" s="9">
        <v>45335</v>
      </c>
      <c r="C288" s="5">
        <v>16.91</v>
      </c>
      <c r="D288" s="44">
        <v>3254.6</v>
      </c>
    </row>
    <row r="289" spans="2:4" x14ac:dyDescent="0.2">
      <c r="B289" s="9">
        <v>45336</v>
      </c>
      <c r="C289" s="5">
        <v>18.41</v>
      </c>
      <c r="D289" s="44">
        <v>3258.14</v>
      </c>
    </row>
    <row r="290" spans="2:4" x14ac:dyDescent="0.2">
      <c r="B290" s="9">
        <v>45337</v>
      </c>
      <c r="C290" s="5">
        <v>21.01</v>
      </c>
      <c r="D290" s="44">
        <v>3265.63</v>
      </c>
    </row>
    <row r="291" spans="2:4" x14ac:dyDescent="0.2">
      <c r="B291" s="9">
        <v>45338</v>
      </c>
      <c r="C291" s="5">
        <v>21.19</v>
      </c>
      <c r="D291" s="44">
        <v>3242.48</v>
      </c>
    </row>
    <row r="292" spans="2:4" x14ac:dyDescent="0.2">
      <c r="B292" s="9">
        <v>45341</v>
      </c>
      <c r="C292" s="5">
        <v>22.73</v>
      </c>
      <c r="D292" s="44">
        <v>3244.56</v>
      </c>
    </row>
    <row r="293" spans="2:4" x14ac:dyDescent="0.2">
      <c r="B293" s="9">
        <v>45342</v>
      </c>
      <c r="C293" s="5">
        <v>24.17</v>
      </c>
      <c r="D293" s="44">
        <v>3207.49</v>
      </c>
    </row>
    <row r="294" spans="2:4" x14ac:dyDescent="0.2">
      <c r="B294" s="9">
        <v>45343</v>
      </c>
      <c r="C294" s="5">
        <v>24.08</v>
      </c>
      <c r="D294" s="44">
        <v>3139.5</v>
      </c>
    </row>
    <row r="295" spans="2:4" x14ac:dyDescent="0.2">
      <c r="B295" s="9">
        <v>45344</v>
      </c>
      <c r="C295" s="5">
        <v>25.41</v>
      </c>
      <c r="D295" s="44">
        <v>3142.3</v>
      </c>
    </row>
    <row r="296" spans="2:4" x14ac:dyDescent="0.2">
      <c r="B296" s="9">
        <v>45348</v>
      </c>
      <c r="C296" s="5">
        <v>24.32</v>
      </c>
      <c r="D296" s="44">
        <v>3213.17</v>
      </c>
    </row>
    <row r="297" spans="2:4" x14ac:dyDescent="0.2">
      <c r="B297" s="9">
        <v>45349</v>
      </c>
      <c r="C297" s="5">
        <v>22.74</v>
      </c>
      <c r="D297" s="44">
        <v>3208.99</v>
      </c>
    </row>
    <row r="298" spans="2:4" x14ac:dyDescent="0.2">
      <c r="B298" s="9">
        <v>45350</v>
      </c>
      <c r="C298" s="5">
        <v>20.82</v>
      </c>
      <c r="D298" s="44">
        <v>3227.05</v>
      </c>
    </row>
    <row r="299" spans="2:4" x14ac:dyDescent="0.2">
      <c r="B299" s="9">
        <v>45351</v>
      </c>
      <c r="C299" s="5">
        <v>20.73</v>
      </c>
      <c r="D299" s="44">
        <v>3256.8</v>
      </c>
    </row>
    <row r="300" spans="2:4" x14ac:dyDescent="0.2">
      <c r="B300" s="9">
        <v>45352</v>
      </c>
      <c r="C300" s="5">
        <v>19.46</v>
      </c>
      <c r="D300" s="44">
        <v>3266.66</v>
      </c>
    </row>
    <row r="301" spans="2:4" x14ac:dyDescent="0.2">
      <c r="B301" s="9">
        <v>45355</v>
      </c>
      <c r="C301" s="5">
        <v>21.76</v>
      </c>
      <c r="D301" s="44">
        <v>3296.75</v>
      </c>
    </row>
    <row r="302" spans="2:4" x14ac:dyDescent="0.2">
      <c r="B302" s="9">
        <v>45356</v>
      </c>
      <c r="C302" s="5">
        <v>21.79</v>
      </c>
      <c r="D302" s="44">
        <v>3300.89</v>
      </c>
    </row>
    <row r="303" spans="2:4" x14ac:dyDescent="0.2">
      <c r="B303" s="9">
        <v>45357</v>
      </c>
      <c r="C303" s="5">
        <v>23.4</v>
      </c>
      <c r="D303" s="44">
        <v>3310.58</v>
      </c>
    </row>
    <row r="304" spans="2:4" x14ac:dyDescent="0.2">
      <c r="B304" s="9">
        <v>45358</v>
      </c>
      <c r="C304" s="5">
        <v>23.39</v>
      </c>
      <c r="D304" s="44">
        <v>3315.68</v>
      </c>
    </row>
    <row r="305" spans="2:4" x14ac:dyDescent="0.2">
      <c r="B305" s="9">
        <v>45362</v>
      </c>
      <c r="C305" s="5">
        <v>24.19</v>
      </c>
      <c r="D305" s="44">
        <v>3320.31</v>
      </c>
    </row>
    <row r="306" spans="2:4" x14ac:dyDescent="0.2">
      <c r="B306" s="9">
        <v>45363</v>
      </c>
      <c r="C306" s="5">
        <v>23.04</v>
      </c>
      <c r="D306" s="44">
        <v>3332.6</v>
      </c>
    </row>
    <row r="307" spans="2:4" x14ac:dyDescent="0.2">
      <c r="B307" s="9">
        <v>45364</v>
      </c>
      <c r="C307" s="5">
        <v>25.04</v>
      </c>
      <c r="D307" s="44">
        <v>3320.68</v>
      </c>
    </row>
    <row r="308" spans="2:4" x14ac:dyDescent="0.2">
      <c r="B308" s="9">
        <v>45365</v>
      </c>
      <c r="C308" s="5">
        <v>26.21</v>
      </c>
      <c r="D308" s="44">
        <v>3297</v>
      </c>
    </row>
    <row r="309" spans="2:4" x14ac:dyDescent="0.2">
      <c r="B309" s="9">
        <v>45366</v>
      </c>
      <c r="C309" s="5">
        <v>23.8</v>
      </c>
      <c r="D309" s="44">
        <v>3300.07</v>
      </c>
    </row>
    <row r="310" spans="2:4" x14ac:dyDescent="0.2">
      <c r="B310" s="9">
        <v>45369</v>
      </c>
      <c r="C310" s="5">
        <v>23.69</v>
      </c>
      <c r="D310" s="44">
        <v>3296.3</v>
      </c>
    </row>
    <row r="311" spans="2:4" x14ac:dyDescent="0.2">
      <c r="B311" s="9">
        <v>45370</v>
      </c>
      <c r="C311" s="5">
        <v>24.44</v>
      </c>
      <c r="D311" s="44">
        <v>3264.97</v>
      </c>
    </row>
    <row r="312" spans="2:4" x14ac:dyDescent="0.2">
      <c r="B312" s="9">
        <v>45371</v>
      </c>
      <c r="C312" s="5">
        <v>24.99</v>
      </c>
      <c r="D312" s="44">
        <v>3267.1</v>
      </c>
    </row>
    <row r="313" spans="2:4" x14ac:dyDescent="0.2">
      <c r="B313" s="9">
        <v>45372</v>
      </c>
      <c r="C313" s="5">
        <v>21.73</v>
      </c>
      <c r="D313" s="44">
        <v>3286.69</v>
      </c>
    </row>
    <row r="314" spans="2:4" x14ac:dyDescent="0.2">
      <c r="B314" s="9">
        <v>45373</v>
      </c>
      <c r="C314" s="5">
        <v>23.4</v>
      </c>
      <c r="D314" s="44">
        <v>3273.49</v>
      </c>
    </row>
    <row r="315" spans="2:4" x14ac:dyDescent="0.2">
      <c r="B315" s="9">
        <v>45376</v>
      </c>
      <c r="C315" s="5">
        <v>23.92</v>
      </c>
      <c r="D315" s="44">
        <v>3281.63</v>
      </c>
    </row>
    <row r="316" spans="2:4" x14ac:dyDescent="0.2">
      <c r="B316" s="9">
        <v>45377</v>
      </c>
      <c r="C316" s="5">
        <v>24.43</v>
      </c>
      <c r="D316" s="44">
        <v>3285.54</v>
      </c>
    </row>
    <row r="317" spans="2:4" x14ac:dyDescent="0.2">
      <c r="B317" s="9">
        <v>45378</v>
      </c>
      <c r="C317" s="5">
        <v>21.75</v>
      </c>
      <c r="D317" s="44">
        <v>3304.09</v>
      </c>
    </row>
    <row r="318" spans="2:4" x14ac:dyDescent="0.2">
      <c r="B318" s="9">
        <v>45379</v>
      </c>
      <c r="C318" s="5">
        <v>21.72</v>
      </c>
      <c r="D318" s="44">
        <v>3312.77</v>
      </c>
    </row>
    <row r="319" spans="2:4" x14ac:dyDescent="0.2">
      <c r="B319" s="9">
        <v>45380</v>
      </c>
      <c r="C319" s="5">
        <v>21.63</v>
      </c>
      <c r="D319" s="44">
        <v>3332.53</v>
      </c>
    </row>
    <row r="320" spans="2:4" x14ac:dyDescent="0.2">
      <c r="B320" s="9">
        <v>45383</v>
      </c>
      <c r="C320" s="5">
        <v>20.3</v>
      </c>
      <c r="D320" s="44">
        <v>3363.29</v>
      </c>
    </row>
    <row r="321" spans="2:4" x14ac:dyDescent="0.2">
      <c r="B321" s="9">
        <v>45384</v>
      </c>
      <c r="C321" s="5">
        <v>20.3</v>
      </c>
      <c r="D321" s="44">
        <v>3371.29</v>
      </c>
    </row>
    <row r="322" spans="2:4" x14ac:dyDescent="0.2">
      <c r="B322" s="9">
        <v>45385</v>
      </c>
      <c r="C322" s="5">
        <v>21.64</v>
      </c>
      <c r="D322" s="44">
        <v>3395.59</v>
      </c>
    </row>
    <row r="323" spans="2:4" x14ac:dyDescent="0.2">
      <c r="B323" s="9">
        <v>45386</v>
      </c>
      <c r="C323" s="5">
        <v>22.86</v>
      </c>
      <c r="D323" s="44">
        <v>3407.57</v>
      </c>
    </row>
    <row r="324" spans="2:4" x14ac:dyDescent="0.2">
      <c r="B324" s="9">
        <v>45387</v>
      </c>
      <c r="C324" s="5">
        <v>20.87</v>
      </c>
      <c r="D324" s="44">
        <v>3395.37</v>
      </c>
    </row>
    <row r="325" spans="2:4" x14ac:dyDescent="0.2">
      <c r="B325" s="9">
        <v>45390</v>
      </c>
      <c r="C325" s="5">
        <v>22.61</v>
      </c>
      <c r="D325" s="44">
        <v>3417.38</v>
      </c>
    </row>
    <row r="326" spans="2:4" x14ac:dyDescent="0.2">
      <c r="B326" s="9">
        <v>45391</v>
      </c>
      <c r="C326" s="5">
        <v>20.98</v>
      </c>
      <c r="D326" s="44">
        <v>3414.26</v>
      </c>
    </row>
    <row r="327" spans="2:4" x14ac:dyDescent="0.2">
      <c r="B327" s="9">
        <v>45392</v>
      </c>
      <c r="C327" s="5">
        <v>22.38</v>
      </c>
      <c r="D327" s="44">
        <v>3439.11</v>
      </c>
    </row>
    <row r="328" spans="2:4" x14ac:dyDescent="0.2">
      <c r="B328" s="9">
        <v>45393</v>
      </c>
      <c r="C328" s="5">
        <v>24.67</v>
      </c>
      <c r="D328" s="44">
        <v>3439.53</v>
      </c>
    </row>
    <row r="329" spans="2:4" x14ac:dyDescent="0.2">
      <c r="B329" s="9">
        <v>45394</v>
      </c>
      <c r="C329" s="5">
        <v>20.64</v>
      </c>
      <c r="D329" s="44">
        <v>3456.24</v>
      </c>
    </row>
    <row r="330" spans="2:4" x14ac:dyDescent="0.2">
      <c r="B330" s="9">
        <v>45397</v>
      </c>
      <c r="C330" s="5">
        <v>21.16</v>
      </c>
      <c r="D330" s="44">
        <v>3472.19</v>
      </c>
    </row>
    <row r="331" spans="2:4" x14ac:dyDescent="0.2">
      <c r="B331" s="9">
        <v>45398</v>
      </c>
      <c r="C331" s="5">
        <v>21.07</v>
      </c>
      <c r="D331" s="44">
        <v>3462.94</v>
      </c>
    </row>
    <row r="332" spans="2:4" x14ac:dyDescent="0.2">
      <c r="B332" s="9">
        <v>45399</v>
      </c>
      <c r="C332" s="5">
        <v>21.73</v>
      </c>
      <c r="D332" s="44">
        <v>3454.07</v>
      </c>
    </row>
    <row r="333" spans="2:4" x14ac:dyDescent="0.2">
      <c r="B333" s="9">
        <v>45400</v>
      </c>
      <c r="C333" s="5">
        <v>20.97</v>
      </c>
      <c r="D333" s="44">
        <v>3455.82</v>
      </c>
    </row>
    <row r="334" spans="2:4" x14ac:dyDescent="0.2">
      <c r="B334" s="9">
        <v>45401</v>
      </c>
      <c r="C334" s="5">
        <v>19.43</v>
      </c>
      <c r="D334" s="44">
        <v>3470.88</v>
      </c>
    </row>
    <row r="335" spans="2:4" x14ac:dyDescent="0.2">
      <c r="B335" s="9">
        <v>45404</v>
      </c>
      <c r="C335" s="5">
        <v>20.53</v>
      </c>
      <c r="D335" s="44">
        <v>3479.17</v>
      </c>
    </row>
    <row r="336" spans="2:4" x14ac:dyDescent="0.2">
      <c r="B336" s="9">
        <v>45405</v>
      </c>
      <c r="C336" s="5">
        <v>20.64</v>
      </c>
      <c r="D336" s="44">
        <v>3439.42</v>
      </c>
    </row>
    <row r="337" spans="2:4" x14ac:dyDescent="0.2">
      <c r="B337" s="9">
        <v>45406</v>
      </c>
      <c r="C337" s="5">
        <v>21.46</v>
      </c>
      <c r="D337" s="44">
        <v>3428.93</v>
      </c>
    </row>
    <row r="338" spans="2:4" x14ac:dyDescent="0.2">
      <c r="B338" s="9">
        <v>45407</v>
      </c>
      <c r="C338" s="5">
        <v>20.48</v>
      </c>
      <c r="D338" s="44">
        <v>3439.76</v>
      </c>
    </row>
    <row r="339" spans="2:4" x14ac:dyDescent="0.2">
      <c r="B339" s="9">
        <v>45408</v>
      </c>
      <c r="C339" s="5">
        <v>18.420000000000002</v>
      </c>
      <c r="D339" s="44">
        <v>3449.77</v>
      </c>
    </row>
    <row r="340" spans="2:4" x14ac:dyDescent="0.2">
      <c r="B340" s="9">
        <v>45409</v>
      </c>
      <c r="C340" s="5">
        <v>19.36</v>
      </c>
      <c r="D340" s="44">
        <v>3465.85</v>
      </c>
    </row>
    <row r="341" spans="2:4" x14ac:dyDescent="0.2">
      <c r="B341" s="9">
        <v>45411</v>
      </c>
      <c r="C341" s="5">
        <v>20.100000000000001</v>
      </c>
      <c r="D341" s="44">
        <v>3478.08</v>
      </c>
    </row>
    <row r="342" spans="2:4" x14ac:dyDescent="0.2">
      <c r="B342" s="9">
        <v>45412</v>
      </c>
      <c r="C342" s="5">
        <v>20.04</v>
      </c>
      <c r="D342" s="44">
        <v>3469.83</v>
      </c>
    </row>
    <row r="343" spans="2:4" x14ac:dyDescent="0.2">
      <c r="B343" s="9">
        <v>45414</v>
      </c>
      <c r="C343" s="5">
        <v>20.91</v>
      </c>
      <c r="D343" s="44">
        <v>3442.83</v>
      </c>
    </row>
    <row r="344" spans="2:4" x14ac:dyDescent="0.2">
      <c r="B344" s="9">
        <v>45415</v>
      </c>
      <c r="C344" s="5">
        <v>19.239999999999998</v>
      </c>
      <c r="D344" s="44">
        <v>3441.77</v>
      </c>
    </row>
    <row r="345" spans="2:4" x14ac:dyDescent="0.2">
      <c r="B345" s="9">
        <v>45418</v>
      </c>
      <c r="C345" s="5">
        <v>20.63</v>
      </c>
      <c r="D345" s="44">
        <v>3436.05</v>
      </c>
    </row>
    <row r="346" spans="2:4" x14ac:dyDescent="0.2">
      <c r="B346" s="9">
        <v>45419</v>
      </c>
      <c r="C346" s="5">
        <v>19.760000000000002</v>
      </c>
      <c r="D346" s="44">
        <v>3427.61</v>
      </c>
    </row>
    <row r="347" spans="2:4" x14ac:dyDescent="0.2">
      <c r="B347" s="9">
        <v>45420</v>
      </c>
      <c r="C347" s="5">
        <v>19.46</v>
      </c>
      <c r="D347" s="44">
        <v>3432.54</v>
      </c>
    </row>
    <row r="348" spans="2:4" x14ac:dyDescent="0.2">
      <c r="B348" s="9">
        <v>45422</v>
      </c>
      <c r="C348" s="5">
        <v>14.77</v>
      </c>
      <c r="D348" s="44">
        <v>3449.78</v>
      </c>
    </row>
    <row r="349" spans="2:4" x14ac:dyDescent="0.2">
      <c r="B349" s="9">
        <v>45425</v>
      </c>
      <c r="C349" s="5">
        <v>13.95</v>
      </c>
      <c r="D349" s="44">
        <v>3457.11</v>
      </c>
    </row>
    <row r="350" spans="2:4" x14ac:dyDescent="0.2">
      <c r="B350" s="9">
        <v>45426</v>
      </c>
      <c r="C350" s="5">
        <v>17.75</v>
      </c>
      <c r="D350" s="44">
        <v>3463.93</v>
      </c>
    </row>
    <row r="351" spans="2:4" x14ac:dyDescent="0.2">
      <c r="B351" s="9">
        <v>45427</v>
      </c>
      <c r="C351" s="5">
        <v>18.3</v>
      </c>
      <c r="D351" s="44">
        <v>3470.72</v>
      </c>
    </row>
    <row r="352" spans="2:4" x14ac:dyDescent="0.2">
      <c r="B352" s="9">
        <v>45428</v>
      </c>
      <c r="C352" s="5">
        <v>19.57</v>
      </c>
      <c r="D352" s="44">
        <v>3486.26</v>
      </c>
    </row>
    <row r="353" spans="2:4" x14ac:dyDescent="0.2">
      <c r="B353" s="9">
        <v>45429</v>
      </c>
      <c r="C353" s="5">
        <v>19.309999999999999</v>
      </c>
      <c r="D353" s="44">
        <v>3501.89</v>
      </c>
    </row>
    <row r="354" spans="2:4" x14ac:dyDescent="0.2">
      <c r="B354" s="9">
        <v>45432</v>
      </c>
      <c r="C354" s="5">
        <v>19.899999999999999</v>
      </c>
      <c r="D354" s="44">
        <v>3468.09</v>
      </c>
    </row>
    <row r="355" spans="2:4" x14ac:dyDescent="0.2">
      <c r="B355" s="9">
        <v>45433</v>
      </c>
      <c r="C355" s="5">
        <v>19.8</v>
      </c>
      <c r="D355" s="44">
        <v>3428.38</v>
      </c>
    </row>
    <row r="356" spans="2:4" x14ac:dyDescent="0.2">
      <c r="B356" s="9">
        <v>45434</v>
      </c>
      <c r="C356" s="5">
        <v>20.399999999999999</v>
      </c>
      <c r="D356" s="44">
        <v>3444.64</v>
      </c>
    </row>
    <row r="357" spans="2:4" x14ac:dyDescent="0.2">
      <c r="B357" s="9">
        <v>45435</v>
      </c>
      <c r="C357" s="5">
        <v>20.440000000000001</v>
      </c>
      <c r="D357" s="44">
        <v>3442.79</v>
      </c>
    </row>
    <row r="358" spans="2:4" x14ac:dyDescent="0.2">
      <c r="B358" s="9">
        <v>45436</v>
      </c>
      <c r="C358" s="5">
        <v>19.600000000000001</v>
      </c>
      <c r="D358" s="44">
        <v>3396.5</v>
      </c>
    </row>
    <row r="359" spans="2:4" x14ac:dyDescent="0.2">
      <c r="B359" s="9">
        <v>45439</v>
      </c>
      <c r="C359" s="5">
        <v>20.260000000000002</v>
      </c>
      <c r="D359" s="44">
        <v>3299.22</v>
      </c>
    </row>
    <row r="360" spans="2:4" x14ac:dyDescent="0.2">
      <c r="B360" s="9">
        <v>45440</v>
      </c>
      <c r="C360" s="5">
        <v>20.76</v>
      </c>
      <c r="D360" s="44">
        <v>3302.91</v>
      </c>
    </row>
    <row r="361" spans="2:4" x14ac:dyDescent="0.2">
      <c r="B361" s="9">
        <v>45441</v>
      </c>
      <c r="C361" s="5">
        <v>22.41</v>
      </c>
      <c r="D361" s="44">
        <v>3318.03</v>
      </c>
    </row>
    <row r="362" spans="2:4" x14ac:dyDescent="0.2">
      <c r="B362" s="9">
        <v>45442</v>
      </c>
      <c r="C362" s="5">
        <v>22.89</v>
      </c>
      <c r="D362" s="44">
        <v>3282.18</v>
      </c>
    </row>
    <row r="363" spans="2:4" x14ac:dyDescent="0.2">
      <c r="B363" s="9">
        <v>45443</v>
      </c>
      <c r="C363" s="5">
        <v>21.88</v>
      </c>
      <c r="D363" s="44">
        <v>3217.19</v>
      </c>
    </row>
    <row r="364" spans="2:4" x14ac:dyDescent="0.2">
      <c r="B364" s="9">
        <v>45446</v>
      </c>
      <c r="C364" s="5">
        <v>26.25</v>
      </c>
      <c r="D364" s="44">
        <v>3141.42</v>
      </c>
    </row>
    <row r="365" spans="2:4" x14ac:dyDescent="0.2">
      <c r="B365" s="9">
        <v>45447</v>
      </c>
      <c r="C365" s="5">
        <v>25.64</v>
      </c>
      <c r="D365" s="44">
        <v>3186.93</v>
      </c>
    </row>
    <row r="366" spans="2:4" x14ac:dyDescent="0.2">
      <c r="B366" s="9">
        <v>45448</v>
      </c>
      <c r="C366" s="5">
        <v>24.55</v>
      </c>
      <c r="D366" s="44">
        <v>3212.24</v>
      </c>
    </row>
    <row r="367" spans="2:4" x14ac:dyDescent="0.2">
      <c r="B367" s="9">
        <v>45449</v>
      </c>
      <c r="C367" s="5">
        <v>25.23</v>
      </c>
      <c r="D367" s="44">
        <v>3192.38</v>
      </c>
    </row>
    <row r="368" spans="2:4" x14ac:dyDescent="0.2">
      <c r="B368" s="9">
        <v>45450</v>
      </c>
      <c r="C368" s="5">
        <v>22.27</v>
      </c>
      <c r="D368" s="44">
        <v>3233.22</v>
      </c>
    </row>
    <row r="369" spans="2:4" x14ac:dyDescent="0.2">
      <c r="B369" s="9">
        <v>45453</v>
      </c>
      <c r="C369" s="5">
        <v>24.05</v>
      </c>
      <c r="D369" s="44">
        <v>3180.94</v>
      </c>
    </row>
    <row r="370" spans="2:4" x14ac:dyDescent="0.2">
      <c r="B370" s="9">
        <v>45454</v>
      </c>
      <c r="C370" s="5">
        <v>25.17</v>
      </c>
      <c r="D370" s="44">
        <v>3171.1</v>
      </c>
    </row>
    <row r="371" spans="2:4" x14ac:dyDescent="0.2">
      <c r="B371" s="9">
        <v>45456</v>
      </c>
      <c r="C371" s="5">
        <v>26.3</v>
      </c>
      <c r="D371" s="44">
        <v>3171.69</v>
      </c>
    </row>
    <row r="372" spans="2:4" x14ac:dyDescent="0.2">
      <c r="B372" s="9">
        <v>45457</v>
      </c>
      <c r="C372" s="5">
        <v>23.82</v>
      </c>
      <c r="D372" s="44">
        <v>3215.91</v>
      </c>
    </row>
    <row r="373" spans="2:4" x14ac:dyDescent="0.2">
      <c r="B373" s="9">
        <v>45460</v>
      </c>
      <c r="C373" s="5">
        <v>25.07</v>
      </c>
      <c r="D373" s="44">
        <v>3183.68</v>
      </c>
    </row>
    <row r="374" spans="2:4" x14ac:dyDescent="0.2">
      <c r="B374" s="9">
        <v>45461</v>
      </c>
      <c r="C374" s="5">
        <v>24.77</v>
      </c>
      <c r="D374" s="44">
        <v>3114.15</v>
      </c>
    </row>
    <row r="375" spans="2:4" x14ac:dyDescent="0.2">
      <c r="B375" s="9">
        <v>45462</v>
      </c>
      <c r="C375" s="5">
        <v>25.03</v>
      </c>
      <c r="D375" s="44">
        <v>3027.47</v>
      </c>
    </row>
    <row r="376" spans="2:4" x14ac:dyDescent="0.2">
      <c r="B376" s="9">
        <v>45463</v>
      </c>
      <c r="C376" s="5">
        <v>26.47</v>
      </c>
      <c r="D376" s="44">
        <v>3123.43</v>
      </c>
    </row>
    <row r="377" spans="2:4" x14ac:dyDescent="0.2">
      <c r="B377" s="9">
        <v>45464</v>
      </c>
      <c r="C377" s="5">
        <v>24.77</v>
      </c>
      <c r="D377" s="44">
        <v>3114.35</v>
      </c>
    </row>
    <row r="378" spans="2:4" x14ac:dyDescent="0.2">
      <c r="B378" s="9">
        <v>45467</v>
      </c>
      <c r="C378" s="5">
        <v>25.59</v>
      </c>
      <c r="D378" s="44">
        <v>3098.05</v>
      </c>
    </row>
    <row r="379" spans="2:4" x14ac:dyDescent="0.2">
      <c r="B379" s="9">
        <v>45468</v>
      </c>
      <c r="C379" s="5">
        <v>25.86</v>
      </c>
      <c r="D379" s="44">
        <v>3111.39</v>
      </c>
    </row>
    <row r="380" spans="2:4" x14ac:dyDescent="0.2">
      <c r="B380" s="9">
        <v>45469</v>
      </c>
      <c r="C380" s="5">
        <v>23.21</v>
      </c>
      <c r="D380" s="44">
        <v>3151.7</v>
      </c>
    </row>
    <row r="381" spans="2:4" x14ac:dyDescent="0.2">
      <c r="B381" s="9">
        <v>45470</v>
      </c>
      <c r="C381" s="5">
        <v>23.17</v>
      </c>
      <c r="D381" s="44">
        <v>3150.32</v>
      </c>
    </row>
    <row r="382" spans="2:4" x14ac:dyDescent="0.2">
      <c r="B382" s="9">
        <v>45471</v>
      </c>
      <c r="C382" s="5">
        <v>24.28</v>
      </c>
      <c r="D382" s="44">
        <v>3154.36</v>
      </c>
    </row>
    <row r="383" spans="2:4" x14ac:dyDescent="0.2">
      <c r="B383" s="9">
        <v>45474</v>
      </c>
      <c r="C383" s="5">
        <v>24.4</v>
      </c>
      <c r="D383" s="44">
        <v>3186.19</v>
      </c>
    </row>
    <row r="384" spans="2:4" x14ac:dyDescent="0.2">
      <c r="B384" s="9">
        <v>45475</v>
      </c>
      <c r="C384" s="5">
        <v>24.32</v>
      </c>
      <c r="D384" s="44">
        <v>3217.29</v>
      </c>
    </row>
    <row r="385" spans="2:4" x14ac:dyDescent="0.2">
      <c r="B385" s="9">
        <v>45476</v>
      </c>
      <c r="C385" s="5">
        <v>24.74</v>
      </c>
      <c r="D385" s="44">
        <v>3203.07</v>
      </c>
    </row>
    <row r="386" spans="2:4" x14ac:dyDescent="0.2">
      <c r="B386" s="9">
        <v>45477</v>
      </c>
      <c r="C386" s="5">
        <v>24.25</v>
      </c>
      <c r="D386" s="44">
        <v>3133.81</v>
      </c>
    </row>
    <row r="387" spans="2:4" x14ac:dyDescent="0.2">
      <c r="B387" s="9">
        <v>45478</v>
      </c>
      <c r="C387" s="5">
        <v>22.69</v>
      </c>
      <c r="D387" s="44">
        <v>3149.29</v>
      </c>
    </row>
    <row r="388" spans="2:4" x14ac:dyDescent="0.2">
      <c r="B388" s="9">
        <v>45481</v>
      </c>
      <c r="C388" s="5">
        <v>23.91</v>
      </c>
      <c r="D388" s="44">
        <v>3132.58</v>
      </c>
    </row>
    <row r="389" spans="2:4" x14ac:dyDescent="0.2">
      <c r="B389" s="9">
        <v>45482</v>
      </c>
      <c r="C389" s="5">
        <v>27.61</v>
      </c>
      <c r="D389" s="44">
        <v>3054.07</v>
      </c>
    </row>
    <row r="390" spans="2:4" x14ac:dyDescent="0.2">
      <c r="B390" s="9">
        <v>45483</v>
      </c>
      <c r="C390" s="5">
        <v>28.69</v>
      </c>
      <c r="D390" s="44">
        <v>2975.75</v>
      </c>
    </row>
    <row r="391" spans="2:4" x14ac:dyDescent="0.2">
      <c r="B391" s="9">
        <v>45484</v>
      </c>
      <c r="C391" s="5">
        <v>31.07</v>
      </c>
      <c r="D391" s="44">
        <v>2992.21</v>
      </c>
    </row>
    <row r="392" spans="2:4" x14ac:dyDescent="0.2">
      <c r="B392" s="9">
        <v>45485</v>
      </c>
      <c r="C392" s="5">
        <v>26.11</v>
      </c>
      <c r="D392" s="44">
        <v>2973.21</v>
      </c>
    </row>
    <row r="393" spans="2:4" x14ac:dyDescent="0.2">
      <c r="B393" s="9">
        <v>45488</v>
      </c>
      <c r="C393" s="5">
        <v>32.96</v>
      </c>
      <c r="D393" s="44">
        <v>2913.48</v>
      </c>
    </row>
    <row r="394" spans="2:4" x14ac:dyDescent="0.2">
      <c r="B394" s="9">
        <v>45489</v>
      </c>
      <c r="C394" s="5">
        <v>33.31</v>
      </c>
      <c r="D394" s="44">
        <v>2944.86</v>
      </c>
    </row>
    <row r="395" spans="2:4" x14ac:dyDescent="0.2">
      <c r="B395" s="9">
        <v>45490</v>
      </c>
      <c r="C395" s="5">
        <v>33.82</v>
      </c>
      <c r="D395" s="44">
        <v>2947.24</v>
      </c>
    </row>
    <row r="396" spans="2:4" x14ac:dyDescent="0.2">
      <c r="B396" s="9">
        <v>45491</v>
      </c>
      <c r="C396" s="5">
        <v>30.27</v>
      </c>
      <c r="D396" s="44">
        <v>2980.62</v>
      </c>
    </row>
    <row r="397" spans="2:4" x14ac:dyDescent="0.2">
      <c r="B397" s="9">
        <v>45492</v>
      </c>
      <c r="C397" s="5">
        <v>27.2</v>
      </c>
      <c r="D397" s="44">
        <v>3008.24</v>
      </c>
    </row>
    <row r="398" spans="2:4" x14ac:dyDescent="0.2">
      <c r="B398" s="9">
        <v>45495</v>
      </c>
      <c r="C398" s="5">
        <v>27.19</v>
      </c>
      <c r="D398" s="44">
        <v>3024.54</v>
      </c>
    </row>
    <row r="399" spans="2:4" x14ac:dyDescent="0.2">
      <c r="B399" s="9">
        <v>45496</v>
      </c>
      <c r="C399" s="5">
        <v>26.27</v>
      </c>
      <c r="D399" s="44">
        <v>3028.01</v>
      </c>
    </row>
    <row r="400" spans="2:4" x14ac:dyDescent="0.2">
      <c r="B400" s="9">
        <v>45497</v>
      </c>
      <c r="C400" s="5">
        <v>25.18</v>
      </c>
      <c r="D400" s="44">
        <v>3051.76</v>
      </c>
    </row>
    <row r="401" spans="2:4" x14ac:dyDescent="0.2">
      <c r="B401" s="9">
        <v>45498</v>
      </c>
      <c r="C401" s="5">
        <v>25.44</v>
      </c>
      <c r="D401" s="44">
        <v>3041.37</v>
      </c>
    </row>
    <row r="402" spans="2:4" x14ac:dyDescent="0.2">
      <c r="B402" s="9">
        <v>45499</v>
      </c>
      <c r="C402" s="5">
        <v>26.9</v>
      </c>
      <c r="D402" s="44">
        <v>2993.23</v>
      </c>
    </row>
    <row r="403" spans="2:4" x14ac:dyDescent="0.2">
      <c r="B403" s="9">
        <v>45502</v>
      </c>
      <c r="C403" s="5">
        <v>28.05</v>
      </c>
      <c r="D403" s="44">
        <v>2906.95</v>
      </c>
    </row>
    <row r="404" spans="2:4" x14ac:dyDescent="0.2">
      <c r="B404" s="9">
        <v>45503</v>
      </c>
      <c r="C404" s="5">
        <v>28.08</v>
      </c>
      <c r="D404" s="44">
        <v>2944.78</v>
      </c>
    </row>
    <row r="405" spans="2:4" x14ac:dyDescent="0.2">
      <c r="B405" s="9">
        <v>45504</v>
      </c>
      <c r="C405" s="5">
        <v>28.03</v>
      </c>
      <c r="D405" s="44">
        <v>2942.68</v>
      </c>
    </row>
    <row r="406" spans="2:4" x14ac:dyDescent="0.2">
      <c r="B406" s="9">
        <v>45505</v>
      </c>
      <c r="C406" s="5">
        <v>27.58</v>
      </c>
      <c r="D406" s="44">
        <v>2935.69</v>
      </c>
    </row>
    <row r="407" spans="2:4" x14ac:dyDescent="0.2">
      <c r="B407" s="9">
        <v>45506</v>
      </c>
      <c r="C407" s="5">
        <v>26.85</v>
      </c>
      <c r="D407" s="44">
        <v>2899</v>
      </c>
    </row>
    <row r="408" spans="2:4" x14ac:dyDescent="0.2">
      <c r="B408" s="9">
        <v>45509</v>
      </c>
      <c r="C408" s="5">
        <v>29.68</v>
      </c>
      <c r="D408" s="44">
        <v>2828.72</v>
      </c>
    </row>
    <row r="409" spans="2:4" x14ac:dyDescent="0.2">
      <c r="B409" s="9">
        <v>45510</v>
      </c>
      <c r="C409" s="5">
        <v>30.81</v>
      </c>
      <c r="D409" s="44">
        <v>2830.75</v>
      </c>
    </row>
    <row r="410" spans="2:4" x14ac:dyDescent="0.2">
      <c r="B410" s="9">
        <v>45511</v>
      </c>
      <c r="C410" s="5">
        <v>29.68</v>
      </c>
      <c r="D410" s="44">
        <v>2874.94</v>
      </c>
    </row>
    <row r="411" spans="2:4" x14ac:dyDescent="0.2">
      <c r="B411" s="9">
        <v>45512</v>
      </c>
      <c r="C411" s="5">
        <v>29.9</v>
      </c>
      <c r="D411" s="44">
        <v>2852.51</v>
      </c>
    </row>
    <row r="412" spans="2:4" x14ac:dyDescent="0.2">
      <c r="B412" s="9">
        <v>45513</v>
      </c>
      <c r="C412" s="5">
        <v>28.75</v>
      </c>
      <c r="D412" s="44">
        <v>2848.29</v>
      </c>
    </row>
    <row r="413" spans="2:4" x14ac:dyDescent="0.2">
      <c r="B413" s="9">
        <v>45516</v>
      </c>
      <c r="C413" s="5">
        <v>32.51</v>
      </c>
      <c r="D413" s="44">
        <v>2844.77</v>
      </c>
    </row>
    <row r="414" spans="2:4" x14ac:dyDescent="0.2">
      <c r="B414" s="9">
        <v>45517</v>
      </c>
      <c r="C414" s="5">
        <v>32.31</v>
      </c>
      <c r="D414" s="44">
        <v>2884.6</v>
      </c>
    </row>
    <row r="415" spans="2:4" x14ac:dyDescent="0.2">
      <c r="B415" s="9">
        <v>45518</v>
      </c>
      <c r="C415" s="5">
        <v>29.77</v>
      </c>
      <c r="D415" s="44">
        <v>2871.11</v>
      </c>
    </row>
    <row r="416" spans="2:4" x14ac:dyDescent="0.2">
      <c r="B416" s="9">
        <v>45519</v>
      </c>
      <c r="C416" s="5">
        <v>27.66</v>
      </c>
      <c r="D416" s="44">
        <v>2838.11</v>
      </c>
    </row>
    <row r="417" spans="2:4" x14ac:dyDescent="0.2">
      <c r="B417" s="9">
        <v>45520</v>
      </c>
      <c r="C417" s="5">
        <v>28.2</v>
      </c>
      <c r="D417" s="44">
        <v>2828.2</v>
      </c>
    </row>
    <row r="418" spans="2:4" x14ac:dyDescent="0.2">
      <c r="B418" s="9">
        <v>45523</v>
      </c>
      <c r="C418" s="5">
        <v>30.85</v>
      </c>
      <c r="D418" s="44">
        <v>2775.64</v>
      </c>
    </row>
    <row r="419" spans="2:4" x14ac:dyDescent="0.2">
      <c r="B419" s="9">
        <v>45524</v>
      </c>
      <c r="C419" s="5">
        <v>31.42</v>
      </c>
      <c r="D419" s="44">
        <v>2768.42</v>
      </c>
    </row>
    <row r="420" spans="2:4" x14ac:dyDescent="0.2">
      <c r="B420" s="9">
        <v>45525</v>
      </c>
      <c r="C420" s="5">
        <v>32.54</v>
      </c>
      <c r="D420" s="44">
        <v>2768.14</v>
      </c>
    </row>
    <row r="421" spans="2:4" x14ac:dyDescent="0.2">
      <c r="B421" s="9">
        <v>45526</v>
      </c>
      <c r="C421" s="5">
        <v>33.520000000000003</v>
      </c>
      <c r="D421" s="44">
        <v>2725.75</v>
      </c>
    </row>
    <row r="422" spans="2:4" x14ac:dyDescent="0.2">
      <c r="B422" s="9">
        <v>45527</v>
      </c>
      <c r="C422" s="5">
        <v>38.57</v>
      </c>
      <c r="D422" s="44">
        <v>2662.47</v>
      </c>
    </row>
    <row r="423" spans="2:4" x14ac:dyDescent="0.2">
      <c r="B423" s="9">
        <v>45530</v>
      </c>
      <c r="C423" s="5">
        <v>34.35</v>
      </c>
      <c r="D423" s="44">
        <v>2763.75</v>
      </c>
    </row>
    <row r="424" spans="2:4" x14ac:dyDescent="0.2">
      <c r="B424" s="9">
        <v>45531</v>
      </c>
      <c r="C424" s="5">
        <v>34.35</v>
      </c>
      <c r="D424" s="44">
        <v>2730.38</v>
      </c>
    </row>
    <row r="425" spans="2:4" x14ac:dyDescent="0.2">
      <c r="B425" s="9">
        <v>45532</v>
      </c>
      <c r="C425" s="5">
        <v>35.51</v>
      </c>
      <c r="D425" s="44">
        <v>2699.98</v>
      </c>
    </row>
    <row r="426" spans="2:4" x14ac:dyDescent="0.2">
      <c r="B426" s="9">
        <v>45533</v>
      </c>
      <c r="C426" s="5">
        <v>34.340000000000003</v>
      </c>
      <c r="D426" s="44">
        <v>2708.27</v>
      </c>
    </row>
    <row r="427" spans="2:4" x14ac:dyDescent="0.2">
      <c r="B427" s="9">
        <v>45534</v>
      </c>
      <c r="C427" s="5">
        <v>35.57</v>
      </c>
      <c r="D427" s="44">
        <v>2650.32</v>
      </c>
    </row>
    <row r="428" spans="2:4" x14ac:dyDescent="0.2">
      <c r="B428" s="9">
        <v>45537</v>
      </c>
      <c r="C428" s="5">
        <v>38.65</v>
      </c>
      <c r="D428" s="44">
        <v>2545.0700000000002</v>
      </c>
    </row>
    <row r="429" spans="2:4" x14ac:dyDescent="0.2">
      <c r="B429" s="9">
        <v>45538</v>
      </c>
      <c r="C429" s="5">
        <v>41.75</v>
      </c>
      <c r="D429" s="44">
        <v>2524.38</v>
      </c>
    </row>
    <row r="430" spans="2:4" x14ac:dyDescent="0.2">
      <c r="B430" s="9">
        <v>45539</v>
      </c>
      <c r="C430" s="5">
        <v>42.93</v>
      </c>
      <c r="D430" s="44">
        <v>2605.15</v>
      </c>
    </row>
    <row r="431" spans="2:4" x14ac:dyDescent="0.2">
      <c r="B431" s="9">
        <v>45540</v>
      </c>
      <c r="C431" s="5">
        <v>35.72</v>
      </c>
      <c r="D431" s="44">
        <v>2621.62</v>
      </c>
    </row>
    <row r="432" spans="2:4" x14ac:dyDescent="0.2">
      <c r="B432" s="9">
        <v>45541</v>
      </c>
      <c r="C432" s="5">
        <v>36.79</v>
      </c>
      <c r="D432" s="44">
        <v>2623.37</v>
      </c>
    </row>
    <row r="433" spans="2:4" x14ac:dyDescent="0.2">
      <c r="B433" s="9">
        <v>45544</v>
      </c>
      <c r="C433" s="5">
        <v>34.950000000000003</v>
      </c>
      <c r="D433" s="44">
        <v>2703.17</v>
      </c>
    </row>
    <row r="434" spans="2:4" x14ac:dyDescent="0.2">
      <c r="B434" s="9">
        <v>45545</v>
      </c>
      <c r="C434" s="5">
        <v>35.799999999999997</v>
      </c>
      <c r="D434" s="44">
        <v>2671.38</v>
      </c>
    </row>
    <row r="435" spans="2:4" x14ac:dyDescent="0.2">
      <c r="B435" s="9">
        <v>45546</v>
      </c>
      <c r="C435" s="5">
        <v>32.549999999999997</v>
      </c>
      <c r="D435" s="44">
        <v>2668.03</v>
      </c>
    </row>
    <row r="436" spans="2:4" x14ac:dyDescent="0.2">
      <c r="B436" s="9">
        <v>45547</v>
      </c>
      <c r="C436" s="5">
        <v>35.81</v>
      </c>
      <c r="D436" s="44">
        <v>2615</v>
      </c>
    </row>
    <row r="437" spans="2:4" x14ac:dyDescent="0.2">
      <c r="B437" s="9">
        <v>45548</v>
      </c>
      <c r="C437" s="5">
        <v>32.51</v>
      </c>
      <c r="D437" s="44">
        <v>2678.99</v>
      </c>
    </row>
    <row r="438" spans="2:4" x14ac:dyDescent="0.2">
      <c r="B438" s="9">
        <v>45551</v>
      </c>
      <c r="C438" s="5">
        <v>29.79</v>
      </c>
      <c r="D438" s="44">
        <v>2744.2</v>
      </c>
    </row>
    <row r="439" spans="2:4" x14ac:dyDescent="0.2">
      <c r="B439" s="9">
        <v>45552</v>
      </c>
      <c r="C439" s="5">
        <v>30.53</v>
      </c>
      <c r="D439" s="44">
        <v>2774.04</v>
      </c>
    </row>
    <row r="440" spans="2:4" x14ac:dyDescent="0.2">
      <c r="B440" s="9">
        <v>45553</v>
      </c>
      <c r="C440" s="5">
        <v>33</v>
      </c>
      <c r="D440" s="44">
        <v>2751.73</v>
      </c>
    </row>
    <row r="441" spans="2:4" x14ac:dyDescent="0.2">
      <c r="B441" s="9">
        <v>45554</v>
      </c>
      <c r="C441" s="5">
        <v>31.31</v>
      </c>
      <c r="D441" s="44">
        <v>2758.91</v>
      </c>
    </row>
    <row r="442" spans="2:4" x14ac:dyDescent="0.2">
      <c r="B442" s="9">
        <v>45555</v>
      </c>
      <c r="C442" s="5">
        <v>28.56</v>
      </c>
      <c r="D442" s="44">
        <v>2782.35</v>
      </c>
    </row>
    <row r="443" spans="2:4" x14ac:dyDescent="0.2">
      <c r="B443" s="9">
        <v>45558</v>
      </c>
      <c r="C443" s="5">
        <v>29.71</v>
      </c>
      <c r="D443" s="44">
        <v>2819.87</v>
      </c>
    </row>
    <row r="444" spans="2:4" x14ac:dyDescent="0.2">
      <c r="B444" s="9">
        <v>45559</v>
      </c>
      <c r="C444" s="5">
        <v>27.95</v>
      </c>
      <c r="D444" s="44">
        <v>2871.96</v>
      </c>
    </row>
    <row r="445" spans="2:4" x14ac:dyDescent="0.2">
      <c r="B445" s="9">
        <v>45560</v>
      </c>
      <c r="C445" s="5">
        <v>29.83</v>
      </c>
      <c r="D445" s="44">
        <v>2830.11</v>
      </c>
    </row>
    <row r="446" spans="2:4" x14ac:dyDescent="0.2">
      <c r="B446" s="9">
        <v>45561</v>
      </c>
      <c r="C446" s="5">
        <v>30.92</v>
      </c>
      <c r="D446" s="44">
        <v>2829.65</v>
      </c>
    </row>
    <row r="447" spans="2:4" x14ac:dyDescent="0.2">
      <c r="B447" s="9">
        <v>45562</v>
      </c>
      <c r="C447" s="5">
        <v>30.12</v>
      </c>
      <c r="D447" s="44">
        <v>2858.56</v>
      </c>
    </row>
    <row r="448" spans="2:4" x14ac:dyDescent="0.2">
      <c r="B448" s="9">
        <v>45565</v>
      </c>
      <c r="C448" s="5">
        <v>31.02</v>
      </c>
      <c r="D448" s="44">
        <v>2857.56</v>
      </c>
    </row>
    <row r="449" spans="2:4" x14ac:dyDescent="0.2">
      <c r="B449" s="9">
        <v>45566</v>
      </c>
      <c r="C449" s="5">
        <v>30.62</v>
      </c>
      <c r="D449" s="44">
        <v>2814.19</v>
      </c>
    </row>
    <row r="450" spans="2:4" x14ac:dyDescent="0.2">
      <c r="B450" s="9">
        <v>45567</v>
      </c>
      <c r="C450" s="5">
        <v>33.78</v>
      </c>
      <c r="D450" s="44">
        <v>2766.79</v>
      </c>
    </row>
    <row r="451" spans="2:4" x14ac:dyDescent="0.2">
      <c r="B451" s="9">
        <v>45568</v>
      </c>
      <c r="C451" s="5">
        <v>31.81</v>
      </c>
      <c r="D451" s="44">
        <v>2782.39</v>
      </c>
    </row>
    <row r="452" spans="2:4" x14ac:dyDescent="0.2">
      <c r="B452" s="9">
        <v>45569</v>
      </c>
      <c r="C452" s="5">
        <v>29.69</v>
      </c>
      <c r="D452" s="44">
        <v>2804.62</v>
      </c>
    </row>
    <row r="453" spans="2:4" x14ac:dyDescent="0.2">
      <c r="B453" s="9">
        <v>45572</v>
      </c>
      <c r="C453" s="5">
        <v>31.74</v>
      </c>
      <c r="D453" s="44">
        <v>2793.84</v>
      </c>
    </row>
    <row r="454" spans="2:4" x14ac:dyDescent="0.2">
      <c r="B454" s="9">
        <v>45573</v>
      </c>
      <c r="C454" s="5">
        <v>32.42</v>
      </c>
      <c r="D454" s="44">
        <v>2788.37</v>
      </c>
    </row>
    <row r="455" spans="2:4" x14ac:dyDescent="0.2">
      <c r="B455" s="9">
        <v>45574</v>
      </c>
      <c r="C455" s="5">
        <v>31.93</v>
      </c>
      <c r="D455" s="44">
        <v>2748.81</v>
      </c>
    </row>
    <row r="456" spans="2:4" x14ac:dyDescent="0.2">
      <c r="B456" s="9">
        <v>45575</v>
      </c>
      <c r="C456" s="5">
        <v>25.66</v>
      </c>
      <c r="D456" s="44">
        <v>2761.54</v>
      </c>
    </row>
    <row r="457" spans="2:4" x14ac:dyDescent="0.2">
      <c r="B457" s="9">
        <v>45576</v>
      </c>
      <c r="C457" s="5">
        <v>25.02</v>
      </c>
      <c r="D457" s="44">
        <v>2754.52</v>
      </c>
    </row>
    <row r="458" spans="2:4" x14ac:dyDescent="0.2">
      <c r="B458" s="9">
        <v>45579</v>
      </c>
      <c r="C458" s="5">
        <v>31.12</v>
      </c>
      <c r="D458" s="44">
        <v>2773.36</v>
      </c>
    </row>
    <row r="459" spans="2:4" x14ac:dyDescent="0.2">
      <c r="B459" s="9">
        <v>45580</v>
      </c>
      <c r="C459" s="5">
        <v>29.74</v>
      </c>
      <c r="D459" s="44">
        <v>2805.79</v>
      </c>
    </row>
    <row r="460" spans="2:4" x14ac:dyDescent="0.2">
      <c r="B460" s="9">
        <v>45581</v>
      </c>
      <c r="C460" s="5">
        <v>27.17</v>
      </c>
      <c r="D460" s="44">
        <v>2783.46</v>
      </c>
    </row>
    <row r="461" spans="2:4" x14ac:dyDescent="0.2">
      <c r="B461" s="9">
        <v>45582</v>
      </c>
      <c r="C461" s="5">
        <v>27.01</v>
      </c>
      <c r="D461" s="44">
        <v>2763.53</v>
      </c>
    </row>
    <row r="462" spans="2:4" x14ac:dyDescent="0.2">
      <c r="B462" s="9">
        <v>45583</v>
      </c>
      <c r="C462" s="5">
        <v>25.12</v>
      </c>
      <c r="D462" s="44">
        <v>2751.9</v>
      </c>
    </row>
    <row r="463" spans="2:4" x14ac:dyDescent="0.2">
      <c r="B463" s="9">
        <v>45586</v>
      </c>
      <c r="C463" s="5">
        <v>26.94</v>
      </c>
      <c r="D463" s="44">
        <v>2767.71</v>
      </c>
    </row>
    <row r="464" spans="2:4" x14ac:dyDescent="0.2">
      <c r="B464" s="9">
        <v>45587</v>
      </c>
      <c r="C464" s="5">
        <v>26.74</v>
      </c>
      <c r="D464" s="44">
        <v>2755.19</v>
      </c>
    </row>
    <row r="465" spans="2:4" x14ac:dyDescent="0.2">
      <c r="B465" s="9">
        <v>45588</v>
      </c>
      <c r="C465" s="5">
        <v>28.67</v>
      </c>
      <c r="D465" s="44">
        <v>2734.93</v>
      </c>
    </row>
    <row r="466" spans="2:4" x14ac:dyDescent="0.2">
      <c r="B466" s="9">
        <v>45589</v>
      </c>
      <c r="C466" s="5">
        <v>30.25</v>
      </c>
      <c r="D466" s="44">
        <v>2718.42</v>
      </c>
    </row>
    <row r="467" spans="2:4" x14ac:dyDescent="0.2">
      <c r="B467" s="9">
        <v>45590</v>
      </c>
      <c r="C467" s="5">
        <v>32.82</v>
      </c>
      <c r="D467" s="44">
        <v>2660.36</v>
      </c>
    </row>
    <row r="468" spans="2:4" x14ac:dyDescent="0.2">
      <c r="B468" s="9">
        <v>45593</v>
      </c>
      <c r="C468" s="5">
        <v>39.909999999999997</v>
      </c>
      <c r="D468" s="44">
        <v>2575.06</v>
      </c>
    </row>
    <row r="469" spans="2:4" x14ac:dyDescent="0.2">
      <c r="B469" s="9">
        <v>45594</v>
      </c>
      <c r="C469" s="5">
        <v>40.770000000000003</v>
      </c>
      <c r="D469" s="44">
        <v>2599.66</v>
      </c>
    </row>
    <row r="470" spans="2:4" x14ac:dyDescent="0.2">
      <c r="B470" s="9">
        <v>45595</v>
      </c>
      <c r="C470" s="5">
        <v>38.159999999999997</v>
      </c>
      <c r="D470" s="44">
        <v>2615.38</v>
      </c>
    </row>
    <row r="471" spans="2:4" x14ac:dyDescent="0.2">
      <c r="B471" s="9">
        <v>45596</v>
      </c>
      <c r="C471" s="5">
        <v>40.99</v>
      </c>
      <c r="D471" s="44">
        <v>2560.1999999999998</v>
      </c>
    </row>
    <row r="472" spans="2:4" x14ac:dyDescent="0.2">
      <c r="B472" s="9">
        <v>45597</v>
      </c>
      <c r="C472" s="5">
        <v>40.81</v>
      </c>
      <c r="D472" s="44">
        <v>2574.71</v>
      </c>
    </row>
    <row r="473" spans="2:4" x14ac:dyDescent="0.2">
      <c r="B473" s="9">
        <v>45598</v>
      </c>
      <c r="C473" s="5">
        <v>39.71</v>
      </c>
      <c r="D473" s="44">
        <v>2594.38</v>
      </c>
    </row>
    <row r="474" spans="2:4" x14ac:dyDescent="0.2">
      <c r="B474" s="9">
        <v>45601</v>
      </c>
      <c r="C474" s="5">
        <v>39.74</v>
      </c>
      <c r="D474" s="44">
        <v>2616.5100000000002</v>
      </c>
    </row>
    <row r="475" spans="2:4" x14ac:dyDescent="0.2">
      <c r="B475" s="9">
        <v>45602</v>
      </c>
      <c r="C475" s="5">
        <v>37.94</v>
      </c>
      <c r="D475" s="44">
        <v>2662.87</v>
      </c>
    </row>
    <row r="476" spans="2:4" x14ac:dyDescent="0.2">
      <c r="B476" s="9">
        <v>45603</v>
      </c>
      <c r="C476" s="5">
        <v>36</v>
      </c>
      <c r="D476" s="44">
        <v>2690.63</v>
      </c>
    </row>
    <row r="477" spans="2:4" x14ac:dyDescent="0.2">
      <c r="B477" s="9">
        <v>45604</v>
      </c>
      <c r="C477" s="5">
        <v>34.31</v>
      </c>
      <c r="D477" s="44">
        <v>2734.56</v>
      </c>
    </row>
    <row r="478" spans="2:4" x14ac:dyDescent="0.2">
      <c r="B478" s="9">
        <v>45607</v>
      </c>
      <c r="C478" s="5">
        <v>36.43</v>
      </c>
      <c r="D478" s="44">
        <v>2785.31</v>
      </c>
    </row>
    <row r="479" spans="2:4" x14ac:dyDescent="0.2">
      <c r="B479" s="9">
        <v>45608</v>
      </c>
      <c r="C479" s="5">
        <v>37</v>
      </c>
      <c r="D479" s="44">
        <v>2756.76</v>
      </c>
    </row>
    <row r="480" spans="2:4" x14ac:dyDescent="0.2">
      <c r="B480" s="9">
        <v>45609</v>
      </c>
      <c r="C480" s="5">
        <v>35.99</v>
      </c>
      <c r="D480" s="44">
        <v>2763.99</v>
      </c>
    </row>
    <row r="481" spans="2:4" x14ac:dyDescent="0.2">
      <c r="B481" s="9">
        <v>45610</v>
      </c>
      <c r="C481" s="5">
        <v>34.35</v>
      </c>
      <c r="D481" s="44">
        <v>2697.47</v>
      </c>
    </row>
    <row r="482" spans="2:4" x14ac:dyDescent="0.2">
      <c r="B482" s="9">
        <v>45611</v>
      </c>
      <c r="C482" s="5">
        <v>33.9</v>
      </c>
      <c r="D482" s="44">
        <v>2739.21</v>
      </c>
    </row>
    <row r="483" spans="2:4" x14ac:dyDescent="0.2">
      <c r="B483" s="9">
        <v>45614</v>
      </c>
      <c r="C483" s="5">
        <v>36.630000000000003</v>
      </c>
      <c r="D483" s="44">
        <v>2720.77</v>
      </c>
    </row>
    <row r="484" spans="2:4" x14ac:dyDescent="0.2">
      <c r="B484" s="9">
        <v>45615</v>
      </c>
      <c r="C484" s="5">
        <v>42.15</v>
      </c>
      <c r="D484" s="44">
        <v>2630.51</v>
      </c>
    </row>
    <row r="485" spans="2:4" x14ac:dyDescent="0.2">
      <c r="B485" s="9">
        <v>45616</v>
      </c>
      <c r="C485" s="5">
        <v>43.94</v>
      </c>
      <c r="D485" s="44">
        <v>2596.89</v>
      </c>
    </row>
    <row r="486" spans="2:4" x14ac:dyDescent="0.2">
      <c r="B486" s="9">
        <v>45617</v>
      </c>
      <c r="C486" s="5">
        <v>45.08</v>
      </c>
      <c r="D486" s="44">
        <v>2568.6</v>
      </c>
    </row>
    <row r="487" spans="2:4" x14ac:dyDescent="0.2">
      <c r="B487" s="9">
        <v>45618</v>
      </c>
      <c r="C487" s="5">
        <v>48.66</v>
      </c>
      <c r="D487" s="44">
        <v>2581.0500000000002</v>
      </c>
    </row>
    <row r="488" spans="2:4" x14ac:dyDescent="0.2">
      <c r="B488" s="9">
        <v>45621</v>
      </c>
      <c r="C488" s="5">
        <v>55.2</v>
      </c>
      <c r="D488" s="44">
        <v>2530.69</v>
      </c>
    </row>
    <row r="489" spans="2:4" x14ac:dyDescent="0.2">
      <c r="B489" s="9">
        <v>45622</v>
      </c>
      <c r="C489" s="5">
        <v>61.82</v>
      </c>
      <c r="D489" s="44">
        <v>2464.35</v>
      </c>
    </row>
    <row r="490" spans="2:4" x14ac:dyDescent="0.2">
      <c r="B490" s="9">
        <v>45623</v>
      </c>
      <c r="C490" s="5">
        <v>63.92</v>
      </c>
      <c r="D490" s="44">
        <v>2491.88</v>
      </c>
    </row>
    <row r="491" spans="2:4" x14ac:dyDescent="0.2">
      <c r="B491" s="9">
        <v>45624</v>
      </c>
      <c r="C491" s="5">
        <v>59.94</v>
      </c>
      <c r="D491" s="44">
        <v>2547.88</v>
      </c>
    </row>
    <row r="492" spans="2:4" x14ac:dyDescent="0.2">
      <c r="B492" s="9">
        <v>45625</v>
      </c>
      <c r="C492" s="5">
        <v>55.61</v>
      </c>
      <c r="D492" s="44">
        <v>2578</v>
      </c>
    </row>
    <row r="493" spans="2:4" x14ac:dyDescent="0.2">
      <c r="B493" s="9">
        <v>45628</v>
      </c>
      <c r="C493" s="5">
        <v>49.08</v>
      </c>
      <c r="D493" s="44">
        <v>2586.7399999999998</v>
      </c>
    </row>
    <row r="494" spans="2:4" x14ac:dyDescent="0.2">
      <c r="B494" s="9">
        <v>45629</v>
      </c>
      <c r="C494" s="5">
        <v>46.71</v>
      </c>
      <c r="D494" s="44">
        <v>2539.64</v>
      </c>
    </row>
    <row r="495" spans="2:4" x14ac:dyDescent="0.2">
      <c r="B495" s="9">
        <v>45630</v>
      </c>
      <c r="C495" s="5">
        <v>46.69</v>
      </c>
      <c r="D495" s="44">
        <v>2485.62</v>
      </c>
    </row>
    <row r="496" spans="2:4" x14ac:dyDescent="0.2">
      <c r="B496" s="9">
        <v>45631</v>
      </c>
      <c r="C496" s="5">
        <v>47.04</v>
      </c>
      <c r="D496" s="44">
        <v>2510.83</v>
      </c>
    </row>
    <row r="497" spans="2:4" x14ac:dyDescent="0.2">
      <c r="B497" s="9">
        <v>45632</v>
      </c>
      <c r="C497" s="5">
        <v>45.45</v>
      </c>
      <c r="D497" s="44">
        <v>2536.23</v>
      </c>
    </row>
    <row r="498" spans="2:4" x14ac:dyDescent="0.2">
      <c r="B498" s="9">
        <v>45635</v>
      </c>
      <c r="C498" s="5">
        <v>46.38</v>
      </c>
      <c r="D498" s="44">
        <v>2572.89</v>
      </c>
    </row>
    <row r="499" spans="2:4" x14ac:dyDescent="0.2">
      <c r="B499" s="9">
        <v>45636</v>
      </c>
      <c r="C499" s="5">
        <v>45.72</v>
      </c>
      <c r="D499" s="44">
        <v>2522.75</v>
      </c>
    </row>
    <row r="500" spans="2:4" x14ac:dyDescent="0.2">
      <c r="B500" s="9">
        <v>45637</v>
      </c>
      <c r="C500" s="5">
        <v>47.35</v>
      </c>
      <c r="D500" s="44">
        <v>2512.54</v>
      </c>
    </row>
    <row r="501" spans="2:4" x14ac:dyDescent="0.2">
      <c r="B501" s="9">
        <v>45638</v>
      </c>
      <c r="C501" s="5">
        <v>45.53</v>
      </c>
      <c r="D501" s="44">
        <v>2492.63</v>
      </c>
    </row>
    <row r="502" spans="2:4" x14ac:dyDescent="0.2">
      <c r="B502" s="9">
        <v>45639</v>
      </c>
      <c r="C502" s="5">
        <v>46.18</v>
      </c>
      <c r="D502" s="44">
        <v>2485.1999999999998</v>
      </c>
    </row>
    <row r="503" spans="2:4" x14ac:dyDescent="0.2">
      <c r="B503" s="9">
        <v>45642</v>
      </c>
      <c r="C503" s="5">
        <v>43.91</v>
      </c>
      <c r="D503" s="44">
        <v>2420.3000000000002</v>
      </c>
    </row>
    <row r="504" spans="2:4" x14ac:dyDescent="0.2">
      <c r="B504" s="9">
        <v>45643</v>
      </c>
      <c r="C504" s="5">
        <v>49.35</v>
      </c>
      <c r="D504" s="44">
        <v>2377.15</v>
      </c>
    </row>
    <row r="505" spans="2:4" x14ac:dyDescent="0.2">
      <c r="B505" s="9">
        <v>45644</v>
      </c>
      <c r="C505" s="5">
        <v>47.37</v>
      </c>
      <c r="D505" s="44">
        <v>2409.35</v>
      </c>
    </row>
    <row r="506" spans="2:4" x14ac:dyDescent="0.2">
      <c r="B506" s="9">
        <v>45645</v>
      </c>
      <c r="C506" s="5">
        <v>44.58</v>
      </c>
      <c r="D506" s="44">
        <v>2416.4499999999998</v>
      </c>
    </row>
    <row r="507" spans="2:4" x14ac:dyDescent="0.2">
      <c r="B507" s="9">
        <v>45646</v>
      </c>
      <c r="C507" s="5">
        <v>38.69</v>
      </c>
      <c r="D507" s="44">
        <v>2638.42</v>
      </c>
    </row>
    <row r="508" spans="2:4" x14ac:dyDescent="0.2">
      <c r="B508" s="9">
        <v>45649</v>
      </c>
      <c r="C508" s="5">
        <v>42.54</v>
      </c>
      <c r="D508" s="44">
        <v>2702.48</v>
      </c>
    </row>
    <row r="509" spans="2:4" x14ac:dyDescent="0.2">
      <c r="B509" s="9">
        <v>45650</v>
      </c>
      <c r="C509" s="5">
        <v>42.68</v>
      </c>
      <c r="D509" s="44">
        <v>2690.96</v>
      </c>
    </row>
    <row r="510" spans="2:4" x14ac:dyDescent="0.2">
      <c r="B510" s="9">
        <v>45651</v>
      </c>
      <c r="C510" s="5">
        <v>38.07</v>
      </c>
      <c r="D510" s="44">
        <v>2732.83</v>
      </c>
    </row>
    <row r="511" spans="2:4" x14ac:dyDescent="0.2">
      <c r="B511" s="9">
        <v>45652</v>
      </c>
      <c r="C511" s="5">
        <v>36</v>
      </c>
      <c r="D511" s="44">
        <v>2766.57</v>
      </c>
    </row>
    <row r="512" spans="2:4" x14ac:dyDescent="0.2">
      <c r="B512" s="9">
        <v>45653</v>
      </c>
      <c r="C512" s="5">
        <v>35.39</v>
      </c>
      <c r="D512" s="44">
        <v>2757.45</v>
      </c>
    </row>
    <row r="513" spans="2:4" x14ac:dyDescent="0.2">
      <c r="B513" s="9">
        <v>45654</v>
      </c>
      <c r="C513" s="5">
        <v>35.130000000000003</v>
      </c>
      <c r="D513" s="44">
        <v>2786.67</v>
      </c>
    </row>
    <row r="514" spans="2:4" x14ac:dyDescent="0.2">
      <c r="B514" s="9">
        <v>45656</v>
      </c>
      <c r="C514" s="5">
        <v>36.97</v>
      </c>
      <c r="D514" s="44">
        <v>2883.04</v>
      </c>
    </row>
    <row r="515" spans="2:4" x14ac:dyDescent="0.2">
      <c r="B515" s="9">
        <v>45660</v>
      </c>
      <c r="C515" s="5">
        <v>43.08</v>
      </c>
      <c r="D515" s="44">
        <v>2828.5</v>
      </c>
    </row>
    <row r="516" spans="2:4" x14ac:dyDescent="0.2">
      <c r="B516" s="9">
        <v>45663</v>
      </c>
      <c r="C516" s="5">
        <v>43.93</v>
      </c>
      <c r="D516" s="44">
        <v>2816.26</v>
      </c>
    </row>
    <row r="517" spans="2:4" x14ac:dyDescent="0.2">
      <c r="B517" s="9">
        <v>45665</v>
      </c>
      <c r="C517" s="5">
        <v>39.71</v>
      </c>
      <c r="D517" s="44">
        <v>2840.79</v>
      </c>
    </row>
    <row r="518" spans="2:4" x14ac:dyDescent="0.2">
      <c r="B518" s="9">
        <v>45666</v>
      </c>
      <c r="C518" s="5">
        <v>37.549999999999997</v>
      </c>
      <c r="D518" s="44">
        <v>2773.12</v>
      </c>
    </row>
    <row r="519" spans="2:4" x14ac:dyDescent="0.2">
      <c r="B519" s="9">
        <v>45667</v>
      </c>
      <c r="C519" s="5">
        <v>35.770000000000003</v>
      </c>
      <c r="D519" s="44">
        <v>2824.59</v>
      </c>
    </row>
    <row r="520" spans="2:4" x14ac:dyDescent="0.2">
      <c r="B520" s="9">
        <v>45670</v>
      </c>
      <c r="C520" s="5">
        <v>34.86</v>
      </c>
      <c r="D520" s="44">
        <v>2866.11</v>
      </c>
    </row>
    <row r="521" spans="2:4" x14ac:dyDescent="0.2">
      <c r="B521" s="9">
        <v>45671</v>
      </c>
      <c r="C521" s="5">
        <v>37.369999999999997</v>
      </c>
      <c r="D521" s="44">
        <v>2859.51</v>
      </c>
    </row>
    <row r="522" spans="2:4" x14ac:dyDescent="0.2">
      <c r="B522" s="9">
        <v>45672</v>
      </c>
      <c r="C522" s="5">
        <v>40.369999999999997</v>
      </c>
      <c r="D522" s="44">
        <v>2842.96</v>
      </c>
    </row>
    <row r="523" spans="2:4" x14ac:dyDescent="0.2">
      <c r="B523" s="9">
        <v>45673</v>
      </c>
      <c r="C523" s="5">
        <v>37.81</v>
      </c>
      <c r="D523" s="44">
        <v>2911.29</v>
      </c>
    </row>
    <row r="524" spans="2:4" x14ac:dyDescent="0.2">
      <c r="B524" s="9">
        <v>45674</v>
      </c>
      <c r="C524" s="5">
        <v>37.299999999999997</v>
      </c>
      <c r="D524" s="44">
        <v>2945.52</v>
      </c>
    </row>
    <row r="525" spans="2:4" x14ac:dyDescent="0.2">
      <c r="B525" s="9">
        <v>45677</v>
      </c>
      <c r="C525" s="5">
        <v>38.1</v>
      </c>
      <c r="D525" s="44">
        <v>2929.55</v>
      </c>
    </row>
    <row r="526" spans="2:4" x14ac:dyDescent="0.2">
      <c r="B526" s="9">
        <v>45678</v>
      </c>
      <c r="C526" s="5">
        <v>36.92</v>
      </c>
      <c r="D526" s="44">
        <v>2934.71</v>
      </c>
    </row>
    <row r="527" spans="2:4" x14ac:dyDescent="0.2">
      <c r="B527" s="9">
        <v>45679</v>
      </c>
      <c r="C527" s="5">
        <v>36.200000000000003</v>
      </c>
      <c r="D527" s="44">
        <v>2972.62</v>
      </c>
    </row>
    <row r="528" spans="2:4" x14ac:dyDescent="0.2">
      <c r="B528" s="9">
        <v>45680</v>
      </c>
      <c r="C528" s="5">
        <v>35.72</v>
      </c>
      <c r="D528" s="44">
        <v>2926.1</v>
      </c>
    </row>
    <row r="529" spans="2:4" x14ac:dyDescent="0.2">
      <c r="B529" s="9">
        <v>45681</v>
      </c>
      <c r="C529" s="5">
        <v>36.270000000000003</v>
      </c>
      <c r="D529" s="44">
        <v>2947.94</v>
      </c>
    </row>
    <row r="530" spans="2:4" x14ac:dyDescent="0.2">
      <c r="B530" s="9">
        <v>45684</v>
      </c>
      <c r="C530" s="5">
        <v>35.549999999999997</v>
      </c>
      <c r="D530" s="44">
        <v>2891.39</v>
      </c>
    </row>
    <row r="531" spans="2:4" x14ac:dyDescent="0.2">
      <c r="B531" s="9">
        <v>45685</v>
      </c>
      <c r="C531" s="5">
        <v>35.72</v>
      </c>
      <c r="D531" s="44">
        <v>2931.97</v>
      </c>
    </row>
    <row r="532" spans="2:4" x14ac:dyDescent="0.2">
      <c r="B532" s="9">
        <v>45686</v>
      </c>
      <c r="C532" s="5">
        <v>35.36</v>
      </c>
      <c r="D532" s="44">
        <v>2950.68</v>
      </c>
    </row>
    <row r="533" spans="2:4" x14ac:dyDescent="0.2">
      <c r="B533" s="9">
        <v>45687</v>
      </c>
      <c r="C533" s="5">
        <v>34.340000000000003</v>
      </c>
      <c r="D533" s="44">
        <v>2967.47</v>
      </c>
    </row>
    <row r="534" spans="2:4" x14ac:dyDescent="0.2">
      <c r="B534" s="9">
        <v>45688</v>
      </c>
      <c r="C534" s="5">
        <v>34.29</v>
      </c>
      <c r="D534" s="44">
        <v>2948.1</v>
      </c>
    </row>
    <row r="535" spans="2:4" x14ac:dyDescent="0.2">
      <c r="B535" s="9">
        <v>45691</v>
      </c>
      <c r="C535" s="5">
        <v>36.840000000000003</v>
      </c>
      <c r="D535" s="44">
        <v>2926.17</v>
      </c>
    </row>
    <row r="536" spans="2:4" x14ac:dyDescent="0.2">
      <c r="B536" s="9">
        <v>45692</v>
      </c>
      <c r="C536" s="5">
        <v>36.99</v>
      </c>
      <c r="D536" s="44">
        <v>2917.71</v>
      </c>
    </row>
    <row r="537" spans="2:4" x14ac:dyDescent="0.2">
      <c r="B537" s="9">
        <v>45693</v>
      </c>
      <c r="C537" s="5">
        <v>35.54</v>
      </c>
      <c r="D537" s="44">
        <v>2930.56</v>
      </c>
    </row>
    <row r="538" spans="2:4" x14ac:dyDescent="0.2">
      <c r="B538" s="9">
        <v>45694</v>
      </c>
      <c r="C538" s="5">
        <v>35.869999999999997</v>
      </c>
      <c r="D538" s="44">
        <v>2970.12</v>
      </c>
    </row>
    <row r="539" spans="2:4" x14ac:dyDescent="0.2">
      <c r="B539" s="9">
        <v>45695</v>
      </c>
      <c r="C539" s="5">
        <v>34.549999999999997</v>
      </c>
      <c r="D539" s="44">
        <v>2966.53</v>
      </c>
    </row>
    <row r="540" spans="2:4" x14ac:dyDescent="0.2">
      <c r="B540" s="9">
        <v>45698</v>
      </c>
      <c r="C540" s="5">
        <v>34.770000000000003</v>
      </c>
      <c r="D540" s="44">
        <v>3012.39</v>
      </c>
    </row>
    <row r="541" spans="2:4" x14ac:dyDescent="0.2">
      <c r="B541" s="9">
        <v>45699</v>
      </c>
      <c r="C541" s="5">
        <v>34.74</v>
      </c>
      <c r="D541" s="44">
        <v>3018.02</v>
      </c>
    </row>
    <row r="542" spans="2:4" x14ac:dyDescent="0.2">
      <c r="B542" s="9">
        <v>45700</v>
      </c>
      <c r="C542" s="5">
        <v>37.24</v>
      </c>
      <c r="D542" s="44">
        <v>3025.63</v>
      </c>
    </row>
    <row r="543" spans="2:4" x14ac:dyDescent="0.2">
      <c r="B543" s="9">
        <v>45701</v>
      </c>
      <c r="C543" s="5">
        <v>38.25</v>
      </c>
      <c r="D543" s="44">
        <v>3206.97</v>
      </c>
    </row>
    <row r="544" spans="2:4" x14ac:dyDescent="0.2">
      <c r="B544" s="9">
        <v>45702</v>
      </c>
      <c r="C544" s="5">
        <v>44.66</v>
      </c>
      <c r="D544" s="44">
        <v>3185</v>
      </c>
    </row>
    <row r="545" spans="2:4" x14ac:dyDescent="0.2">
      <c r="B545" s="9">
        <v>45705</v>
      </c>
      <c r="C545" s="5">
        <v>48.3</v>
      </c>
      <c r="D545" s="44">
        <v>3308.41</v>
      </c>
    </row>
    <row r="546" spans="2:4" x14ac:dyDescent="0.2">
      <c r="B546" s="9">
        <v>45706</v>
      </c>
      <c r="C546" s="5">
        <v>47.79</v>
      </c>
      <c r="D546" s="44">
        <v>3258.76</v>
      </c>
    </row>
    <row r="547" spans="2:4" x14ac:dyDescent="0.2">
      <c r="B547" s="9">
        <v>45707</v>
      </c>
      <c r="C547" s="5">
        <v>44.67</v>
      </c>
      <c r="D547" s="44">
        <v>3270.64</v>
      </c>
    </row>
    <row r="548" spans="2:4" x14ac:dyDescent="0.2">
      <c r="B548" s="9">
        <v>45708</v>
      </c>
      <c r="C548" s="5">
        <v>42.27</v>
      </c>
      <c r="D548" s="44">
        <v>3292.62</v>
      </c>
    </row>
    <row r="549" spans="2:4" x14ac:dyDescent="0.2">
      <c r="B549" s="9">
        <v>45709</v>
      </c>
      <c r="C549" s="5">
        <v>40.36</v>
      </c>
      <c r="D549" s="44">
        <v>3283.29</v>
      </c>
    </row>
    <row r="550" spans="2:4" x14ac:dyDescent="0.2">
      <c r="B550" s="9">
        <v>45712</v>
      </c>
      <c r="C550" s="5">
        <v>42.91</v>
      </c>
      <c r="D550" s="44">
        <v>3303.63</v>
      </c>
    </row>
    <row r="551" spans="2:4" x14ac:dyDescent="0.2">
      <c r="B551" s="9">
        <v>45713</v>
      </c>
      <c r="C551" s="5">
        <v>42.27</v>
      </c>
      <c r="D551" s="44">
        <v>3326.14</v>
      </c>
    </row>
    <row r="552" spans="2:4" x14ac:dyDescent="0.2">
      <c r="B552" s="9">
        <v>45714</v>
      </c>
      <c r="C552" s="5">
        <v>44.94</v>
      </c>
      <c r="D552" s="44">
        <v>3276</v>
      </c>
    </row>
    <row r="553" spans="2:4" x14ac:dyDescent="0.2">
      <c r="B553" s="9">
        <v>45715</v>
      </c>
      <c r="C553" s="5">
        <v>43.89</v>
      </c>
      <c r="D553" s="44">
        <v>3232.65</v>
      </c>
    </row>
    <row r="554" spans="2:4" x14ac:dyDescent="0.2">
      <c r="B554" s="9">
        <v>45716</v>
      </c>
      <c r="C554" s="5">
        <v>44.48</v>
      </c>
      <c r="D554" s="44">
        <v>3200.48</v>
      </c>
    </row>
    <row r="555" spans="2:4" x14ac:dyDescent="0.2">
      <c r="B555" s="9">
        <v>45719</v>
      </c>
      <c r="C555" s="5">
        <v>48.98</v>
      </c>
      <c r="D555" s="44">
        <v>3145.73</v>
      </c>
    </row>
    <row r="556" spans="2:4" x14ac:dyDescent="0.2">
      <c r="B556" s="9">
        <v>45720</v>
      </c>
      <c r="C556" s="5">
        <v>50.27</v>
      </c>
      <c r="D556" s="44">
        <v>3241.63</v>
      </c>
    </row>
    <row r="557" spans="2:4" x14ac:dyDescent="0.2">
      <c r="B557" s="9">
        <v>45721</v>
      </c>
      <c r="C557" s="5">
        <v>50.17</v>
      </c>
      <c r="D557" s="44">
        <v>3263.62</v>
      </c>
    </row>
    <row r="558" spans="2:4" x14ac:dyDescent="0.2">
      <c r="B558" s="9">
        <v>45722</v>
      </c>
      <c r="C558" s="5">
        <v>50.17</v>
      </c>
      <c r="D558" s="44">
        <v>3207.7</v>
      </c>
    </row>
    <row r="559" spans="2:4" x14ac:dyDescent="0.2">
      <c r="B559" s="9">
        <v>45723</v>
      </c>
      <c r="C559" s="5">
        <v>49.9</v>
      </c>
      <c r="D559" s="44">
        <v>3166.88</v>
      </c>
    </row>
    <row r="560" spans="2:4" x14ac:dyDescent="0.2">
      <c r="B560" s="9">
        <v>45726</v>
      </c>
      <c r="C560" s="5">
        <v>47.27</v>
      </c>
      <c r="D560" s="44">
        <v>3200.81</v>
      </c>
    </row>
    <row r="561" spans="2:4" x14ac:dyDescent="0.2">
      <c r="B561" s="9">
        <v>45727</v>
      </c>
      <c r="C561" s="5">
        <v>47.31</v>
      </c>
      <c r="D561" s="44">
        <v>3200.95</v>
      </c>
    </row>
    <row r="562" spans="2:4" x14ac:dyDescent="0.2">
      <c r="B562" s="9">
        <v>45728</v>
      </c>
      <c r="C562" s="5">
        <v>49.33</v>
      </c>
      <c r="D562" s="44">
        <v>3183.97</v>
      </c>
    </row>
    <row r="563" spans="2:4" x14ac:dyDescent="0.2">
      <c r="B563" s="9">
        <v>45729</v>
      </c>
      <c r="C563" s="5">
        <v>48.94</v>
      </c>
      <c r="D563" s="44">
        <v>3121.57</v>
      </c>
    </row>
    <row r="564" spans="2:4" x14ac:dyDescent="0.2">
      <c r="B564" s="9">
        <v>45730</v>
      </c>
      <c r="C564" s="5">
        <v>49.18</v>
      </c>
      <c r="D564" s="44">
        <v>3195.08</v>
      </c>
    </row>
    <row r="565" spans="2:4" x14ac:dyDescent="0.2">
      <c r="B565" s="9">
        <v>45733</v>
      </c>
      <c r="C565" s="5">
        <v>44.48</v>
      </c>
      <c r="D565" s="44">
        <v>3245.19</v>
      </c>
    </row>
    <row r="566" spans="2:4" x14ac:dyDescent="0.2">
      <c r="B566" s="9">
        <v>45734</v>
      </c>
      <c r="C566" s="5">
        <v>53.81</v>
      </c>
      <c r="D566" s="44">
        <v>3257.49</v>
      </c>
    </row>
    <row r="567" spans="2:4" x14ac:dyDescent="0.2">
      <c r="B567" s="9">
        <v>45735</v>
      </c>
      <c r="C567" s="5">
        <v>51.22</v>
      </c>
      <c r="D567" s="44">
        <v>3229.79</v>
      </c>
    </row>
    <row r="568" spans="2:4" x14ac:dyDescent="0.2">
      <c r="B568" s="9">
        <v>45736</v>
      </c>
      <c r="C568" s="5">
        <v>47.25</v>
      </c>
      <c r="D568" s="44">
        <v>3223.14</v>
      </c>
    </row>
    <row r="569" spans="2:4" x14ac:dyDescent="0.2">
      <c r="B569" s="9">
        <v>45737</v>
      </c>
      <c r="C569" s="5">
        <v>42.04</v>
      </c>
      <c r="D569" s="44">
        <v>3191.61</v>
      </c>
    </row>
    <row r="570" spans="2:4" x14ac:dyDescent="0.2">
      <c r="B570" s="9">
        <v>45740</v>
      </c>
      <c r="C570" s="5">
        <v>43.3</v>
      </c>
      <c r="D570" s="44">
        <v>3178.66</v>
      </c>
    </row>
    <row r="571" spans="2:4" x14ac:dyDescent="0.2">
      <c r="B571" s="9">
        <v>45741</v>
      </c>
      <c r="C571" s="5">
        <v>42.85</v>
      </c>
      <c r="D571" s="44">
        <v>3164.62</v>
      </c>
    </row>
    <row r="572" spans="2:4" x14ac:dyDescent="0.2">
      <c r="B572" s="9">
        <v>45742</v>
      </c>
      <c r="C572" s="5">
        <v>41.75</v>
      </c>
      <c r="D572" s="44">
        <v>3146.31</v>
      </c>
    </row>
    <row r="573" spans="2:4" x14ac:dyDescent="0.2">
      <c r="B573" s="9">
        <v>45743</v>
      </c>
      <c r="C573" s="5">
        <v>41.76</v>
      </c>
      <c r="D573" s="44">
        <v>3083.99</v>
      </c>
    </row>
    <row r="574" spans="2:4" x14ac:dyDescent="0.2">
      <c r="B574" s="9">
        <v>45744</v>
      </c>
      <c r="C574" s="5">
        <v>45.59</v>
      </c>
      <c r="D574" s="44">
        <v>3025.65</v>
      </c>
    </row>
    <row r="575" spans="2:4" x14ac:dyDescent="0.2">
      <c r="B575" s="9">
        <v>45747</v>
      </c>
      <c r="C575" s="5">
        <v>48.17</v>
      </c>
      <c r="D575" s="44">
        <v>3013.36</v>
      </c>
    </row>
    <row r="576" spans="2:4" x14ac:dyDescent="0.2">
      <c r="B576" s="9">
        <v>45748</v>
      </c>
      <c r="C576" s="5">
        <v>45.47</v>
      </c>
      <c r="D576" s="44">
        <v>2964.43</v>
      </c>
    </row>
    <row r="577" spans="2:4" x14ac:dyDescent="0.2">
      <c r="B577" s="9">
        <v>45749</v>
      </c>
      <c r="C577" s="5">
        <v>47.97</v>
      </c>
      <c r="D577" s="44">
        <v>2926.39</v>
      </c>
    </row>
    <row r="578" spans="2:4" x14ac:dyDescent="0.2">
      <c r="B578" s="9">
        <v>45750</v>
      </c>
      <c r="C578" s="5">
        <v>49.72</v>
      </c>
      <c r="D578" s="44">
        <v>2859.58</v>
      </c>
    </row>
    <row r="579" spans="2:4" x14ac:dyDescent="0.2">
      <c r="B579" s="9">
        <v>45751</v>
      </c>
      <c r="C579" s="5">
        <v>49.43</v>
      </c>
      <c r="D579" s="44">
        <v>2781.97</v>
      </c>
    </row>
    <row r="580" spans="2:4" x14ac:dyDescent="0.2">
      <c r="B580" s="9">
        <v>45754</v>
      </c>
      <c r="C580" s="5">
        <v>63.29</v>
      </c>
      <c r="D580" s="44">
        <v>2729.89</v>
      </c>
    </row>
    <row r="581" spans="2:4" x14ac:dyDescent="0.2">
      <c r="B581" s="9">
        <v>45755</v>
      </c>
      <c r="C581" s="5">
        <v>58.27</v>
      </c>
      <c r="D581" s="44">
        <v>2746.41</v>
      </c>
    </row>
    <row r="582" spans="2:4" x14ac:dyDescent="0.2">
      <c r="B582" s="9">
        <v>45756</v>
      </c>
      <c r="C582" s="5">
        <v>63.99</v>
      </c>
      <c r="D582" s="44">
        <v>2650.69</v>
      </c>
    </row>
    <row r="583" spans="2:4" x14ac:dyDescent="0.2">
      <c r="B583" s="9">
        <v>45757</v>
      </c>
      <c r="C583" s="5">
        <v>58.28</v>
      </c>
      <c r="D583" s="44">
        <v>2764.28</v>
      </c>
    </row>
    <row r="584" spans="2:4" x14ac:dyDescent="0.2">
      <c r="B584" s="9">
        <v>45758</v>
      </c>
      <c r="C584" s="5">
        <v>58.84</v>
      </c>
      <c r="D584" s="44">
        <v>2829.92</v>
      </c>
    </row>
    <row r="585" spans="2:4" x14ac:dyDescent="0.2">
      <c r="B585" s="9">
        <v>45761</v>
      </c>
      <c r="C585" s="5">
        <v>60.52</v>
      </c>
      <c r="D585" s="44">
        <v>2819.69</v>
      </c>
    </row>
    <row r="586" spans="2:4" x14ac:dyDescent="0.2">
      <c r="B586" s="9">
        <v>45762</v>
      </c>
      <c r="C586" s="5">
        <v>58.71</v>
      </c>
      <c r="D586" s="44">
        <v>2805.55</v>
      </c>
    </row>
    <row r="587" spans="2:4" x14ac:dyDescent="0.2">
      <c r="B587" s="9">
        <v>45763</v>
      </c>
      <c r="C587" s="5">
        <v>58.11</v>
      </c>
      <c r="D587" s="44">
        <v>2861.83</v>
      </c>
    </row>
    <row r="588" spans="2:4" x14ac:dyDescent="0.2">
      <c r="B588" s="9">
        <v>45764</v>
      </c>
      <c r="C588" s="5">
        <v>52.41</v>
      </c>
      <c r="D588" s="44">
        <v>2865.32</v>
      </c>
    </row>
    <row r="589" spans="2:4" x14ac:dyDescent="0.2">
      <c r="B589" s="9">
        <v>45765</v>
      </c>
      <c r="C589" s="5">
        <v>52.08</v>
      </c>
      <c r="D589" s="44">
        <v>2872.77</v>
      </c>
    </row>
    <row r="590" spans="2:4" x14ac:dyDescent="0.2">
      <c r="B590" s="9">
        <v>45768</v>
      </c>
      <c r="C590" s="5">
        <v>53.28</v>
      </c>
      <c r="D590" s="44">
        <v>2922.46</v>
      </c>
    </row>
    <row r="591" spans="2:4" x14ac:dyDescent="0.2">
      <c r="B591" s="9">
        <v>45769</v>
      </c>
      <c r="C591" s="5">
        <v>52.36</v>
      </c>
      <c r="D591" s="44">
        <v>2954.49</v>
      </c>
    </row>
    <row r="592" spans="2:4" x14ac:dyDescent="0.2">
      <c r="B592" s="9">
        <v>45770</v>
      </c>
      <c r="C592" s="5">
        <v>56.12</v>
      </c>
      <c r="D592" s="44">
        <v>2943.23</v>
      </c>
    </row>
    <row r="593" spans="2:4" x14ac:dyDescent="0.2">
      <c r="B593" s="9">
        <v>45771</v>
      </c>
      <c r="C593" s="5">
        <v>54.65</v>
      </c>
      <c r="D593" s="44">
        <v>2944.43</v>
      </c>
    </row>
    <row r="594" spans="2:4" x14ac:dyDescent="0.2">
      <c r="B594" s="9">
        <v>45772</v>
      </c>
      <c r="C594" s="5">
        <v>53.44</v>
      </c>
      <c r="D594" s="44">
        <v>3006.14</v>
      </c>
    </row>
    <row r="595" spans="2:4" x14ac:dyDescent="0.2">
      <c r="B595" s="9">
        <v>45775</v>
      </c>
      <c r="C595" s="5">
        <v>51.8</v>
      </c>
      <c r="D595" s="44">
        <v>3034.3</v>
      </c>
    </row>
    <row r="596" spans="2:4" x14ac:dyDescent="0.2">
      <c r="B596" s="9">
        <v>45776</v>
      </c>
      <c r="C596" s="5">
        <v>49.7</v>
      </c>
      <c r="D596" s="44">
        <v>2957.66</v>
      </c>
    </row>
    <row r="597" spans="2:4" x14ac:dyDescent="0.2">
      <c r="B597" s="9">
        <v>45777</v>
      </c>
      <c r="C597" s="5">
        <v>47.18</v>
      </c>
      <c r="D597" s="44">
        <v>2918.47</v>
      </c>
    </row>
    <row r="598" spans="2:4" x14ac:dyDescent="0.2">
      <c r="B598" s="9">
        <v>45779</v>
      </c>
      <c r="C598" s="5">
        <v>47.52</v>
      </c>
      <c r="D598" s="44">
        <v>2836.7</v>
      </c>
    </row>
    <row r="599" spans="2:4" x14ac:dyDescent="0.2">
      <c r="B599" s="9">
        <v>45782</v>
      </c>
      <c r="C599" s="5">
        <v>48.2</v>
      </c>
      <c r="D599" s="44">
        <v>2738.8</v>
      </c>
    </row>
    <row r="600" spans="2:4" x14ac:dyDescent="0.2">
      <c r="B600" s="9">
        <v>45783</v>
      </c>
      <c r="C600" s="5">
        <v>48.02</v>
      </c>
      <c r="D600" s="44">
        <v>2820.07</v>
      </c>
    </row>
    <row r="601" spans="2:4" x14ac:dyDescent="0.2">
      <c r="B601" s="9">
        <v>45784</v>
      </c>
      <c r="C601" s="5">
        <v>47.99</v>
      </c>
      <c r="D601" s="44">
        <v>2833.09</v>
      </c>
    </row>
    <row r="602" spans="2:4" x14ac:dyDescent="0.2">
      <c r="B602" s="9">
        <v>45785</v>
      </c>
      <c r="C602" s="5">
        <v>38.08</v>
      </c>
      <c r="D602" s="44">
        <v>2850.93</v>
      </c>
    </row>
    <row r="603" spans="2:4" x14ac:dyDescent="0.2">
      <c r="B603" s="9">
        <v>45789</v>
      </c>
      <c r="C603" s="5">
        <v>44.78</v>
      </c>
      <c r="D603" s="44">
        <v>2930.17</v>
      </c>
    </row>
    <row r="604" spans="2:4" x14ac:dyDescent="0.2">
      <c r="B604" s="9">
        <v>45790</v>
      </c>
      <c r="C604" s="5">
        <v>41.54</v>
      </c>
      <c r="D604" s="44">
        <v>2935.53</v>
      </c>
    </row>
    <row r="605" spans="2:4" x14ac:dyDescent="0.2">
      <c r="B605" s="9">
        <v>45791</v>
      </c>
      <c r="C605" s="5">
        <v>48.21</v>
      </c>
      <c r="D605" s="44">
        <v>2924.21</v>
      </c>
    </row>
    <row r="606" spans="2:4" x14ac:dyDescent="0.2">
      <c r="B606" s="9">
        <v>45792</v>
      </c>
      <c r="C606" s="5">
        <v>48.74</v>
      </c>
      <c r="D606" s="44">
        <v>2840.05</v>
      </c>
    </row>
    <row r="607" spans="2:4" x14ac:dyDescent="0.2">
      <c r="B607" s="9">
        <v>45793</v>
      </c>
      <c r="C607" s="5">
        <v>46.43</v>
      </c>
      <c r="D607" s="44">
        <v>2840.34</v>
      </c>
    </row>
    <row r="608" spans="2:4" x14ac:dyDescent="0.2">
      <c r="B608" s="9">
        <v>45796</v>
      </c>
      <c r="C608" s="5">
        <v>45.74</v>
      </c>
      <c r="D608" s="44">
        <v>2882.63</v>
      </c>
    </row>
    <row r="609" spans="2:4" x14ac:dyDescent="0.2">
      <c r="B609" s="9">
        <v>45797</v>
      </c>
      <c r="C609" s="5">
        <v>42.89</v>
      </c>
      <c r="D609" s="44">
        <v>2823.42</v>
      </c>
    </row>
    <row r="610" spans="2:4" x14ac:dyDescent="0.2">
      <c r="B610" s="9">
        <v>45798</v>
      </c>
      <c r="C610" s="5">
        <v>40.659999999999997</v>
      </c>
      <c r="D610" s="44">
        <v>2809.58</v>
      </c>
    </row>
    <row r="611" spans="2:4" x14ac:dyDescent="0.2">
      <c r="B611" s="9">
        <v>45799</v>
      </c>
      <c r="C611" s="5">
        <v>40.299999999999997</v>
      </c>
      <c r="D611" s="44">
        <v>2792.16</v>
      </c>
    </row>
    <row r="612" spans="2:4" x14ac:dyDescent="0.2">
      <c r="B612" s="9">
        <v>45800</v>
      </c>
      <c r="C612" s="5">
        <v>38.6</v>
      </c>
      <c r="D612" s="44">
        <v>2770.1</v>
      </c>
    </row>
    <row r="613" spans="2:4" x14ac:dyDescent="0.2">
      <c r="B613" s="9">
        <v>45803</v>
      </c>
      <c r="C613" s="5">
        <v>39.25</v>
      </c>
      <c r="D613" s="44">
        <v>2699.84</v>
      </c>
    </row>
    <row r="614" spans="2:4" x14ac:dyDescent="0.2">
      <c r="B614" s="9">
        <v>45804</v>
      </c>
      <c r="C614" s="5">
        <v>40.76</v>
      </c>
      <c r="D614" s="44">
        <v>2736.75</v>
      </c>
    </row>
    <row r="615" spans="2:4" x14ac:dyDescent="0.2">
      <c r="B615" s="9">
        <v>45805</v>
      </c>
      <c r="C615" s="5">
        <v>39.93</v>
      </c>
      <c r="D615" s="44">
        <v>2785.2</v>
      </c>
    </row>
    <row r="616" spans="2:4" x14ac:dyDescent="0.2">
      <c r="B616" s="9">
        <v>45806</v>
      </c>
      <c r="C616" s="5">
        <v>40.46</v>
      </c>
      <c r="D616" s="44">
        <v>2809.94</v>
      </c>
    </row>
    <row r="617" spans="2:4" x14ac:dyDescent="0.2">
      <c r="B617" s="9">
        <v>45807</v>
      </c>
      <c r="C617" s="5">
        <v>38.49</v>
      </c>
      <c r="D617" s="44">
        <v>2828.83</v>
      </c>
    </row>
    <row r="618" spans="2:4" x14ac:dyDescent="0.2">
      <c r="B618" s="9">
        <v>45810</v>
      </c>
      <c r="C618" s="5">
        <v>40.200000000000003</v>
      </c>
      <c r="D618" s="44">
        <v>2829.67</v>
      </c>
    </row>
    <row r="619" spans="2:4" x14ac:dyDescent="0.2">
      <c r="B619" s="9">
        <v>45811</v>
      </c>
      <c r="C619" s="5">
        <v>40.1</v>
      </c>
      <c r="D619" s="44">
        <v>2834.06</v>
      </c>
    </row>
    <row r="620" spans="2:4" x14ac:dyDescent="0.2">
      <c r="B620" s="9">
        <v>45812</v>
      </c>
      <c r="C620" s="5">
        <v>40.200000000000003</v>
      </c>
      <c r="D620" s="44">
        <v>2836.64</v>
      </c>
    </row>
    <row r="621" spans="2:4" x14ac:dyDescent="0.2">
      <c r="B621" s="9">
        <v>45813</v>
      </c>
      <c r="C621" s="5">
        <v>41.44</v>
      </c>
      <c r="D621" s="44">
        <v>2856.61</v>
      </c>
    </row>
    <row r="622" spans="2:4" x14ac:dyDescent="0.2">
      <c r="B622" s="9">
        <v>45814</v>
      </c>
      <c r="C622" s="5">
        <v>42.86</v>
      </c>
      <c r="D622" s="44">
        <v>2786.16</v>
      </c>
    </row>
    <row r="623" spans="2:4" x14ac:dyDescent="0.2">
      <c r="B623" s="9">
        <v>45817</v>
      </c>
      <c r="C623" s="5">
        <v>38.46</v>
      </c>
      <c r="D623" s="44">
        <v>2737.76</v>
      </c>
    </row>
    <row r="624" spans="2:4" x14ac:dyDescent="0.2">
      <c r="B624" s="9">
        <v>45818</v>
      </c>
      <c r="C624" s="5">
        <v>38.51</v>
      </c>
      <c r="D624" s="44">
        <v>2722.37</v>
      </c>
    </row>
    <row r="625" spans="2:4" x14ac:dyDescent="0.2">
      <c r="B625" s="9">
        <v>45819</v>
      </c>
      <c r="C625" s="5">
        <v>38.31</v>
      </c>
      <c r="D625" s="44">
        <v>2733.2</v>
      </c>
    </row>
    <row r="626" spans="2:4" x14ac:dyDescent="0.2">
      <c r="B626" s="9">
        <v>45821</v>
      </c>
      <c r="C626" s="5">
        <v>34.08</v>
      </c>
      <c r="D626" s="44">
        <v>2750.32</v>
      </c>
    </row>
    <row r="627" spans="2:4" x14ac:dyDescent="0.2">
      <c r="B627" s="9">
        <v>45824</v>
      </c>
      <c r="C627" s="5">
        <v>33.53</v>
      </c>
      <c r="D627" s="44">
        <v>2737.83</v>
      </c>
    </row>
    <row r="628" spans="2:4" x14ac:dyDescent="0.2">
      <c r="B628" s="9">
        <v>45825</v>
      </c>
      <c r="C628" s="5">
        <v>33.75</v>
      </c>
      <c r="D628" s="44">
        <v>2788.94</v>
      </c>
    </row>
    <row r="629" spans="2:4" x14ac:dyDescent="0.2">
      <c r="B629" s="9">
        <v>45826</v>
      </c>
      <c r="C629" s="5">
        <v>34.31</v>
      </c>
      <c r="D629" s="44">
        <v>2791.83</v>
      </c>
    </row>
    <row r="630" spans="2:4" x14ac:dyDescent="0.2">
      <c r="B630" s="9">
        <v>45827</v>
      </c>
      <c r="C630" s="5">
        <v>32.25</v>
      </c>
      <c r="D630" s="44">
        <v>2783.81</v>
      </c>
    </row>
    <row r="631" spans="2:4" x14ac:dyDescent="0.2">
      <c r="B631" s="9">
        <v>45828</v>
      </c>
      <c r="C631" s="5">
        <v>31.24</v>
      </c>
      <c r="D631" s="44">
        <v>2751.04</v>
      </c>
    </row>
    <row r="632" spans="2:4" x14ac:dyDescent="0.2">
      <c r="B632" s="9">
        <v>45831</v>
      </c>
      <c r="C632" s="5">
        <v>32.47</v>
      </c>
      <c r="D632" s="44">
        <v>2759.67</v>
      </c>
    </row>
    <row r="633" spans="2:4" x14ac:dyDescent="0.2">
      <c r="B633" s="9">
        <v>45832</v>
      </c>
      <c r="C633" s="5">
        <v>31.74</v>
      </c>
      <c r="D633" s="44">
        <v>2744.95</v>
      </c>
    </row>
    <row r="634" spans="2:4" x14ac:dyDescent="0.2">
      <c r="B634" s="9">
        <v>45833</v>
      </c>
      <c r="C634" s="5">
        <v>32.380000000000003</v>
      </c>
      <c r="D634" s="44">
        <v>2790.78</v>
      </c>
    </row>
    <row r="635" spans="2:4" x14ac:dyDescent="0.2">
      <c r="B635" s="9">
        <v>45834</v>
      </c>
      <c r="C635" s="5">
        <v>33.07</v>
      </c>
      <c r="D635" s="44">
        <v>2797.27</v>
      </c>
    </row>
    <row r="636" spans="2:4" x14ac:dyDescent="0.2">
      <c r="B636" s="9">
        <v>45835</v>
      </c>
      <c r="C636" s="5">
        <v>33.01</v>
      </c>
      <c r="D636" s="44">
        <v>2806.11</v>
      </c>
    </row>
    <row r="637" spans="2:4" x14ac:dyDescent="0.2">
      <c r="B637" s="9">
        <v>45838</v>
      </c>
      <c r="C637" s="5">
        <v>32.26</v>
      </c>
      <c r="D637" s="44">
        <v>2847.38</v>
      </c>
    </row>
    <row r="638" spans="2:4" x14ac:dyDescent="0.2">
      <c r="B638" s="9">
        <v>45839</v>
      </c>
      <c r="C638" s="5">
        <v>33.520000000000003</v>
      </c>
      <c r="D638" s="44">
        <v>2848.44</v>
      </c>
    </row>
    <row r="639" spans="2:4" x14ac:dyDescent="0.2">
      <c r="B639" s="9">
        <v>45840</v>
      </c>
      <c r="C639" s="5">
        <v>34.42</v>
      </c>
      <c r="D639" s="44">
        <v>2815.26</v>
      </c>
    </row>
    <row r="640" spans="2:4" x14ac:dyDescent="0.2">
      <c r="B640" s="9">
        <v>45841</v>
      </c>
      <c r="C640" s="5">
        <v>31.49</v>
      </c>
      <c r="D640" s="44">
        <v>2823.34</v>
      </c>
    </row>
    <row r="641" spans="2:4" x14ac:dyDescent="0.2">
      <c r="B641" s="9">
        <v>45842</v>
      </c>
      <c r="C641" s="5">
        <v>30.41</v>
      </c>
      <c r="D641" s="44">
        <v>2801.65</v>
      </c>
    </row>
    <row r="642" spans="2:4" x14ac:dyDescent="0.2">
      <c r="B642" s="9">
        <v>45845</v>
      </c>
      <c r="C642" s="5">
        <v>30.86</v>
      </c>
      <c r="D642" s="44">
        <v>2756.14</v>
      </c>
    </row>
    <row r="643" spans="2:4" x14ac:dyDescent="0.2">
      <c r="B643" s="9">
        <v>45846</v>
      </c>
      <c r="C643" s="5">
        <v>29.64</v>
      </c>
      <c r="D643" s="44">
        <v>2755.58</v>
      </c>
    </row>
    <row r="644" spans="2:4" x14ac:dyDescent="0.2">
      <c r="B644" s="9">
        <v>45847</v>
      </c>
      <c r="C644" s="5">
        <v>32.020000000000003</v>
      </c>
      <c r="D644" s="44">
        <v>2696.45</v>
      </c>
    </row>
    <row r="645" spans="2:4" x14ac:dyDescent="0.2">
      <c r="B645" s="9">
        <v>45848</v>
      </c>
      <c r="C645" s="5">
        <v>30.53</v>
      </c>
      <c r="D645" s="44">
        <v>2732.45</v>
      </c>
    </row>
    <row r="646" spans="2:4" x14ac:dyDescent="0.2">
      <c r="B646" s="9">
        <v>45849</v>
      </c>
      <c r="C646" s="5">
        <v>31.83</v>
      </c>
      <c r="D646" s="44">
        <v>2642.02</v>
      </c>
    </row>
    <row r="647" spans="2:4" x14ac:dyDescent="0.2">
      <c r="B647" s="9">
        <v>45852</v>
      </c>
      <c r="C647" s="5">
        <v>38.159999999999997</v>
      </c>
      <c r="D647" s="44">
        <v>2714.14</v>
      </c>
    </row>
    <row r="648" spans="2:4" x14ac:dyDescent="0.2">
      <c r="B648" s="9">
        <v>45853</v>
      </c>
      <c r="C648" s="5">
        <v>29.47</v>
      </c>
      <c r="D648" s="44">
        <v>2756.95</v>
      </c>
    </row>
    <row r="649" spans="2:4" x14ac:dyDescent="0.2">
      <c r="B649" s="9">
        <v>45854</v>
      </c>
      <c r="C649" s="5">
        <v>34.65</v>
      </c>
      <c r="D649" s="44">
        <v>2777.16</v>
      </c>
    </row>
    <row r="650" spans="2:4" x14ac:dyDescent="0.2">
      <c r="B650" s="9">
        <v>45855</v>
      </c>
      <c r="C650" s="5">
        <v>30.93</v>
      </c>
      <c r="D650" s="44">
        <v>2761.48</v>
      </c>
    </row>
    <row r="651" spans="2:4" x14ac:dyDescent="0.2">
      <c r="B651" s="9">
        <v>45856</v>
      </c>
      <c r="C651" s="5">
        <v>30.06</v>
      </c>
      <c r="D651" s="44">
        <v>2784.63</v>
      </c>
    </row>
    <row r="652" spans="2:4" x14ac:dyDescent="0.2">
      <c r="B652" s="9">
        <v>45859</v>
      </c>
      <c r="C652" s="5">
        <v>31.95</v>
      </c>
      <c r="D652" s="44">
        <v>2821.78</v>
      </c>
    </row>
    <row r="653" spans="2:4" x14ac:dyDescent="0.2">
      <c r="B653" s="9">
        <v>45860</v>
      </c>
      <c r="C653" s="5">
        <v>31.81</v>
      </c>
      <c r="D653" s="44">
        <v>2825.61</v>
      </c>
    </row>
    <row r="654" spans="2:4" x14ac:dyDescent="0.2">
      <c r="B654" s="9">
        <v>45861</v>
      </c>
      <c r="C654" s="5">
        <v>34.340000000000003</v>
      </c>
      <c r="D654" s="44">
        <v>2841.16</v>
      </c>
    </row>
    <row r="655" spans="2:4" x14ac:dyDescent="0.2">
      <c r="B655" s="9">
        <v>45862</v>
      </c>
      <c r="C655" s="5">
        <v>35.29</v>
      </c>
      <c r="D655" s="44">
        <v>2807.69</v>
      </c>
    </row>
    <row r="656" spans="2:4" x14ac:dyDescent="0.2">
      <c r="B656" s="9">
        <v>45863</v>
      </c>
      <c r="C656" s="5">
        <v>34.299999999999997</v>
      </c>
      <c r="D656" s="44">
        <v>2772.39</v>
      </c>
    </row>
    <row r="657" spans="2:4" x14ac:dyDescent="0.2">
      <c r="B657" s="9">
        <v>45866</v>
      </c>
      <c r="C657" s="5">
        <v>33.380000000000003</v>
      </c>
      <c r="D657" s="44">
        <v>2730.98</v>
      </c>
    </row>
    <row r="658" spans="2:4" x14ac:dyDescent="0.2">
      <c r="B658" s="9">
        <v>45867</v>
      </c>
      <c r="C658" s="5">
        <v>34.590000000000003</v>
      </c>
      <c r="D658" s="44">
        <v>2758.28</v>
      </c>
    </row>
    <row r="659" spans="2:4" x14ac:dyDescent="0.2">
      <c r="B659" s="9">
        <v>45868</v>
      </c>
      <c r="C659" s="5">
        <v>35.520000000000003</v>
      </c>
      <c r="D659" s="44">
        <v>2726.24</v>
      </c>
    </row>
    <row r="660" spans="2:4" x14ac:dyDescent="0.2">
      <c r="B660" s="9">
        <v>45869</v>
      </c>
      <c r="C660" s="5">
        <v>33.630000000000003</v>
      </c>
      <c r="D660" s="44">
        <v>2732.12</v>
      </c>
    </row>
    <row r="661" spans="2:4" x14ac:dyDescent="0.2">
      <c r="B661" s="9">
        <v>45870</v>
      </c>
      <c r="C661" s="5">
        <v>31.9</v>
      </c>
      <c r="D661" s="44">
        <v>2727.98</v>
      </c>
    </row>
    <row r="662" spans="2:4" x14ac:dyDescent="0.2">
      <c r="B662" s="9">
        <v>45873</v>
      </c>
      <c r="C662" s="5">
        <v>32.72</v>
      </c>
      <c r="D662" s="44">
        <v>2773.85</v>
      </c>
    </row>
    <row r="663" spans="2:4" x14ac:dyDescent="0.2">
      <c r="B663" s="9">
        <v>45874</v>
      </c>
      <c r="C663" s="5">
        <v>32.42</v>
      </c>
      <c r="D663" s="44">
        <v>2786.37</v>
      </c>
    </row>
    <row r="664" spans="2:4" x14ac:dyDescent="0.2">
      <c r="B664" s="9">
        <v>45875</v>
      </c>
      <c r="C664" s="5">
        <v>33.729999999999997</v>
      </c>
      <c r="D664" s="44">
        <v>2764.62</v>
      </c>
    </row>
    <row r="665" spans="2:4" x14ac:dyDescent="0.2">
      <c r="B665" s="9">
        <v>45876</v>
      </c>
      <c r="C665" s="5">
        <v>36.49</v>
      </c>
      <c r="D665" s="44">
        <v>2876.43</v>
      </c>
    </row>
    <row r="666" spans="2:4" x14ac:dyDescent="0.2">
      <c r="B666" s="9">
        <v>45877</v>
      </c>
      <c r="C666" s="5">
        <v>35.71</v>
      </c>
      <c r="D666" s="44">
        <v>2924.63</v>
      </c>
    </row>
    <row r="667" spans="2:4" x14ac:dyDescent="0.2">
      <c r="B667" s="9">
        <v>45880</v>
      </c>
      <c r="C667" s="5">
        <v>36.17</v>
      </c>
      <c r="D667" s="44">
        <v>2964.15</v>
      </c>
    </row>
    <row r="668" spans="2:4" x14ac:dyDescent="0.2">
      <c r="B668" s="9">
        <v>45881</v>
      </c>
      <c r="C668" s="5">
        <v>36.880000000000003</v>
      </c>
      <c r="D668" s="44">
        <v>2977.18</v>
      </c>
    </row>
    <row r="669" spans="2:4" x14ac:dyDescent="0.2">
      <c r="B669" s="9">
        <v>45882</v>
      </c>
      <c r="C669" s="5">
        <v>37.43</v>
      </c>
      <c r="D669" s="44">
        <v>2973.02</v>
      </c>
    </row>
    <row r="670" spans="2:4" x14ac:dyDescent="0.2">
      <c r="B670" s="9">
        <v>45883</v>
      </c>
      <c r="C670" s="5">
        <v>42.4</v>
      </c>
      <c r="D670" s="44">
        <v>2977.34</v>
      </c>
    </row>
    <row r="671" spans="2:4" x14ac:dyDescent="0.2">
      <c r="B671" s="9">
        <v>45884</v>
      </c>
      <c r="C671" s="5">
        <v>46.49</v>
      </c>
      <c r="D671" s="44">
        <v>3012.09</v>
      </c>
    </row>
    <row r="672" spans="2:4" x14ac:dyDescent="0.2">
      <c r="B672" s="9">
        <v>45887</v>
      </c>
      <c r="C672" s="5">
        <v>40.700000000000003</v>
      </c>
      <c r="D672" s="44">
        <v>2951.26</v>
      </c>
    </row>
    <row r="673" spans="2:4" x14ac:dyDescent="0.2">
      <c r="B673" s="9">
        <v>45888</v>
      </c>
      <c r="C673" s="5">
        <v>38.17</v>
      </c>
      <c r="D673" s="44">
        <v>2965.66</v>
      </c>
    </row>
    <row r="674" spans="2:4" x14ac:dyDescent="0.2">
      <c r="B674" s="9">
        <v>45889</v>
      </c>
      <c r="C674" s="5">
        <v>37.75</v>
      </c>
      <c r="D674" s="44">
        <v>2940.78</v>
      </c>
    </row>
    <row r="675" spans="2:4" x14ac:dyDescent="0.2">
      <c r="B675" s="9">
        <v>45890</v>
      </c>
      <c r="C675" s="5">
        <v>35.69</v>
      </c>
      <c r="D675" s="44">
        <v>2883.5</v>
      </c>
    </row>
    <row r="676" spans="2:4" x14ac:dyDescent="0.2">
      <c r="B676" s="9">
        <v>45891</v>
      </c>
      <c r="C676" s="5">
        <v>33.159999999999997</v>
      </c>
      <c r="D676" s="44">
        <v>2896.76</v>
      </c>
    </row>
    <row r="677" spans="2:4" x14ac:dyDescent="0.2">
      <c r="B677" s="9">
        <v>45894</v>
      </c>
      <c r="C677" s="5">
        <v>30.66</v>
      </c>
      <c r="D677" s="44">
        <v>2887.24</v>
      </c>
    </row>
    <row r="678" spans="2:4" x14ac:dyDescent="0.2">
      <c r="B678" s="9">
        <v>45895</v>
      </c>
      <c r="C678" s="5">
        <v>29.82</v>
      </c>
      <c r="D678" s="44">
        <v>2885.87</v>
      </c>
    </row>
    <row r="679" spans="2:4" x14ac:dyDescent="0.2">
      <c r="B679" s="9">
        <v>45896</v>
      </c>
      <c r="C679" s="5">
        <v>29.76</v>
      </c>
      <c r="D679" s="44">
        <v>2911.48</v>
      </c>
    </row>
    <row r="680" spans="2:4" x14ac:dyDescent="0.2">
      <c r="B680" s="9">
        <v>45897</v>
      </c>
      <c r="C680" s="5">
        <v>30.17</v>
      </c>
      <c r="D680" s="44">
        <v>2912.72</v>
      </c>
    </row>
    <row r="681" spans="2:4" x14ac:dyDescent="0.2">
      <c r="B681" s="9">
        <v>45898</v>
      </c>
      <c r="C681" s="5">
        <v>31.67</v>
      </c>
      <c r="D681" s="44">
        <v>2899.38</v>
      </c>
    </row>
    <row r="682" spans="2:4" x14ac:dyDescent="0.2">
      <c r="B682" s="9">
        <v>45901</v>
      </c>
      <c r="C682" s="5">
        <v>32.61</v>
      </c>
      <c r="D682" s="44">
        <v>2886.97</v>
      </c>
    </row>
    <row r="683" spans="2:4" x14ac:dyDescent="0.2">
      <c r="B683" s="9">
        <v>45902</v>
      </c>
      <c r="C683" s="5">
        <v>31.55</v>
      </c>
      <c r="D683" s="44">
        <v>2845.39</v>
      </c>
    </row>
    <row r="684" spans="2:4" x14ac:dyDescent="0.2">
      <c r="B684" s="9">
        <v>45903</v>
      </c>
      <c r="C684" s="5">
        <v>31.03</v>
      </c>
      <c r="D684" s="44">
        <v>2867.55</v>
      </c>
    </row>
    <row r="685" spans="2:4" x14ac:dyDescent="0.2">
      <c r="B685" s="9">
        <v>45904</v>
      </c>
      <c r="C685" s="5">
        <v>31.54</v>
      </c>
      <c r="D685" s="44">
        <v>2873.7</v>
      </c>
    </row>
    <row r="686" spans="2:4" x14ac:dyDescent="0.2">
      <c r="B686" s="9">
        <v>45905</v>
      </c>
      <c r="C686" s="5">
        <v>29.78</v>
      </c>
      <c r="D686" s="44">
        <v>2901.45</v>
      </c>
    </row>
    <row r="687" spans="2:4" x14ac:dyDescent="0.2">
      <c r="B687" s="9">
        <v>45908</v>
      </c>
      <c r="C687" s="5">
        <v>31.88</v>
      </c>
      <c r="D687" s="44">
        <v>2921.62</v>
      </c>
    </row>
    <row r="688" spans="2:4" x14ac:dyDescent="0.2">
      <c r="B688" s="9">
        <v>45909</v>
      </c>
      <c r="C688" s="5">
        <v>31.68</v>
      </c>
      <c r="D688" s="44">
        <v>2935.96</v>
      </c>
    </row>
    <row r="689" spans="2:4" x14ac:dyDescent="0.2">
      <c r="B689" s="9">
        <v>45910</v>
      </c>
      <c r="C689" s="5">
        <v>32.54</v>
      </c>
      <c r="D689" s="44">
        <v>2914.26</v>
      </c>
    </row>
    <row r="690" spans="2:4" x14ac:dyDescent="0.2">
      <c r="B690" s="9">
        <v>45911</v>
      </c>
      <c r="C690" s="5">
        <v>32.99</v>
      </c>
      <c r="D690" s="44">
        <v>2908.14</v>
      </c>
    </row>
    <row r="691" spans="2:4" x14ac:dyDescent="0.2">
      <c r="B691" s="9">
        <v>45912</v>
      </c>
      <c r="C691" s="5">
        <v>32.020000000000003</v>
      </c>
      <c r="D691" s="44">
        <v>2839.73</v>
      </c>
    </row>
    <row r="692" spans="2:4" x14ac:dyDescent="0.2">
      <c r="B692" s="9">
        <v>45915</v>
      </c>
      <c r="C692" s="5">
        <v>33.65</v>
      </c>
      <c r="D692" s="44">
        <v>2809.85</v>
      </c>
    </row>
    <row r="693" spans="2:4" x14ac:dyDescent="0.2">
      <c r="B693" s="9">
        <v>45916</v>
      </c>
      <c r="C693" s="5">
        <v>34.28</v>
      </c>
      <c r="D693" s="44">
        <v>2802.77</v>
      </c>
    </row>
    <row r="694" spans="2:4" x14ac:dyDescent="0.2">
      <c r="B694" s="9">
        <v>45917</v>
      </c>
      <c r="C694" s="5">
        <v>34.200000000000003</v>
      </c>
      <c r="D694" s="44">
        <v>2814.04</v>
      </c>
    </row>
    <row r="695" spans="2:4" x14ac:dyDescent="0.2">
      <c r="B695" s="9">
        <v>45918</v>
      </c>
      <c r="C695" s="5">
        <v>30.1</v>
      </c>
      <c r="D695" s="44">
        <v>2793.58</v>
      </c>
    </row>
    <row r="696" spans="2:4" x14ac:dyDescent="0.2">
      <c r="B696" s="9">
        <v>45919</v>
      </c>
      <c r="C696" s="5">
        <v>32.58</v>
      </c>
      <c r="D696" s="44">
        <v>2748.06</v>
      </c>
    </row>
    <row r="697" spans="2:4" x14ac:dyDescent="0.2">
      <c r="B697" s="9">
        <v>45922</v>
      </c>
      <c r="C697" s="5">
        <v>31.61</v>
      </c>
      <c r="D697" s="44">
        <v>2741.06</v>
      </c>
    </row>
    <row r="698" spans="2:4" x14ac:dyDescent="0.2">
      <c r="B698" s="9">
        <v>45923</v>
      </c>
      <c r="C698" s="5">
        <v>33.119999999999997</v>
      </c>
      <c r="D698" s="44">
        <v>2758.65</v>
      </c>
    </row>
    <row r="699" spans="2:4" x14ac:dyDescent="0.2">
      <c r="B699" s="9">
        <v>45924</v>
      </c>
      <c r="C699" s="5">
        <v>32.89</v>
      </c>
      <c r="D699" s="44">
        <v>2723.58</v>
      </c>
    </row>
    <row r="700" spans="2:4" x14ac:dyDescent="0.2">
      <c r="B700" s="9">
        <v>45925</v>
      </c>
      <c r="C700" s="5">
        <v>34.03</v>
      </c>
      <c r="D700" s="44">
        <v>2708.68</v>
      </c>
    </row>
    <row r="701" spans="2:4" x14ac:dyDescent="0.2">
      <c r="B701" s="9">
        <v>45926</v>
      </c>
      <c r="C701" s="5">
        <v>33.64</v>
      </c>
      <c r="D701" s="44">
        <v>2725.97</v>
      </c>
    </row>
    <row r="702" spans="2:4" x14ac:dyDescent="0.2">
      <c r="B702" s="9">
        <v>45929</v>
      </c>
      <c r="C702" s="5">
        <v>37.72</v>
      </c>
      <c r="D702" s="44">
        <v>2684.09</v>
      </c>
    </row>
    <row r="703" spans="2:4" x14ac:dyDescent="0.2">
      <c r="B703" s="9">
        <v>45930</v>
      </c>
      <c r="C703" s="5">
        <v>34.700000000000003</v>
      </c>
      <c r="D703" s="44">
        <v>2684.6</v>
      </c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839"/>
  <sheetViews>
    <sheetView workbookViewId="0">
      <pane ySplit="5" topLeftCell="A818" activePane="bottomLeft" state="frozen"/>
      <selection activeCell="A840" sqref="A840:XFD1048576"/>
      <selection pane="bottomLeft" activeCell="A840" sqref="A840:XFD1048576"/>
    </sheetView>
  </sheetViews>
  <sheetFormatPr baseColWidth="10" defaultColWidth="8.83203125" defaultRowHeight="15" x14ac:dyDescent="0.2"/>
  <cols>
    <col min="1" max="1" width="12.33203125" bestFit="1" customWidth="1"/>
    <col min="2" max="2" width="10.6640625" customWidth="1"/>
    <col min="3" max="3" width="27.6640625" customWidth="1"/>
    <col min="4" max="4" width="30.1640625" customWidth="1"/>
    <col min="6" max="6" width="9.83203125" customWidth="1"/>
    <col min="7" max="7" width="10.1640625" bestFit="1" customWidth="1"/>
    <col min="8" max="8" width="10.5" bestFit="1" customWidth="1"/>
  </cols>
  <sheetData>
    <row r="1" spans="1:4" x14ac:dyDescent="0.2">
      <c r="A1" t="s">
        <v>238</v>
      </c>
    </row>
    <row r="2" spans="1:4" x14ac:dyDescent="0.2">
      <c r="A2" t="s">
        <v>260</v>
      </c>
    </row>
    <row r="3" spans="1:4" x14ac:dyDescent="0.2">
      <c r="A3" t="s">
        <v>0</v>
      </c>
    </row>
    <row r="5" spans="1:4" ht="32" x14ac:dyDescent="0.2">
      <c r="B5" s="64" t="s">
        <v>1</v>
      </c>
      <c r="C5" s="64" t="s">
        <v>135</v>
      </c>
      <c r="D5" s="64" t="s">
        <v>136</v>
      </c>
    </row>
    <row r="6" spans="1:4" x14ac:dyDescent="0.2">
      <c r="B6" s="9">
        <v>44929</v>
      </c>
      <c r="C6" s="18">
        <v>0.84307399999999999</v>
      </c>
      <c r="D6" s="18"/>
    </row>
    <row r="7" spans="1:4" x14ac:dyDescent="0.2">
      <c r="B7" s="9">
        <v>44930</v>
      </c>
      <c r="C7" s="18">
        <v>0.85512600000000005</v>
      </c>
      <c r="D7" s="18"/>
    </row>
    <row r="8" spans="1:4" x14ac:dyDescent="0.2">
      <c r="B8" s="9">
        <v>44931</v>
      </c>
      <c r="C8" s="18">
        <v>0.85846500000000003</v>
      </c>
      <c r="D8" s="18"/>
    </row>
    <row r="9" spans="1:4" x14ac:dyDescent="0.2">
      <c r="B9" s="9">
        <v>44932</v>
      </c>
      <c r="C9" s="18">
        <v>0.84581799999999996</v>
      </c>
      <c r="D9" s="18"/>
    </row>
    <row r="10" spans="1:4" x14ac:dyDescent="0.2">
      <c r="B10" s="9">
        <v>44935</v>
      </c>
      <c r="C10" s="18">
        <v>0.79900800000000005</v>
      </c>
      <c r="D10" s="18"/>
    </row>
    <row r="11" spans="1:4" x14ac:dyDescent="0.2">
      <c r="B11" s="9">
        <v>44936</v>
      </c>
      <c r="C11" s="18">
        <v>0.83519699999999997</v>
      </c>
      <c r="D11" s="18"/>
    </row>
    <row r="12" spans="1:4" x14ac:dyDescent="0.2">
      <c r="B12" s="9">
        <v>44937</v>
      </c>
      <c r="C12" s="18">
        <v>0.80808500000000005</v>
      </c>
      <c r="D12" s="18"/>
    </row>
    <row r="13" spans="1:4" x14ac:dyDescent="0.2">
      <c r="B13" s="9">
        <v>44938</v>
      </c>
      <c r="C13" s="18">
        <v>0.82114200000000004</v>
      </c>
      <c r="D13" s="18"/>
    </row>
    <row r="14" spans="1:4" x14ac:dyDescent="0.2">
      <c r="B14" s="9">
        <v>44939</v>
      </c>
      <c r="C14" s="18">
        <v>0.818527</v>
      </c>
      <c r="D14" s="18"/>
    </row>
    <row r="15" spans="1:4" x14ac:dyDescent="0.2">
      <c r="B15" s="9">
        <v>44942</v>
      </c>
      <c r="C15" s="18">
        <v>0.82415799999999995</v>
      </c>
      <c r="D15" s="18"/>
    </row>
    <row r="16" spans="1:4" x14ac:dyDescent="0.2">
      <c r="B16" s="9">
        <v>44943</v>
      </c>
      <c r="C16" s="18">
        <v>0.84784400000000004</v>
      </c>
      <c r="D16" s="18"/>
    </row>
    <row r="17" spans="2:4" x14ac:dyDescent="0.2">
      <c r="B17" s="9">
        <v>44944</v>
      </c>
      <c r="C17" s="18">
        <v>0.80332499999999996</v>
      </c>
      <c r="D17" s="18"/>
    </row>
    <row r="18" spans="2:4" x14ac:dyDescent="0.2">
      <c r="B18" s="9">
        <v>44945</v>
      </c>
      <c r="C18" s="18">
        <v>0.80723199999999995</v>
      </c>
      <c r="D18" s="18"/>
    </row>
    <row r="19" spans="2:4" x14ac:dyDescent="0.2">
      <c r="B19" s="9">
        <v>44946</v>
      </c>
      <c r="C19" s="18">
        <v>0.80545999999999995</v>
      </c>
      <c r="D19" s="18"/>
    </row>
    <row r="20" spans="2:4" x14ac:dyDescent="0.2">
      <c r="B20" s="9">
        <v>44949</v>
      </c>
      <c r="C20" s="18">
        <v>0.802207</v>
      </c>
      <c r="D20" s="18"/>
    </row>
    <row r="21" spans="2:4" x14ac:dyDescent="0.2">
      <c r="B21" s="9">
        <v>44950</v>
      </c>
      <c r="C21" s="18">
        <v>0.80427199999999999</v>
      </c>
      <c r="D21" s="18"/>
    </row>
    <row r="22" spans="2:4" x14ac:dyDescent="0.2">
      <c r="B22" s="9">
        <v>44951</v>
      </c>
      <c r="C22" s="18">
        <v>0.81175900000000001</v>
      </c>
      <c r="D22" s="18"/>
    </row>
    <row r="23" spans="2:4" x14ac:dyDescent="0.2">
      <c r="B23" s="9">
        <v>44952</v>
      </c>
      <c r="C23" s="18">
        <v>0.80223100000000003</v>
      </c>
      <c r="D23" s="18"/>
    </row>
    <row r="24" spans="2:4" x14ac:dyDescent="0.2">
      <c r="B24" s="9">
        <v>44953</v>
      </c>
      <c r="C24" s="18">
        <v>0.79811100000000001</v>
      </c>
      <c r="D24" s="18"/>
    </row>
    <row r="25" spans="2:4" x14ac:dyDescent="0.2">
      <c r="B25" s="9">
        <v>44956</v>
      </c>
      <c r="C25" s="18">
        <v>0.812253</v>
      </c>
      <c r="D25" s="18"/>
    </row>
    <row r="26" spans="2:4" x14ac:dyDescent="0.2">
      <c r="B26" s="9">
        <v>44957</v>
      </c>
      <c r="C26" s="18">
        <v>0.80704200000000004</v>
      </c>
      <c r="D26" s="18"/>
    </row>
    <row r="27" spans="2:4" x14ac:dyDescent="0.2">
      <c r="B27" s="9">
        <v>44958</v>
      </c>
      <c r="C27" s="18">
        <v>0.81858699999999995</v>
      </c>
      <c r="D27" s="18"/>
    </row>
    <row r="28" spans="2:4" x14ac:dyDescent="0.2">
      <c r="B28" s="9">
        <v>44959</v>
      </c>
      <c r="C28" s="18">
        <v>0.82010400000000006</v>
      </c>
      <c r="D28" s="18"/>
    </row>
    <row r="29" spans="2:4" x14ac:dyDescent="0.2">
      <c r="B29" s="9">
        <v>44960</v>
      </c>
      <c r="C29" s="18">
        <v>0.806697</v>
      </c>
      <c r="D29" s="18"/>
    </row>
    <row r="30" spans="2:4" x14ac:dyDescent="0.2">
      <c r="B30" s="9">
        <v>44963</v>
      </c>
      <c r="C30" s="18">
        <v>0.81678499999999998</v>
      </c>
      <c r="D30" s="18"/>
    </row>
    <row r="31" spans="2:4" x14ac:dyDescent="0.2">
      <c r="B31" s="9">
        <v>44964</v>
      </c>
      <c r="C31" s="18">
        <v>0.81161300000000003</v>
      </c>
      <c r="D31" s="18"/>
    </row>
    <row r="32" spans="2:4" x14ac:dyDescent="0.2">
      <c r="B32" s="9">
        <v>44965</v>
      </c>
      <c r="C32" s="18">
        <v>0.82410899999999998</v>
      </c>
      <c r="D32" s="18"/>
    </row>
    <row r="33" spans="2:4" x14ac:dyDescent="0.2">
      <c r="B33" s="9">
        <v>44966</v>
      </c>
      <c r="C33" s="18">
        <v>0.82265999999999995</v>
      </c>
      <c r="D33" s="18"/>
    </row>
    <row r="34" spans="2:4" x14ac:dyDescent="0.2">
      <c r="B34" s="9">
        <v>44967</v>
      </c>
      <c r="C34" s="18">
        <v>0.81508100000000006</v>
      </c>
      <c r="D34" s="18"/>
    </row>
    <row r="35" spans="2:4" x14ac:dyDescent="0.2">
      <c r="B35" s="9">
        <v>44970</v>
      </c>
      <c r="C35" s="18">
        <v>0.81445800000000002</v>
      </c>
      <c r="D35" s="18"/>
    </row>
    <row r="36" spans="2:4" x14ac:dyDescent="0.2">
      <c r="B36" s="9">
        <v>44971</v>
      </c>
      <c r="C36" s="18">
        <v>0.81349199999999999</v>
      </c>
      <c r="D36" s="18"/>
    </row>
    <row r="37" spans="2:4" x14ac:dyDescent="0.2">
      <c r="B37" s="9">
        <v>44972</v>
      </c>
      <c r="C37" s="18">
        <v>0.82968399999999998</v>
      </c>
      <c r="D37" s="18"/>
    </row>
    <row r="38" spans="2:4" x14ac:dyDescent="0.2">
      <c r="B38" s="9">
        <v>44973</v>
      </c>
      <c r="C38" s="18">
        <v>0.80572299999999997</v>
      </c>
      <c r="D38" s="18"/>
    </row>
    <row r="39" spans="2:4" x14ac:dyDescent="0.2">
      <c r="B39" s="9">
        <v>44974</v>
      </c>
      <c r="C39" s="18">
        <v>0.81747800000000004</v>
      </c>
      <c r="D39" s="18"/>
    </row>
    <row r="40" spans="2:4" x14ac:dyDescent="0.2">
      <c r="B40" s="9">
        <v>44977</v>
      </c>
      <c r="C40" s="18">
        <v>0.83052599999999999</v>
      </c>
      <c r="D40" s="18"/>
    </row>
    <row r="41" spans="2:4" x14ac:dyDescent="0.2">
      <c r="B41" s="9">
        <v>44978</v>
      </c>
      <c r="C41" s="18">
        <v>0.80889</v>
      </c>
      <c r="D41" s="18"/>
    </row>
    <row r="42" spans="2:4" x14ac:dyDescent="0.2">
      <c r="B42" s="9">
        <v>44979</v>
      </c>
      <c r="C42" s="18">
        <v>0.79788700000000001</v>
      </c>
      <c r="D42" s="18"/>
    </row>
    <row r="43" spans="2:4" x14ac:dyDescent="0.2">
      <c r="B43" s="9">
        <v>44981</v>
      </c>
      <c r="C43" s="18">
        <v>0.824577</v>
      </c>
      <c r="D43" s="18"/>
    </row>
    <row r="44" spans="2:4" x14ac:dyDescent="0.2">
      <c r="B44" s="9">
        <v>44984</v>
      </c>
      <c r="C44" s="18">
        <v>0.80325299999999999</v>
      </c>
      <c r="D44" s="18"/>
    </row>
    <row r="45" spans="2:4" x14ac:dyDescent="0.2">
      <c r="B45" s="9">
        <v>44985</v>
      </c>
      <c r="C45" s="18">
        <v>0.807365</v>
      </c>
      <c r="D45" s="18"/>
    </row>
    <row r="46" spans="2:4" x14ac:dyDescent="0.2">
      <c r="B46" s="9">
        <v>44986</v>
      </c>
      <c r="C46" s="18">
        <v>0.81059700000000001</v>
      </c>
      <c r="D46" s="18"/>
    </row>
    <row r="47" spans="2:4" x14ac:dyDescent="0.2">
      <c r="B47" s="9">
        <v>44987</v>
      </c>
      <c r="C47" s="18">
        <v>0.81653799999999999</v>
      </c>
      <c r="D47" s="18"/>
    </row>
    <row r="48" spans="2:4" x14ac:dyDescent="0.2">
      <c r="B48" s="9">
        <v>44988</v>
      </c>
      <c r="C48" s="18">
        <v>0.79479100000000003</v>
      </c>
      <c r="D48" s="18"/>
    </row>
    <row r="49" spans="2:4" x14ac:dyDescent="0.2">
      <c r="B49" s="9">
        <v>44991</v>
      </c>
      <c r="C49" s="18">
        <v>0.78631200000000001</v>
      </c>
      <c r="D49" s="18"/>
    </row>
    <row r="50" spans="2:4" x14ac:dyDescent="0.2">
      <c r="B50" s="9">
        <v>44992</v>
      </c>
      <c r="C50" s="18">
        <v>0.80344499999999996</v>
      </c>
      <c r="D50" s="18"/>
    </row>
    <row r="51" spans="2:4" x14ac:dyDescent="0.2">
      <c r="B51" s="9">
        <v>44994</v>
      </c>
      <c r="C51" s="18">
        <v>0.79291800000000001</v>
      </c>
      <c r="D51" s="18"/>
    </row>
    <row r="52" spans="2:4" x14ac:dyDescent="0.2">
      <c r="B52" s="9">
        <v>44995</v>
      </c>
      <c r="C52" s="18">
        <v>0.77403900000000003</v>
      </c>
      <c r="D52" s="18"/>
    </row>
    <row r="53" spans="2:4" x14ac:dyDescent="0.2">
      <c r="B53" s="9">
        <v>44998</v>
      </c>
      <c r="C53" s="18">
        <v>0.80929700000000004</v>
      </c>
      <c r="D53" s="18"/>
    </row>
    <row r="54" spans="2:4" x14ac:dyDescent="0.2">
      <c r="B54" s="9">
        <v>44999</v>
      </c>
      <c r="C54" s="18">
        <v>0.77451499999999995</v>
      </c>
      <c r="D54" s="18"/>
    </row>
    <row r="55" spans="2:4" x14ac:dyDescent="0.2">
      <c r="B55" s="9">
        <v>45000</v>
      </c>
      <c r="C55" s="18">
        <v>0.79461999999999999</v>
      </c>
      <c r="D55" s="18"/>
    </row>
    <row r="56" spans="2:4" x14ac:dyDescent="0.2">
      <c r="B56" s="9">
        <v>45001</v>
      </c>
      <c r="C56" s="18">
        <v>0.76582499999999998</v>
      </c>
      <c r="D56" s="18"/>
    </row>
    <row r="57" spans="2:4" x14ac:dyDescent="0.2">
      <c r="B57" s="9">
        <v>45002</v>
      </c>
      <c r="C57" s="18">
        <v>0.793323</v>
      </c>
      <c r="D57" s="18"/>
    </row>
    <row r="58" spans="2:4" x14ac:dyDescent="0.2">
      <c r="B58" s="9">
        <v>45005</v>
      </c>
      <c r="C58" s="18">
        <v>0.82214900000000002</v>
      </c>
      <c r="D58" s="18"/>
    </row>
    <row r="59" spans="2:4" x14ac:dyDescent="0.2">
      <c r="B59" s="9">
        <v>45006</v>
      </c>
      <c r="C59" s="18">
        <v>0.82344700000000004</v>
      </c>
      <c r="D59" s="18"/>
    </row>
    <row r="60" spans="2:4" x14ac:dyDescent="0.2">
      <c r="B60" s="9">
        <v>45007</v>
      </c>
      <c r="C60" s="18">
        <v>0.79680899999999999</v>
      </c>
      <c r="D60" s="18"/>
    </row>
    <row r="61" spans="2:4" x14ac:dyDescent="0.2">
      <c r="B61" s="9">
        <v>45008</v>
      </c>
      <c r="C61" s="18">
        <v>0.82326900000000003</v>
      </c>
      <c r="D61" s="18"/>
    </row>
    <row r="62" spans="2:4" x14ac:dyDescent="0.2">
      <c r="B62" s="9">
        <v>45009</v>
      </c>
      <c r="C62" s="18">
        <v>0.83350000000000002</v>
      </c>
      <c r="D62" s="18"/>
    </row>
    <row r="63" spans="2:4" x14ac:dyDescent="0.2">
      <c r="B63" s="9">
        <v>45012</v>
      </c>
      <c r="C63" s="18">
        <v>0.83845999999999998</v>
      </c>
      <c r="D63" s="18"/>
    </row>
    <row r="64" spans="2:4" x14ac:dyDescent="0.2">
      <c r="B64" s="9">
        <v>45013</v>
      </c>
      <c r="C64" s="18">
        <v>0.81559000000000004</v>
      </c>
      <c r="D64" s="18"/>
    </row>
    <row r="65" spans="2:4" x14ac:dyDescent="0.2">
      <c r="B65" s="9">
        <v>45014</v>
      </c>
      <c r="C65" s="18">
        <v>0.83029799999999998</v>
      </c>
      <c r="D65" s="18"/>
    </row>
    <row r="66" spans="2:4" x14ac:dyDescent="0.2">
      <c r="B66" s="9">
        <v>45015</v>
      </c>
      <c r="C66" s="18">
        <v>0.84236500000000003</v>
      </c>
      <c r="D66" s="18"/>
    </row>
    <row r="67" spans="2:4" x14ac:dyDescent="0.2">
      <c r="B67" s="9">
        <v>45016</v>
      </c>
      <c r="C67" s="18">
        <v>0.836897</v>
      </c>
      <c r="D67" s="18"/>
    </row>
    <row r="68" spans="2:4" x14ac:dyDescent="0.2">
      <c r="B68" s="9">
        <v>45019</v>
      </c>
      <c r="C68" s="18">
        <v>0.83974199999999999</v>
      </c>
      <c r="D68" s="18"/>
    </row>
    <row r="69" spans="2:4" x14ac:dyDescent="0.2">
      <c r="B69" s="9">
        <v>45020</v>
      </c>
      <c r="C69" s="18">
        <v>0.82709999999999995</v>
      </c>
      <c r="D69" s="18"/>
    </row>
    <row r="70" spans="2:4" x14ac:dyDescent="0.2">
      <c r="B70" s="9">
        <v>45021</v>
      </c>
      <c r="C70" s="18">
        <v>0.83040199999999997</v>
      </c>
      <c r="D70" s="18"/>
    </row>
    <row r="71" spans="2:4" x14ac:dyDescent="0.2">
      <c r="B71" s="9">
        <v>45022</v>
      </c>
      <c r="C71" s="18">
        <v>0.83902299999999996</v>
      </c>
      <c r="D71" s="18"/>
    </row>
    <row r="72" spans="2:4" x14ac:dyDescent="0.2">
      <c r="B72" s="9">
        <v>45023</v>
      </c>
      <c r="C72" s="18">
        <v>0.84029500000000001</v>
      </c>
      <c r="D72" s="18"/>
    </row>
    <row r="73" spans="2:4" x14ac:dyDescent="0.2">
      <c r="B73" s="9">
        <v>45026</v>
      </c>
      <c r="C73" s="18">
        <v>0.83860400000000002</v>
      </c>
      <c r="D73" s="18"/>
    </row>
    <row r="74" spans="2:4" x14ac:dyDescent="0.2">
      <c r="B74" s="9">
        <v>45027</v>
      </c>
      <c r="C74" s="18">
        <v>0.82852099999999995</v>
      </c>
      <c r="D74" s="18"/>
    </row>
    <row r="75" spans="2:4" x14ac:dyDescent="0.2">
      <c r="B75" s="9">
        <v>45028</v>
      </c>
      <c r="C75" s="18">
        <v>0.80371800000000004</v>
      </c>
      <c r="D75" s="18"/>
    </row>
    <row r="76" spans="2:4" x14ac:dyDescent="0.2">
      <c r="B76" s="9">
        <v>45029</v>
      </c>
      <c r="C76" s="18">
        <v>0.82674300000000001</v>
      </c>
      <c r="D76" s="18"/>
    </row>
    <row r="77" spans="2:4" x14ac:dyDescent="0.2">
      <c r="B77" s="9">
        <v>45030</v>
      </c>
      <c r="C77" s="18">
        <v>0.80730800000000003</v>
      </c>
      <c r="D77" s="18"/>
    </row>
    <row r="78" spans="2:4" x14ac:dyDescent="0.2">
      <c r="B78" s="9">
        <v>45033</v>
      </c>
      <c r="C78" s="18">
        <v>0.83364300000000002</v>
      </c>
      <c r="D78" s="18"/>
    </row>
    <row r="79" spans="2:4" x14ac:dyDescent="0.2">
      <c r="B79" s="9">
        <v>45034</v>
      </c>
      <c r="C79" s="18">
        <v>0.80740500000000004</v>
      </c>
      <c r="D79" s="18"/>
    </row>
    <row r="80" spans="2:4" x14ac:dyDescent="0.2">
      <c r="B80" s="9">
        <v>45035</v>
      </c>
      <c r="C80" s="18">
        <v>0.82513800000000004</v>
      </c>
      <c r="D80" s="18"/>
    </row>
    <row r="81" spans="2:4" x14ac:dyDescent="0.2">
      <c r="B81" s="9">
        <v>45036</v>
      </c>
      <c r="C81" s="18">
        <v>0.81057900000000005</v>
      </c>
      <c r="D81" s="18"/>
    </row>
    <row r="82" spans="2:4" x14ac:dyDescent="0.2">
      <c r="B82" s="9">
        <v>45037</v>
      </c>
      <c r="C82" s="18">
        <v>0.80038200000000004</v>
      </c>
      <c r="D82" s="18"/>
    </row>
    <row r="83" spans="2:4" x14ac:dyDescent="0.2">
      <c r="B83" s="9">
        <v>45040</v>
      </c>
      <c r="C83" s="18">
        <v>0.82129099999999999</v>
      </c>
      <c r="D83" s="18"/>
    </row>
    <row r="84" spans="2:4" x14ac:dyDescent="0.2">
      <c r="B84" s="9">
        <v>45041</v>
      </c>
      <c r="C84" s="18">
        <v>0.80843900000000002</v>
      </c>
      <c r="D84" s="18"/>
    </row>
    <row r="85" spans="2:4" x14ac:dyDescent="0.2">
      <c r="B85" s="9">
        <v>45042</v>
      </c>
      <c r="C85" s="18">
        <v>0.83141100000000001</v>
      </c>
      <c r="D85" s="18"/>
    </row>
    <row r="86" spans="2:4" x14ac:dyDescent="0.2">
      <c r="B86" s="9">
        <v>45043</v>
      </c>
      <c r="C86" s="18">
        <v>0.81811999999999996</v>
      </c>
      <c r="D86" s="18"/>
    </row>
    <row r="87" spans="2:4" x14ac:dyDescent="0.2">
      <c r="B87" s="9">
        <v>45044</v>
      </c>
      <c r="C87" s="18">
        <v>0.85189899999999996</v>
      </c>
      <c r="D87" s="18"/>
    </row>
    <row r="88" spans="2:4" x14ac:dyDescent="0.2">
      <c r="B88" s="9">
        <v>45048</v>
      </c>
      <c r="C88" s="18">
        <v>0.84224299999999996</v>
      </c>
      <c r="D88" s="18"/>
    </row>
    <row r="89" spans="2:4" x14ac:dyDescent="0.2">
      <c r="B89" s="9">
        <v>45049</v>
      </c>
      <c r="C89" s="18">
        <v>0.81401100000000004</v>
      </c>
      <c r="D89" s="18"/>
    </row>
    <row r="90" spans="2:4" x14ac:dyDescent="0.2">
      <c r="B90" s="9">
        <v>45050</v>
      </c>
      <c r="C90" s="18">
        <v>0.80555900000000003</v>
      </c>
      <c r="D90" s="18"/>
    </row>
    <row r="91" spans="2:4" x14ac:dyDescent="0.2">
      <c r="B91" s="9">
        <v>45051</v>
      </c>
      <c r="C91" s="18">
        <v>0.81948900000000002</v>
      </c>
      <c r="D91" s="18"/>
    </row>
    <row r="92" spans="2:4" x14ac:dyDescent="0.2">
      <c r="B92" s="9">
        <v>45054</v>
      </c>
      <c r="C92" s="18">
        <v>0.840812</v>
      </c>
      <c r="D92" s="18"/>
    </row>
    <row r="93" spans="2:4" x14ac:dyDescent="0.2">
      <c r="B93" s="9">
        <v>45056</v>
      </c>
      <c r="C93" s="18">
        <v>0.82202900000000001</v>
      </c>
      <c r="D93" s="18"/>
    </row>
    <row r="94" spans="2:4" x14ac:dyDescent="0.2">
      <c r="B94" s="9">
        <v>45057</v>
      </c>
      <c r="C94" s="18">
        <v>0.83643999999999996</v>
      </c>
      <c r="D94" s="18"/>
    </row>
    <row r="95" spans="2:4" x14ac:dyDescent="0.2">
      <c r="B95" s="9">
        <v>45058</v>
      </c>
      <c r="C95" s="18">
        <v>0.82796199999999998</v>
      </c>
      <c r="D95" s="18"/>
    </row>
    <row r="96" spans="2:4" x14ac:dyDescent="0.2">
      <c r="B96" s="9">
        <v>45061</v>
      </c>
      <c r="C96" s="18">
        <v>0.81803300000000001</v>
      </c>
      <c r="D96" s="18"/>
    </row>
    <row r="97" spans="2:4" x14ac:dyDescent="0.2">
      <c r="B97" s="9">
        <v>45062</v>
      </c>
      <c r="C97" s="18">
        <v>0.81880500000000001</v>
      </c>
      <c r="D97" s="18"/>
    </row>
    <row r="98" spans="2:4" x14ac:dyDescent="0.2">
      <c r="B98" s="9">
        <v>45063</v>
      </c>
      <c r="C98" s="18">
        <v>0.82186999999999999</v>
      </c>
      <c r="D98" s="18"/>
    </row>
    <row r="99" spans="2:4" x14ac:dyDescent="0.2">
      <c r="B99" s="9">
        <v>45064</v>
      </c>
      <c r="C99" s="18">
        <v>0.82695799999999997</v>
      </c>
      <c r="D99" s="18"/>
    </row>
    <row r="100" spans="2:4" x14ac:dyDescent="0.2">
      <c r="B100" s="9">
        <v>45065</v>
      </c>
      <c r="C100" s="18">
        <v>0.79434199999999999</v>
      </c>
      <c r="D100" s="18"/>
    </row>
    <row r="101" spans="2:4" x14ac:dyDescent="0.2">
      <c r="B101" s="9">
        <v>45068</v>
      </c>
      <c r="C101" s="18">
        <v>0.81301500000000004</v>
      </c>
      <c r="D101" s="18"/>
    </row>
    <row r="102" spans="2:4" x14ac:dyDescent="0.2">
      <c r="B102" s="9">
        <v>45069</v>
      </c>
      <c r="C102" s="18">
        <v>0.80077500000000001</v>
      </c>
      <c r="D102" s="18"/>
    </row>
    <row r="103" spans="2:4" x14ac:dyDescent="0.2">
      <c r="B103" s="9">
        <v>45070</v>
      </c>
      <c r="C103" s="18">
        <v>0.81599500000000003</v>
      </c>
      <c r="D103" s="18"/>
    </row>
    <row r="104" spans="2:4" x14ac:dyDescent="0.2">
      <c r="B104" s="9">
        <v>45071</v>
      </c>
      <c r="C104" s="18">
        <v>0.80343200000000004</v>
      </c>
      <c r="D104" s="18"/>
    </row>
    <row r="105" spans="2:4" x14ac:dyDescent="0.2">
      <c r="B105" s="9">
        <v>45072</v>
      </c>
      <c r="C105" s="18">
        <v>0.80254000000000003</v>
      </c>
      <c r="D105" s="18"/>
    </row>
    <row r="106" spans="2:4" x14ac:dyDescent="0.2">
      <c r="B106" s="9">
        <v>45075</v>
      </c>
      <c r="C106" s="18">
        <v>0.81915199999999999</v>
      </c>
      <c r="D106" s="18"/>
    </row>
    <row r="107" spans="2:4" x14ac:dyDescent="0.2">
      <c r="B107" s="9">
        <v>45076</v>
      </c>
      <c r="C107" s="18">
        <v>0.81539899999999998</v>
      </c>
      <c r="D107" s="18"/>
    </row>
    <row r="108" spans="2:4" x14ac:dyDescent="0.2">
      <c r="B108" s="9">
        <v>45077</v>
      </c>
      <c r="C108" s="18">
        <v>0.81956899999999999</v>
      </c>
      <c r="D108" s="18"/>
    </row>
    <row r="109" spans="2:4" x14ac:dyDescent="0.2">
      <c r="B109" s="9">
        <v>45078</v>
      </c>
      <c r="C109" s="18">
        <v>0.83372800000000002</v>
      </c>
      <c r="D109" s="18"/>
    </row>
    <row r="110" spans="2:4" x14ac:dyDescent="0.2">
      <c r="B110" s="9">
        <v>45079</v>
      </c>
      <c r="C110" s="18">
        <v>0.80362</v>
      </c>
      <c r="D110" s="18"/>
    </row>
    <row r="111" spans="2:4" x14ac:dyDescent="0.2">
      <c r="B111" s="9">
        <v>45082</v>
      </c>
      <c r="C111" s="18">
        <v>0.83542300000000003</v>
      </c>
      <c r="D111" s="18"/>
    </row>
    <row r="112" spans="2:4" x14ac:dyDescent="0.2">
      <c r="B112" s="9">
        <v>45083</v>
      </c>
      <c r="C112" s="18">
        <v>0.80025199999999996</v>
      </c>
      <c r="D112" s="18"/>
    </row>
    <row r="113" spans="2:4" x14ac:dyDescent="0.2">
      <c r="B113" s="9">
        <v>45084</v>
      </c>
      <c r="C113" s="18">
        <v>0.82236299999999996</v>
      </c>
      <c r="D113" s="18"/>
    </row>
    <row r="114" spans="2:4" x14ac:dyDescent="0.2">
      <c r="B114" s="9">
        <v>45085</v>
      </c>
      <c r="C114" s="18">
        <v>0.80950599999999995</v>
      </c>
      <c r="D114" s="18"/>
    </row>
    <row r="115" spans="2:4" x14ac:dyDescent="0.2">
      <c r="B115" s="9">
        <v>45086</v>
      </c>
      <c r="C115" s="18">
        <v>0.84035899999999997</v>
      </c>
      <c r="D115" s="18"/>
    </row>
    <row r="116" spans="2:4" x14ac:dyDescent="0.2">
      <c r="B116" s="9">
        <v>45090</v>
      </c>
      <c r="C116" s="18">
        <v>0.81726399999999999</v>
      </c>
      <c r="D116" s="18"/>
    </row>
    <row r="117" spans="2:4" x14ac:dyDescent="0.2">
      <c r="B117" s="9">
        <v>45091</v>
      </c>
      <c r="C117" s="18">
        <v>0.81066400000000005</v>
      </c>
      <c r="D117" s="18"/>
    </row>
    <row r="118" spans="2:4" x14ac:dyDescent="0.2">
      <c r="B118" s="9">
        <v>45092</v>
      </c>
      <c r="C118" s="18">
        <v>0.76848399999999994</v>
      </c>
      <c r="D118" s="18"/>
    </row>
    <row r="119" spans="2:4" x14ac:dyDescent="0.2">
      <c r="B119" s="9">
        <v>45093</v>
      </c>
      <c r="C119" s="18">
        <v>0.82784800000000003</v>
      </c>
      <c r="D119" s="18"/>
    </row>
    <row r="120" spans="2:4" x14ac:dyDescent="0.2">
      <c r="B120" s="9">
        <v>45096</v>
      </c>
      <c r="C120" s="18">
        <v>0.80307499999999998</v>
      </c>
      <c r="D120" s="18"/>
    </row>
    <row r="121" spans="2:4" x14ac:dyDescent="0.2">
      <c r="B121" s="9">
        <v>45097</v>
      </c>
      <c r="C121" s="18">
        <v>0.80664199999999997</v>
      </c>
      <c r="D121" s="18"/>
    </row>
    <row r="122" spans="2:4" x14ac:dyDescent="0.2">
      <c r="B122" s="9">
        <v>45098</v>
      </c>
      <c r="C122" s="18">
        <v>0.81348500000000001</v>
      </c>
      <c r="D122" s="18"/>
    </row>
    <row r="123" spans="2:4" x14ac:dyDescent="0.2">
      <c r="B123" s="9">
        <v>45099</v>
      </c>
      <c r="C123" s="18">
        <v>0.82853399999999999</v>
      </c>
      <c r="D123" s="18"/>
    </row>
    <row r="124" spans="2:4" x14ac:dyDescent="0.2">
      <c r="B124" s="9">
        <v>45100</v>
      </c>
      <c r="C124" s="18">
        <v>0.84450400000000003</v>
      </c>
      <c r="D124" s="18"/>
    </row>
    <row r="125" spans="2:4" x14ac:dyDescent="0.2">
      <c r="B125" s="9">
        <v>45103</v>
      </c>
      <c r="C125" s="18">
        <v>0.84052499999999997</v>
      </c>
      <c r="D125" s="18"/>
    </row>
    <row r="126" spans="2:4" x14ac:dyDescent="0.2">
      <c r="B126" s="9">
        <v>45104</v>
      </c>
      <c r="C126" s="18">
        <v>0.79281599999999997</v>
      </c>
      <c r="D126" s="18"/>
    </row>
    <row r="127" spans="2:4" x14ac:dyDescent="0.2">
      <c r="B127" s="9">
        <v>45105</v>
      </c>
      <c r="C127" s="18">
        <v>0.80948399999999998</v>
      </c>
      <c r="D127" s="18"/>
    </row>
    <row r="128" spans="2:4" x14ac:dyDescent="0.2">
      <c r="B128" s="9">
        <v>45106</v>
      </c>
      <c r="C128" s="18">
        <v>0.79392099999999999</v>
      </c>
      <c r="D128" s="18"/>
    </row>
    <row r="129" spans="2:4" x14ac:dyDescent="0.2">
      <c r="B129" s="9">
        <v>45107</v>
      </c>
      <c r="C129" s="18">
        <v>0.79863399999999996</v>
      </c>
      <c r="D129" s="18"/>
    </row>
    <row r="130" spans="2:4" x14ac:dyDescent="0.2">
      <c r="B130" s="9">
        <v>45110</v>
      </c>
      <c r="C130" s="18">
        <v>0.77782399999999996</v>
      </c>
      <c r="D130" s="18"/>
    </row>
    <row r="131" spans="2:4" x14ac:dyDescent="0.2">
      <c r="B131" s="9">
        <v>45111</v>
      </c>
      <c r="C131" s="18">
        <v>0.80771300000000001</v>
      </c>
      <c r="D131" s="18"/>
    </row>
    <row r="132" spans="2:4" x14ac:dyDescent="0.2">
      <c r="B132" s="9">
        <v>45112</v>
      </c>
      <c r="C132" s="18">
        <v>0.78523100000000001</v>
      </c>
      <c r="D132" s="18"/>
    </row>
    <row r="133" spans="2:4" x14ac:dyDescent="0.2">
      <c r="B133" s="9">
        <v>45113</v>
      </c>
      <c r="C133" s="18">
        <v>0.82103099999999996</v>
      </c>
      <c r="D133" s="18"/>
    </row>
    <row r="134" spans="2:4" x14ac:dyDescent="0.2">
      <c r="B134" s="9">
        <v>45114</v>
      </c>
      <c r="C134" s="18">
        <v>0.81710300000000002</v>
      </c>
      <c r="D134" s="18"/>
    </row>
    <row r="135" spans="2:4" x14ac:dyDescent="0.2">
      <c r="B135" s="9">
        <v>45117</v>
      </c>
      <c r="C135" s="18">
        <v>0.79171199999999997</v>
      </c>
      <c r="D135" s="18"/>
    </row>
    <row r="136" spans="2:4" x14ac:dyDescent="0.2">
      <c r="B136" s="9">
        <v>45118</v>
      </c>
      <c r="C136" s="18">
        <v>0.81758500000000001</v>
      </c>
      <c r="D136" s="18"/>
    </row>
    <row r="137" spans="2:4" x14ac:dyDescent="0.2">
      <c r="B137" s="9">
        <v>45119</v>
      </c>
      <c r="C137" s="18">
        <v>0.819156</v>
      </c>
      <c r="D137" s="18"/>
    </row>
    <row r="138" spans="2:4" x14ac:dyDescent="0.2">
      <c r="B138" s="9">
        <v>45120</v>
      </c>
      <c r="C138" s="18">
        <v>0.825596</v>
      </c>
      <c r="D138" s="18"/>
    </row>
    <row r="139" spans="2:4" x14ac:dyDescent="0.2">
      <c r="B139" s="9">
        <v>45121</v>
      </c>
      <c r="C139" s="18">
        <v>0.80676000000000003</v>
      </c>
      <c r="D139" s="18"/>
    </row>
    <row r="140" spans="2:4" x14ac:dyDescent="0.2">
      <c r="B140" s="9">
        <v>45124</v>
      </c>
      <c r="C140" s="18">
        <v>0.82124900000000001</v>
      </c>
      <c r="D140" s="18"/>
    </row>
    <row r="141" spans="2:4" x14ac:dyDescent="0.2">
      <c r="B141" s="9">
        <v>45125</v>
      </c>
      <c r="C141" s="18">
        <v>0.82739300000000005</v>
      </c>
      <c r="D141" s="18"/>
    </row>
    <row r="142" spans="2:4" x14ac:dyDescent="0.2">
      <c r="B142" s="9">
        <v>45126</v>
      </c>
      <c r="C142" s="18">
        <v>0.83268600000000004</v>
      </c>
      <c r="D142" s="18"/>
    </row>
    <row r="143" spans="2:4" x14ac:dyDescent="0.2">
      <c r="B143" s="9">
        <v>45127</v>
      </c>
      <c r="C143" s="18">
        <v>0.84796300000000002</v>
      </c>
      <c r="D143" s="18"/>
    </row>
    <row r="144" spans="2:4" x14ac:dyDescent="0.2">
      <c r="B144" s="9">
        <v>45128</v>
      </c>
      <c r="C144" s="18">
        <v>0.83220000000000005</v>
      </c>
      <c r="D144" s="18"/>
    </row>
    <row r="145" spans="2:4" x14ac:dyDescent="0.2">
      <c r="B145" s="9">
        <v>45131</v>
      </c>
      <c r="C145" s="18">
        <v>0.84845199999999998</v>
      </c>
      <c r="D145" s="18"/>
    </row>
    <row r="146" spans="2:4" x14ac:dyDescent="0.2">
      <c r="B146" s="9">
        <v>45132</v>
      </c>
      <c r="C146" s="18">
        <v>0.82708599999999999</v>
      </c>
      <c r="D146" s="18"/>
    </row>
    <row r="147" spans="2:4" x14ac:dyDescent="0.2">
      <c r="B147" s="9">
        <v>45133</v>
      </c>
      <c r="C147" s="18">
        <v>0.82444700000000004</v>
      </c>
      <c r="D147" s="18"/>
    </row>
    <row r="148" spans="2:4" x14ac:dyDescent="0.2">
      <c r="B148" s="9">
        <v>45134</v>
      </c>
      <c r="C148" s="18">
        <v>0.83372100000000005</v>
      </c>
      <c r="D148" s="18"/>
    </row>
    <row r="149" spans="2:4" x14ac:dyDescent="0.2">
      <c r="B149" s="9">
        <v>45135</v>
      </c>
      <c r="C149" s="18">
        <v>0.846939</v>
      </c>
      <c r="D149" s="18"/>
    </row>
    <row r="150" spans="2:4" x14ac:dyDescent="0.2">
      <c r="B150" s="9">
        <v>45138</v>
      </c>
      <c r="C150" s="18">
        <v>0.83279899999999996</v>
      </c>
      <c r="D150" s="18"/>
    </row>
    <row r="151" spans="2:4" x14ac:dyDescent="0.2">
      <c r="B151" s="9">
        <v>45139</v>
      </c>
      <c r="C151" s="18">
        <v>0.82581700000000002</v>
      </c>
      <c r="D151" s="18"/>
    </row>
    <row r="152" spans="2:4" x14ac:dyDescent="0.2">
      <c r="B152" s="9">
        <v>45140</v>
      </c>
      <c r="C152" s="18">
        <v>0.80691500000000005</v>
      </c>
      <c r="D152" s="18"/>
    </row>
    <row r="153" spans="2:4" x14ac:dyDescent="0.2">
      <c r="B153" s="9">
        <v>45141</v>
      </c>
      <c r="C153" s="18">
        <v>0.83665</v>
      </c>
      <c r="D153" s="18"/>
    </row>
    <row r="154" spans="2:4" x14ac:dyDescent="0.2">
      <c r="B154" s="9">
        <v>45142</v>
      </c>
      <c r="C154" s="18">
        <v>0.84552000000000005</v>
      </c>
      <c r="D154" s="18"/>
    </row>
    <row r="155" spans="2:4" x14ac:dyDescent="0.2">
      <c r="B155" s="9">
        <v>45145</v>
      </c>
      <c r="C155" s="18">
        <v>0.83480799999999999</v>
      </c>
      <c r="D155" s="18"/>
    </row>
    <row r="156" spans="2:4" x14ac:dyDescent="0.2">
      <c r="B156" s="9">
        <v>45146</v>
      </c>
      <c r="C156" s="18">
        <v>0.83814900000000003</v>
      </c>
      <c r="D156" s="18"/>
    </row>
    <row r="157" spans="2:4" x14ac:dyDescent="0.2">
      <c r="B157" s="9">
        <v>45147</v>
      </c>
      <c r="C157" s="18">
        <v>0.84267000000000003</v>
      </c>
      <c r="D157" s="18"/>
    </row>
    <row r="158" spans="2:4" x14ac:dyDescent="0.2">
      <c r="B158" s="9">
        <v>45148</v>
      </c>
      <c r="C158" s="18">
        <v>0.842777</v>
      </c>
      <c r="D158" s="18"/>
    </row>
    <row r="159" spans="2:4" x14ac:dyDescent="0.2">
      <c r="B159" s="9">
        <v>45149</v>
      </c>
      <c r="C159" s="18">
        <v>0.85064700000000004</v>
      </c>
      <c r="D159" s="18"/>
    </row>
    <row r="160" spans="2:4" x14ac:dyDescent="0.2">
      <c r="B160" s="9">
        <v>45152</v>
      </c>
      <c r="C160" s="18">
        <v>0.85583100000000001</v>
      </c>
      <c r="D160" s="18"/>
    </row>
    <row r="161" spans="2:4" x14ac:dyDescent="0.2">
      <c r="B161" s="9">
        <v>45153</v>
      </c>
      <c r="C161" s="18">
        <v>0.85051299999999996</v>
      </c>
      <c r="D161" s="18"/>
    </row>
    <row r="162" spans="2:4" x14ac:dyDescent="0.2">
      <c r="B162" s="9">
        <v>45154</v>
      </c>
      <c r="C162" s="18">
        <v>0.85450300000000001</v>
      </c>
      <c r="D162" s="18"/>
    </row>
    <row r="163" spans="2:4" x14ac:dyDescent="0.2">
      <c r="B163" s="9">
        <v>45155</v>
      </c>
      <c r="C163" s="18">
        <v>0.84079300000000001</v>
      </c>
      <c r="D163" s="18"/>
    </row>
    <row r="164" spans="2:4" x14ac:dyDescent="0.2">
      <c r="B164" s="9">
        <v>45156</v>
      </c>
      <c r="C164" s="18">
        <v>0.83721500000000004</v>
      </c>
      <c r="D164" s="18"/>
    </row>
    <row r="165" spans="2:4" x14ac:dyDescent="0.2">
      <c r="B165" s="9">
        <v>45159</v>
      </c>
      <c r="C165" s="18">
        <v>0.81930899999999995</v>
      </c>
      <c r="D165" s="18"/>
    </row>
    <row r="166" spans="2:4" x14ac:dyDescent="0.2">
      <c r="B166" s="9">
        <v>45160</v>
      </c>
      <c r="C166" s="18">
        <v>0.81148699999999996</v>
      </c>
      <c r="D166" s="18"/>
    </row>
    <row r="167" spans="2:4" x14ac:dyDescent="0.2">
      <c r="B167" s="9">
        <v>45161</v>
      </c>
      <c r="C167" s="18">
        <v>0.84500600000000003</v>
      </c>
      <c r="D167" s="18"/>
    </row>
    <row r="168" spans="2:4" x14ac:dyDescent="0.2">
      <c r="B168" s="9">
        <v>45162</v>
      </c>
      <c r="C168" s="18">
        <v>0.83457300000000001</v>
      </c>
      <c r="D168" s="18"/>
    </row>
    <row r="169" spans="2:4" x14ac:dyDescent="0.2">
      <c r="B169" s="9">
        <v>45163</v>
      </c>
      <c r="C169" s="18">
        <v>0.84126599999999996</v>
      </c>
      <c r="D169" s="18"/>
    </row>
    <row r="170" spans="2:4" x14ac:dyDescent="0.2">
      <c r="B170" s="9">
        <v>45166</v>
      </c>
      <c r="C170" s="18">
        <v>0.83825099999999997</v>
      </c>
      <c r="D170" s="18"/>
    </row>
    <row r="171" spans="2:4" x14ac:dyDescent="0.2">
      <c r="B171" s="9">
        <v>45167</v>
      </c>
      <c r="C171" s="18">
        <v>0.82154300000000002</v>
      </c>
      <c r="D171" s="18"/>
    </row>
    <row r="172" spans="2:4" x14ac:dyDescent="0.2">
      <c r="B172" s="9">
        <v>45168</v>
      </c>
      <c r="C172" s="18">
        <v>0.832345</v>
      </c>
      <c r="D172" s="18"/>
    </row>
    <row r="173" spans="2:4" x14ac:dyDescent="0.2">
      <c r="B173" s="9">
        <v>45169</v>
      </c>
      <c r="C173" s="18">
        <v>0.828071</v>
      </c>
      <c r="D173" s="18"/>
    </row>
    <row r="174" spans="2:4" x14ac:dyDescent="0.2">
      <c r="B174" s="9">
        <v>45170</v>
      </c>
      <c r="C174" s="18">
        <v>0.82696400000000003</v>
      </c>
      <c r="D174" s="18"/>
    </row>
    <row r="175" spans="2:4" x14ac:dyDescent="0.2">
      <c r="B175" s="9">
        <v>45173</v>
      </c>
      <c r="C175" s="18">
        <v>0.84495399999999998</v>
      </c>
      <c r="D175" s="18"/>
    </row>
    <row r="176" spans="2:4" x14ac:dyDescent="0.2">
      <c r="B176" s="9">
        <v>45174</v>
      </c>
      <c r="C176" s="18">
        <v>0.84718499999999997</v>
      </c>
      <c r="D176" s="18"/>
    </row>
    <row r="177" spans="2:4" x14ac:dyDescent="0.2">
      <c r="B177" s="9">
        <v>45175</v>
      </c>
      <c r="C177" s="18">
        <v>0.83432799999999996</v>
      </c>
      <c r="D177" s="18"/>
    </row>
    <row r="178" spans="2:4" x14ac:dyDescent="0.2">
      <c r="B178" s="9">
        <v>45176</v>
      </c>
      <c r="C178" s="18">
        <v>0.85600799999999999</v>
      </c>
      <c r="D178" s="18"/>
    </row>
    <row r="179" spans="2:4" x14ac:dyDescent="0.2">
      <c r="B179" s="9">
        <v>45177</v>
      </c>
      <c r="C179" s="18">
        <v>0.85186399999999995</v>
      </c>
      <c r="D179" s="18"/>
    </row>
    <row r="180" spans="2:4" x14ac:dyDescent="0.2">
      <c r="B180" s="9">
        <v>45180</v>
      </c>
      <c r="C180" s="18">
        <v>0.84278200000000003</v>
      </c>
      <c r="D180" s="18"/>
    </row>
    <row r="181" spans="2:4" x14ac:dyDescent="0.2">
      <c r="B181" s="9">
        <v>45181</v>
      </c>
      <c r="C181" s="18">
        <v>0.84861500000000001</v>
      </c>
      <c r="D181" s="18"/>
    </row>
    <row r="182" spans="2:4" x14ac:dyDescent="0.2">
      <c r="B182" s="9">
        <v>45182</v>
      </c>
      <c r="C182" s="18">
        <v>0.84945400000000004</v>
      </c>
      <c r="D182" s="18"/>
    </row>
    <row r="183" spans="2:4" x14ac:dyDescent="0.2">
      <c r="B183" s="9">
        <v>45183</v>
      </c>
      <c r="C183" s="18">
        <v>0.85885699999999998</v>
      </c>
      <c r="D183" s="18"/>
    </row>
    <row r="184" spans="2:4" x14ac:dyDescent="0.2">
      <c r="B184" s="9">
        <v>45184</v>
      </c>
      <c r="C184" s="18">
        <v>0.842719</v>
      </c>
      <c r="D184" s="18"/>
    </row>
    <row r="185" spans="2:4" x14ac:dyDescent="0.2">
      <c r="B185" s="9">
        <v>45187</v>
      </c>
      <c r="C185" s="18">
        <v>0.82489500000000004</v>
      </c>
      <c r="D185" s="18"/>
    </row>
    <row r="186" spans="2:4" x14ac:dyDescent="0.2">
      <c r="B186" s="9">
        <v>45188</v>
      </c>
      <c r="C186" s="18">
        <v>0.81000700000000003</v>
      </c>
      <c r="D186" s="18"/>
    </row>
    <row r="187" spans="2:4" x14ac:dyDescent="0.2">
      <c r="B187" s="9">
        <v>45189</v>
      </c>
      <c r="C187" s="18">
        <v>0.83966099999999999</v>
      </c>
      <c r="D187" s="18"/>
    </row>
    <row r="188" spans="2:4" x14ac:dyDescent="0.2">
      <c r="B188" s="9">
        <v>45190</v>
      </c>
      <c r="C188" s="18">
        <v>0.78247100000000003</v>
      </c>
      <c r="D188" s="18"/>
    </row>
    <row r="189" spans="2:4" x14ac:dyDescent="0.2">
      <c r="B189" s="9">
        <v>45191</v>
      </c>
      <c r="C189" s="18">
        <v>0.805064</v>
      </c>
      <c r="D189" s="18"/>
    </row>
    <row r="190" spans="2:4" x14ac:dyDescent="0.2">
      <c r="B190" s="9">
        <v>45194</v>
      </c>
      <c r="C190" s="18">
        <v>0.83133400000000002</v>
      </c>
      <c r="D190" s="18"/>
    </row>
    <row r="191" spans="2:4" x14ac:dyDescent="0.2">
      <c r="B191" s="9">
        <v>45195</v>
      </c>
      <c r="C191" s="18">
        <v>0.80564199999999997</v>
      </c>
      <c r="D191" s="18"/>
    </row>
    <row r="192" spans="2:4" x14ac:dyDescent="0.2">
      <c r="B192" s="9">
        <v>45196</v>
      </c>
      <c r="C192" s="18">
        <v>0.84977499999999995</v>
      </c>
      <c r="D192" s="18"/>
    </row>
    <row r="193" spans="2:4" x14ac:dyDescent="0.2">
      <c r="B193" s="9">
        <v>45197</v>
      </c>
      <c r="C193" s="18">
        <v>0.83968299999999996</v>
      </c>
      <c r="D193" s="18"/>
    </row>
    <row r="194" spans="2:4" x14ac:dyDescent="0.2">
      <c r="B194" s="9">
        <v>45198</v>
      </c>
      <c r="C194" s="18">
        <v>0.80898999999999999</v>
      </c>
      <c r="D194" s="18"/>
    </row>
    <row r="195" spans="2:4" x14ac:dyDescent="0.2">
      <c r="B195" s="9">
        <v>45201</v>
      </c>
      <c r="C195" s="18">
        <v>0.81022799999999995</v>
      </c>
      <c r="D195" s="18"/>
    </row>
    <row r="196" spans="2:4" x14ac:dyDescent="0.2">
      <c r="B196" s="9">
        <v>45202</v>
      </c>
      <c r="C196" s="18">
        <v>0.82208000000000003</v>
      </c>
      <c r="D196" s="18"/>
    </row>
    <row r="197" spans="2:4" x14ac:dyDescent="0.2">
      <c r="B197" s="9">
        <v>45203</v>
      </c>
      <c r="C197" s="18">
        <v>0.80180899999999999</v>
      </c>
      <c r="D197" s="18"/>
    </row>
    <row r="198" spans="2:4" x14ac:dyDescent="0.2">
      <c r="B198" s="9">
        <v>45204</v>
      </c>
      <c r="C198" s="18">
        <v>0.79671099999999995</v>
      </c>
      <c r="D198" s="18"/>
    </row>
    <row r="199" spans="2:4" x14ac:dyDescent="0.2">
      <c r="B199" s="9">
        <v>45205</v>
      </c>
      <c r="C199" s="18">
        <v>0.79823699999999997</v>
      </c>
      <c r="D199" s="18"/>
    </row>
    <row r="200" spans="2:4" x14ac:dyDescent="0.2">
      <c r="B200" s="9">
        <v>45208</v>
      </c>
      <c r="C200" s="18">
        <v>0.80201699999999998</v>
      </c>
      <c r="D200" s="18"/>
    </row>
    <row r="201" spans="2:4" x14ac:dyDescent="0.2">
      <c r="B201" s="9">
        <v>45209</v>
      </c>
      <c r="C201" s="18">
        <v>0.82606999999999997</v>
      </c>
      <c r="D201" s="18"/>
    </row>
    <row r="202" spans="2:4" x14ac:dyDescent="0.2">
      <c r="B202" s="9">
        <v>45210</v>
      </c>
      <c r="C202" s="18">
        <v>0.82727600000000001</v>
      </c>
      <c r="D202" s="18"/>
    </row>
    <row r="203" spans="2:4" x14ac:dyDescent="0.2">
      <c r="B203" s="9">
        <v>45211</v>
      </c>
      <c r="C203" s="18">
        <v>0.81906699999999999</v>
      </c>
      <c r="D203" s="18"/>
    </row>
    <row r="204" spans="2:4" x14ac:dyDescent="0.2">
      <c r="B204" s="9">
        <v>45212</v>
      </c>
      <c r="C204" s="18">
        <v>0.81983499999999998</v>
      </c>
      <c r="D204" s="18"/>
    </row>
    <row r="205" spans="2:4" x14ac:dyDescent="0.2">
      <c r="B205" s="9">
        <v>45215</v>
      </c>
      <c r="C205" s="18">
        <v>0.818832</v>
      </c>
      <c r="D205" s="18"/>
    </row>
    <row r="206" spans="2:4" x14ac:dyDescent="0.2">
      <c r="B206" s="9">
        <v>45216</v>
      </c>
      <c r="C206" s="18">
        <v>0.81903800000000004</v>
      </c>
      <c r="D206" s="18"/>
    </row>
    <row r="207" spans="2:4" x14ac:dyDescent="0.2">
      <c r="B207" s="9">
        <v>45217</v>
      </c>
      <c r="C207" s="18">
        <v>0.83646900000000002</v>
      </c>
      <c r="D207" s="18"/>
    </row>
    <row r="208" spans="2:4" x14ac:dyDescent="0.2">
      <c r="B208" s="9">
        <v>45218</v>
      </c>
      <c r="C208" s="18">
        <v>0.83891499999999997</v>
      </c>
      <c r="D208" s="18"/>
    </row>
    <row r="209" spans="2:4" x14ac:dyDescent="0.2">
      <c r="B209" s="9">
        <v>45219</v>
      </c>
      <c r="C209" s="18">
        <v>0.82165299999999997</v>
      </c>
      <c r="D209" s="18"/>
    </row>
    <row r="210" spans="2:4" x14ac:dyDescent="0.2">
      <c r="B210" s="9">
        <v>45222</v>
      </c>
      <c r="C210" s="18">
        <v>0.81642099999999995</v>
      </c>
      <c r="D210" s="18"/>
    </row>
    <row r="211" spans="2:4" x14ac:dyDescent="0.2">
      <c r="B211" s="9">
        <v>45223</v>
      </c>
      <c r="C211" s="18">
        <v>0.83267500000000005</v>
      </c>
      <c r="D211" s="18"/>
    </row>
    <row r="212" spans="2:4" x14ac:dyDescent="0.2">
      <c r="B212" s="9">
        <v>45224</v>
      </c>
      <c r="C212" s="18">
        <v>0.82428900000000005</v>
      </c>
      <c r="D212" s="18"/>
    </row>
    <row r="213" spans="2:4" x14ac:dyDescent="0.2">
      <c r="B213" s="9">
        <v>45225</v>
      </c>
      <c r="C213" s="18">
        <v>0.81350599999999995</v>
      </c>
      <c r="D213" s="18"/>
    </row>
    <row r="214" spans="2:4" x14ac:dyDescent="0.2">
      <c r="B214" s="9">
        <v>45226</v>
      </c>
      <c r="C214" s="18">
        <v>0.82554700000000003</v>
      </c>
      <c r="D214" s="18"/>
    </row>
    <row r="215" spans="2:4" x14ac:dyDescent="0.2">
      <c r="B215" s="9">
        <v>45229</v>
      </c>
      <c r="C215" s="18">
        <v>0.80884599999999995</v>
      </c>
      <c r="D215" s="18"/>
    </row>
    <row r="216" spans="2:4" x14ac:dyDescent="0.2">
      <c r="B216" s="9">
        <v>45230</v>
      </c>
      <c r="C216" s="18">
        <v>0.81187799999999999</v>
      </c>
      <c r="D216" s="18"/>
    </row>
    <row r="217" spans="2:4" x14ac:dyDescent="0.2">
      <c r="B217" s="9">
        <v>45231</v>
      </c>
      <c r="C217" s="18">
        <v>0.79625199999999996</v>
      </c>
      <c r="D217" s="18"/>
    </row>
    <row r="218" spans="2:4" x14ac:dyDescent="0.2">
      <c r="B218" s="9">
        <v>45232</v>
      </c>
      <c r="C218" s="18">
        <v>0.80145100000000002</v>
      </c>
      <c r="D218" s="18"/>
    </row>
    <row r="219" spans="2:4" x14ac:dyDescent="0.2">
      <c r="B219" s="9">
        <v>45233</v>
      </c>
      <c r="C219" s="18">
        <v>0.80579000000000001</v>
      </c>
      <c r="D219" s="18"/>
    </row>
    <row r="220" spans="2:4" x14ac:dyDescent="0.2">
      <c r="B220" s="9">
        <v>45236</v>
      </c>
      <c r="C220" s="18">
        <v>0.83148500000000003</v>
      </c>
      <c r="D220" s="18"/>
    </row>
    <row r="221" spans="2:4" x14ac:dyDescent="0.2">
      <c r="B221" s="9">
        <v>45237</v>
      </c>
      <c r="C221" s="18">
        <v>0.80179100000000003</v>
      </c>
      <c r="D221" s="18"/>
    </row>
    <row r="222" spans="2:4" x14ac:dyDescent="0.2">
      <c r="B222" s="9">
        <v>45238</v>
      </c>
      <c r="C222" s="18">
        <v>0.798238</v>
      </c>
      <c r="D222" s="18"/>
    </row>
    <row r="223" spans="2:4" x14ac:dyDescent="0.2">
      <c r="B223" s="9">
        <v>45239</v>
      </c>
      <c r="C223" s="18">
        <v>0.79430199999999995</v>
      </c>
      <c r="D223" s="18"/>
    </row>
    <row r="224" spans="2:4" x14ac:dyDescent="0.2">
      <c r="B224" s="9">
        <v>45240</v>
      </c>
      <c r="C224" s="18">
        <v>0.80337700000000001</v>
      </c>
      <c r="D224" s="18"/>
    </row>
    <row r="225" spans="2:4" x14ac:dyDescent="0.2">
      <c r="B225" s="9">
        <v>45243</v>
      </c>
      <c r="C225" s="18">
        <v>0.79931399999999997</v>
      </c>
      <c r="D225" s="18"/>
    </row>
    <row r="226" spans="2:4" x14ac:dyDescent="0.2">
      <c r="B226" s="9">
        <v>45244</v>
      </c>
      <c r="C226" s="18">
        <v>0.80148799999999998</v>
      </c>
      <c r="D226" s="18"/>
    </row>
    <row r="227" spans="2:4" x14ac:dyDescent="0.2">
      <c r="B227" s="9">
        <v>45245</v>
      </c>
      <c r="C227" s="18">
        <v>0.80449599999999999</v>
      </c>
      <c r="D227" s="18"/>
    </row>
    <row r="228" spans="2:4" x14ac:dyDescent="0.2">
      <c r="B228" s="9">
        <v>45246</v>
      </c>
      <c r="C228" s="18">
        <v>0.81485200000000002</v>
      </c>
      <c r="D228" s="18"/>
    </row>
    <row r="229" spans="2:4" x14ac:dyDescent="0.2">
      <c r="B229" s="9">
        <v>45247</v>
      </c>
      <c r="C229" s="18">
        <v>0.77780199999999999</v>
      </c>
      <c r="D229" s="18"/>
    </row>
    <row r="230" spans="2:4" x14ac:dyDescent="0.2">
      <c r="B230" s="9">
        <v>45250</v>
      </c>
      <c r="C230" s="18">
        <v>0.78114899999999998</v>
      </c>
      <c r="D230" s="18"/>
    </row>
    <row r="231" spans="2:4" x14ac:dyDescent="0.2">
      <c r="B231" s="9">
        <v>45251</v>
      </c>
      <c r="C231" s="18">
        <v>0.764629</v>
      </c>
      <c r="D231" s="18"/>
    </row>
    <row r="232" spans="2:4" x14ac:dyDescent="0.2">
      <c r="B232" s="9">
        <v>45252</v>
      </c>
      <c r="C232" s="18">
        <v>0.767092</v>
      </c>
      <c r="D232" s="18"/>
    </row>
    <row r="233" spans="2:4" x14ac:dyDescent="0.2">
      <c r="B233" s="9">
        <v>45253</v>
      </c>
      <c r="C233" s="18">
        <v>0.79918400000000001</v>
      </c>
      <c r="D233" s="18"/>
    </row>
    <row r="234" spans="2:4" x14ac:dyDescent="0.2">
      <c r="B234" s="9">
        <v>45254</v>
      </c>
      <c r="C234" s="18">
        <v>0.74781600000000004</v>
      </c>
      <c r="D234" s="18"/>
    </row>
    <row r="235" spans="2:4" x14ac:dyDescent="0.2">
      <c r="B235" s="9">
        <v>45257</v>
      </c>
      <c r="C235" s="18">
        <v>0.74556999999999995</v>
      </c>
      <c r="D235" s="18"/>
    </row>
    <row r="236" spans="2:4" x14ac:dyDescent="0.2">
      <c r="B236" s="9">
        <v>45258</v>
      </c>
      <c r="C236" s="18">
        <v>0.74335200000000001</v>
      </c>
      <c r="D236" s="18"/>
    </row>
    <row r="237" spans="2:4" x14ac:dyDescent="0.2">
      <c r="B237" s="9">
        <v>45259</v>
      </c>
      <c r="C237" s="18">
        <v>0.76752900000000002</v>
      </c>
      <c r="D237" s="18"/>
    </row>
    <row r="238" spans="2:4" x14ac:dyDescent="0.2">
      <c r="B238" s="9">
        <v>45260</v>
      </c>
      <c r="C238" s="18">
        <v>0.75213099999999999</v>
      </c>
      <c r="D238" s="18"/>
    </row>
    <row r="239" spans="2:4" x14ac:dyDescent="0.2">
      <c r="B239" s="9">
        <v>45261</v>
      </c>
      <c r="C239" s="18">
        <v>0.75237200000000004</v>
      </c>
      <c r="D239" s="18"/>
    </row>
    <row r="240" spans="2:4" x14ac:dyDescent="0.2">
      <c r="B240" s="9">
        <v>45264</v>
      </c>
      <c r="C240" s="18">
        <v>0.76603500000000002</v>
      </c>
      <c r="D240" s="18"/>
    </row>
    <row r="241" spans="2:4" x14ac:dyDescent="0.2">
      <c r="B241" s="9">
        <v>45265</v>
      </c>
      <c r="C241" s="18">
        <v>0.78292200000000001</v>
      </c>
      <c r="D241" s="18"/>
    </row>
    <row r="242" spans="2:4" x14ac:dyDescent="0.2">
      <c r="B242" s="9">
        <v>45266</v>
      </c>
      <c r="C242" s="18">
        <v>0.75335399999999997</v>
      </c>
      <c r="D242" s="18"/>
    </row>
    <row r="243" spans="2:4" x14ac:dyDescent="0.2">
      <c r="B243" s="9">
        <v>45267</v>
      </c>
      <c r="C243" s="18">
        <v>0.77754100000000004</v>
      </c>
      <c r="D243" s="18"/>
    </row>
    <row r="244" spans="2:4" x14ac:dyDescent="0.2">
      <c r="B244" s="9">
        <v>45268</v>
      </c>
      <c r="C244" s="18">
        <v>0.75503100000000001</v>
      </c>
      <c r="D244" s="18"/>
    </row>
    <row r="245" spans="2:4" x14ac:dyDescent="0.2">
      <c r="B245" s="9">
        <v>45271</v>
      </c>
      <c r="C245" s="18">
        <v>0.76835399999999998</v>
      </c>
      <c r="D245" s="18"/>
    </row>
    <row r="246" spans="2:4" x14ac:dyDescent="0.2">
      <c r="B246" s="9">
        <v>45272</v>
      </c>
      <c r="C246" s="18">
        <v>0.749471</v>
      </c>
      <c r="D246" s="18"/>
    </row>
    <row r="247" spans="2:4" x14ac:dyDescent="0.2">
      <c r="B247" s="9">
        <v>45273</v>
      </c>
      <c r="C247" s="18">
        <v>0.77832999999999997</v>
      </c>
      <c r="D247" s="18"/>
    </row>
    <row r="248" spans="2:4" x14ac:dyDescent="0.2">
      <c r="B248" s="9">
        <v>45274</v>
      </c>
      <c r="C248" s="18">
        <v>0.76651000000000002</v>
      </c>
      <c r="D248" s="18"/>
    </row>
    <row r="249" spans="2:4" x14ac:dyDescent="0.2">
      <c r="B249" s="9">
        <v>45275</v>
      </c>
      <c r="C249" s="18">
        <v>0.75992499999999996</v>
      </c>
      <c r="D249" s="18"/>
    </row>
    <row r="250" spans="2:4" x14ac:dyDescent="0.2">
      <c r="B250" s="9">
        <v>45278</v>
      </c>
      <c r="C250" s="18">
        <v>0.77636899999999998</v>
      </c>
      <c r="D250" s="18"/>
    </row>
    <row r="251" spans="2:4" x14ac:dyDescent="0.2">
      <c r="B251" s="9">
        <v>45279</v>
      </c>
      <c r="C251" s="18">
        <v>0.756355</v>
      </c>
      <c r="D251" s="18"/>
    </row>
    <row r="252" spans="2:4" x14ac:dyDescent="0.2">
      <c r="B252" s="9">
        <v>45280</v>
      </c>
      <c r="C252" s="18">
        <v>0.747166</v>
      </c>
      <c r="D252" s="18"/>
    </row>
    <row r="253" spans="2:4" x14ac:dyDescent="0.2">
      <c r="B253" s="9">
        <v>45281</v>
      </c>
      <c r="C253" s="18">
        <v>0.70736299999999996</v>
      </c>
      <c r="D253" s="18"/>
    </row>
    <row r="254" spans="2:4" x14ac:dyDescent="0.2">
      <c r="B254" s="9">
        <v>45282</v>
      </c>
      <c r="C254" s="18">
        <v>0.77081599999999995</v>
      </c>
      <c r="D254" s="18"/>
    </row>
    <row r="255" spans="2:4" x14ac:dyDescent="0.2">
      <c r="B255" s="9">
        <v>45285</v>
      </c>
      <c r="C255" s="18">
        <v>0.77213399999999999</v>
      </c>
      <c r="D255" s="18"/>
    </row>
    <row r="256" spans="2:4" x14ac:dyDescent="0.2">
      <c r="B256" s="9">
        <v>45286</v>
      </c>
      <c r="C256" s="18">
        <v>0.79823900000000003</v>
      </c>
      <c r="D256" s="18"/>
    </row>
    <row r="257" spans="2:4" x14ac:dyDescent="0.2">
      <c r="B257" s="9">
        <v>45287</v>
      </c>
      <c r="C257" s="18">
        <v>0.81661099999999998</v>
      </c>
      <c r="D257" s="18"/>
    </row>
    <row r="258" spans="2:4" x14ac:dyDescent="0.2">
      <c r="B258" s="9">
        <v>45288</v>
      </c>
      <c r="C258" s="18">
        <v>0.79026600000000002</v>
      </c>
      <c r="D258" s="18"/>
    </row>
    <row r="259" spans="2:4" x14ac:dyDescent="0.2">
      <c r="B259" s="9">
        <v>45289</v>
      </c>
      <c r="C259" s="18">
        <v>0.810002</v>
      </c>
      <c r="D259" s="18"/>
    </row>
    <row r="260" spans="2:4" x14ac:dyDescent="0.2">
      <c r="B260" s="9">
        <v>45294</v>
      </c>
      <c r="C260" s="18">
        <v>0.85553699999999999</v>
      </c>
      <c r="D260" s="18"/>
    </row>
    <row r="261" spans="2:4" x14ac:dyDescent="0.2">
      <c r="B261" s="9">
        <v>45295</v>
      </c>
      <c r="C261" s="18">
        <v>0.87507400000000002</v>
      </c>
      <c r="D261" s="18"/>
    </row>
    <row r="262" spans="2:4" x14ac:dyDescent="0.2">
      <c r="B262" s="9">
        <v>45296</v>
      </c>
      <c r="C262" s="18">
        <v>0.870417</v>
      </c>
      <c r="D262" s="18"/>
    </row>
    <row r="263" spans="2:4" x14ac:dyDescent="0.2">
      <c r="B263" s="9">
        <v>45299</v>
      </c>
      <c r="C263" s="18">
        <v>0.83587400000000001</v>
      </c>
      <c r="D263" s="18"/>
    </row>
    <row r="264" spans="2:4" x14ac:dyDescent="0.2">
      <c r="B264" s="9">
        <v>45300</v>
      </c>
      <c r="C264" s="18">
        <v>0.79111600000000004</v>
      </c>
      <c r="D264" s="18"/>
    </row>
    <row r="265" spans="2:4" x14ac:dyDescent="0.2">
      <c r="B265" s="9">
        <v>45301</v>
      </c>
      <c r="C265" s="18">
        <v>0.79799200000000003</v>
      </c>
      <c r="D265" s="18"/>
    </row>
    <row r="266" spans="2:4" x14ac:dyDescent="0.2">
      <c r="B266" s="9">
        <v>45302</v>
      </c>
      <c r="C266" s="18">
        <v>0.75534199999999996</v>
      </c>
      <c r="D266" s="18"/>
    </row>
    <row r="267" spans="2:4" x14ac:dyDescent="0.2">
      <c r="B267" s="9">
        <v>45303</v>
      </c>
      <c r="C267" s="18">
        <v>0.80012499999999998</v>
      </c>
      <c r="D267" s="18"/>
    </row>
    <row r="268" spans="2:4" x14ac:dyDescent="0.2">
      <c r="B268" s="9">
        <v>45306</v>
      </c>
      <c r="C268" s="18">
        <v>0.79666199999999998</v>
      </c>
      <c r="D268" s="18"/>
    </row>
    <row r="269" spans="2:4" x14ac:dyDescent="0.2">
      <c r="B269" s="9">
        <v>45307</v>
      </c>
      <c r="C269" s="18">
        <v>0.78669</v>
      </c>
      <c r="D269" s="18"/>
    </row>
    <row r="270" spans="2:4" x14ac:dyDescent="0.2">
      <c r="B270" s="9">
        <v>45308</v>
      </c>
      <c r="C270" s="18">
        <v>0.79303500000000005</v>
      </c>
      <c r="D270" s="18"/>
    </row>
    <row r="271" spans="2:4" x14ac:dyDescent="0.2">
      <c r="B271" s="9">
        <v>45309</v>
      </c>
      <c r="C271" s="18">
        <v>0.77429999999999999</v>
      </c>
      <c r="D271" s="18"/>
    </row>
    <row r="272" spans="2:4" x14ac:dyDescent="0.2">
      <c r="B272" s="9">
        <v>45310</v>
      </c>
      <c r="C272" s="18">
        <v>0.767621</v>
      </c>
      <c r="D272" s="18"/>
    </row>
    <row r="273" spans="2:4" x14ac:dyDescent="0.2">
      <c r="B273" s="9">
        <v>45313</v>
      </c>
      <c r="C273" s="18">
        <v>0.80027899999999996</v>
      </c>
      <c r="D273" s="18"/>
    </row>
    <row r="274" spans="2:4" x14ac:dyDescent="0.2">
      <c r="B274" s="9">
        <v>45314</v>
      </c>
      <c r="C274" s="18">
        <v>0.79519899999999999</v>
      </c>
      <c r="D274" s="18"/>
    </row>
    <row r="275" spans="2:4" x14ac:dyDescent="0.2">
      <c r="B275" s="9">
        <v>45315</v>
      </c>
      <c r="C275" s="18">
        <v>0.79107000000000005</v>
      </c>
      <c r="D275" s="18"/>
    </row>
    <row r="276" spans="2:4" x14ac:dyDescent="0.2">
      <c r="B276" s="9">
        <v>45316</v>
      </c>
      <c r="C276" s="18">
        <v>0.78237500000000004</v>
      </c>
      <c r="D276" s="18"/>
    </row>
    <row r="277" spans="2:4" x14ac:dyDescent="0.2">
      <c r="B277" s="9">
        <v>45317</v>
      </c>
      <c r="C277" s="18">
        <v>0.78378400000000004</v>
      </c>
      <c r="D277" s="18"/>
    </row>
    <row r="278" spans="2:4" x14ac:dyDescent="0.2">
      <c r="B278" s="9">
        <v>45320</v>
      </c>
      <c r="C278" s="18">
        <v>0.79366400000000004</v>
      </c>
      <c r="D278" s="18"/>
    </row>
    <row r="279" spans="2:4" x14ac:dyDescent="0.2">
      <c r="B279" s="9">
        <v>45321</v>
      </c>
      <c r="C279" s="18">
        <v>0.77899799999999997</v>
      </c>
      <c r="D279" s="18"/>
    </row>
    <row r="280" spans="2:4" x14ac:dyDescent="0.2">
      <c r="B280" s="9">
        <v>45322</v>
      </c>
      <c r="C280" s="18">
        <v>0.779806</v>
      </c>
      <c r="D280" s="18"/>
    </row>
    <row r="281" spans="2:4" x14ac:dyDescent="0.2">
      <c r="B281" s="9">
        <v>45323</v>
      </c>
      <c r="C281" s="18">
        <v>0.793041</v>
      </c>
      <c r="D281" s="18"/>
    </row>
    <row r="282" spans="2:4" x14ac:dyDescent="0.2">
      <c r="B282" s="9">
        <v>45324</v>
      </c>
      <c r="C282" s="18">
        <v>0.78984799999999999</v>
      </c>
      <c r="D282" s="18"/>
    </row>
    <row r="283" spans="2:4" x14ac:dyDescent="0.2">
      <c r="B283" s="9">
        <v>45327</v>
      </c>
      <c r="C283" s="18">
        <v>0.77380300000000002</v>
      </c>
      <c r="D283" s="18"/>
    </row>
    <row r="284" spans="2:4" x14ac:dyDescent="0.2">
      <c r="B284" s="9">
        <v>45328</v>
      </c>
      <c r="C284" s="18">
        <v>0.78381900000000004</v>
      </c>
      <c r="D284" s="18"/>
    </row>
    <row r="285" spans="2:4" x14ac:dyDescent="0.2">
      <c r="B285" s="9">
        <v>45329</v>
      </c>
      <c r="C285" s="18">
        <v>0.79981000000000002</v>
      </c>
      <c r="D285" s="18"/>
    </row>
    <row r="286" spans="2:4" x14ac:dyDescent="0.2">
      <c r="B286" s="9">
        <v>45330</v>
      </c>
      <c r="C286" s="18">
        <v>0.79436700000000005</v>
      </c>
      <c r="D286" s="18"/>
    </row>
    <row r="287" spans="2:4" x14ac:dyDescent="0.2">
      <c r="B287" s="9">
        <v>45331</v>
      </c>
      <c r="C287" s="18">
        <v>0.78335299999999997</v>
      </c>
      <c r="D287" s="18"/>
    </row>
    <row r="288" spans="2:4" x14ac:dyDescent="0.2">
      <c r="B288" s="9">
        <v>45334</v>
      </c>
      <c r="C288" s="18">
        <v>0.76478800000000002</v>
      </c>
      <c r="D288" s="18"/>
    </row>
    <row r="289" spans="2:4" x14ac:dyDescent="0.2">
      <c r="B289" s="9">
        <v>45335</v>
      </c>
      <c r="C289" s="18">
        <v>0.77823900000000001</v>
      </c>
      <c r="D289" s="18"/>
    </row>
    <row r="290" spans="2:4" x14ac:dyDescent="0.2">
      <c r="B290" s="9">
        <v>45336</v>
      </c>
      <c r="C290" s="18">
        <v>0.77858099999999997</v>
      </c>
      <c r="D290" s="18"/>
    </row>
    <row r="291" spans="2:4" x14ac:dyDescent="0.2">
      <c r="B291" s="9">
        <v>45337</v>
      </c>
      <c r="C291" s="18">
        <v>0.77549000000000001</v>
      </c>
      <c r="D291" s="18"/>
    </row>
    <row r="292" spans="2:4" x14ac:dyDescent="0.2">
      <c r="B292" s="9">
        <v>45338</v>
      </c>
      <c r="C292" s="18">
        <v>0.76996500000000001</v>
      </c>
      <c r="D292" s="18"/>
    </row>
    <row r="293" spans="2:4" x14ac:dyDescent="0.2">
      <c r="B293" s="9">
        <v>45341</v>
      </c>
      <c r="C293" s="18">
        <v>0.78148399999999996</v>
      </c>
      <c r="D293" s="18"/>
    </row>
    <row r="294" spans="2:4" x14ac:dyDescent="0.2">
      <c r="B294" s="9">
        <v>45342</v>
      </c>
      <c r="C294" s="18">
        <v>0.80347400000000002</v>
      </c>
      <c r="D294" s="18"/>
    </row>
    <row r="295" spans="2:4" x14ac:dyDescent="0.2">
      <c r="B295" s="9">
        <v>45343</v>
      </c>
      <c r="C295" s="18">
        <v>0.79308699999999999</v>
      </c>
      <c r="D295" s="18"/>
    </row>
    <row r="296" spans="2:4" x14ac:dyDescent="0.2">
      <c r="B296" s="9">
        <v>45344</v>
      </c>
      <c r="C296" s="18">
        <v>0.75682300000000002</v>
      </c>
      <c r="D296" s="18"/>
    </row>
    <row r="297" spans="2:4" x14ac:dyDescent="0.2">
      <c r="B297" s="9">
        <v>45348</v>
      </c>
      <c r="C297" s="18">
        <v>0.77688400000000002</v>
      </c>
      <c r="D297" s="18"/>
    </row>
    <row r="298" spans="2:4" x14ac:dyDescent="0.2">
      <c r="B298" s="9">
        <v>45349</v>
      </c>
      <c r="C298" s="18">
        <v>0.78136899999999998</v>
      </c>
      <c r="D298" s="18"/>
    </row>
    <row r="299" spans="2:4" x14ac:dyDescent="0.2">
      <c r="B299" s="9">
        <v>45350</v>
      </c>
      <c r="C299" s="18">
        <v>0.78089299999999995</v>
      </c>
      <c r="D299" s="18"/>
    </row>
    <row r="300" spans="2:4" x14ac:dyDescent="0.2">
      <c r="B300" s="9">
        <v>45351</v>
      </c>
      <c r="C300" s="18">
        <v>0.794346</v>
      </c>
      <c r="D300" s="18"/>
    </row>
    <row r="301" spans="2:4" x14ac:dyDescent="0.2">
      <c r="B301" s="9">
        <v>45352</v>
      </c>
      <c r="C301" s="18">
        <v>0.78910899999999995</v>
      </c>
      <c r="D301" s="18"/>
    </row>
    <row r="302" spans="2:4" x14ac:dyDescent="0.2">
      <c r="B302" s="9">
        <v>45355</v>
      </c>
      <c r="C302" s="18">
        <v>0.78730900000000004</v>
      </c>
      <c r="D302" s="18"/>
    </row>
    <row r="303" spans="2:4" x14ac:dyDescent="0.2">
      <c r="B303" s="9">
        <v>45356</v>
      </c>
      <c r="C303" s="18">
        <v>0.78279500000000002</v>
      </c>
      <c r="D303" s="18"/>
    </row>
    <row r="304" spans="2:4" x14ac:dyDescent="0.2">
      <c r="B304" s="9">
        <v>45357</v>
      </c>
      <c r="C304" s="18">
        <v>0.78773400000000005</v>
      </c>
      <c r="D304" s="18"/>
    </row>
    <row r="305" spans="2:4" x14ac:dyDescent="0.2">
      <c r="B305" s="9">
        <v>45358</v>
      </c>
      <c r="C305" s="18">
        <v>0.807867</v>
      </c>
      <c r="D305" s="18"/>
    </row>
    <row r="306" spans="2:4" x14ac:dyDescent="0.2">
      <c r="B306" s="9">
        <v>45362</v>
      </c>
      <c r="C306" s="18">
        <v>0.78606600000000004</v>
      </c>
      <c r="D306" s="18"/>
    </row>
    <row r="307" spans="2:4" x14ac:dyDescent="0.2">
      <c r="B307" s="9">
        <v>45363</v>
      </c>
      <c r="C307" s="18">
        <v>0.78009300000000004</v>
      </c>
      <c r="D307" s="18"/>
    </row>
    <row r="308" spans="2:4" x14ac:dyDescent="0.2">
      <c r="B308" s="9">
        <v>45364</v>
      </c>
      <c r="C308" s="18">
        <v>0.78321499999999999</v>
      </c>
      <c r="D308" s="18"/>
    </row>
    <row r="309" spans="2:4" x14ac:dyDescent="0.2">
      <c r="B309" s="9">
        <v>45365</v>
      </c>
      <c r="C309" s="18">
        <v>0.77238300000000004</v>
      </c>
      <c r="D309" s="18"/>
    </row>
    <row r="310" spans="2:4" x14ac:dyDescent="0.2">
      <c r="B310" s="9">
        <v>45366</v>
      </c>
      <c r="C310" s="18">
        <v>0.75893999999999995</v>
      </c>
      <c r="D310" s="18"/>
    </row>
    <row r="311" spans="2:4" x14ac:dyDescent="0.2">
      <c r="B311" s="9">
        <v>45369</v>
      </c>
      <c r="C311" s="18">
        <v>0.73196000000000006</v>
      </c>
      <c r="D311" s="18"/>
    </row>
    <row r="312" spans="2:4" x14ac:dyDescent="0.2">
      <c r="B312" s="9">
        <v>45370</v>
      </c>
      <c r="C312" s="18">
        <v>0.72806800000000005</v>
      </c>
      <c r="D312" s="18"/>
    </row>
    <row r="313" spans="2:4" x14ac:dyDescent="0.2">
      <c r="B313" s="9">
        <v>45371</v>
      </c>
      <c r="C313" s="18">
        <v>0.73290500000000003</v>
      </c>
      <c r="D313" s="18"/>
    </row>
    <row r="314" spans="2:4" x14ac:dyDescent="0.2">
      <c r="B314" s="9">
        <v>45372</v>
      </c>
      <c r="C314" s="18">
        <v>0.68758200000000003</v>
      </c>
      <c r="D314" s="18"/>
    </row>
    <row r="315" spans="2:4" x14ac:dyDescent="0.2">
      <c r="B315" s="9">
        <v>45373</v>
      </c>
      <c r="C315" s="18">
        <v>0.76913200000000004</v>
      </c>
      <c r="D315" s="18"/>
    </row>
    <row r="316" spans="2:4" x14ac:dyDescent="0.2">
      <c r="B316" s="9">
        <v>45376</v>
      </c>
      <c r="C316" s="18">
        <v>0.75544199999999995</v>
      </c>
      <c r="D316" s="18"/>
    </row>
    <row r="317" spans="2:4" x14ac:dyDescent="0.2">
      <c r="B317" s="9">
        <v>45377</v>
      </c>
      <c r="C317" s="18">
        <v>0.74660499999999996</v>
      </c>
      <c r="D317" s="18"/>
    </row>
    <row r="318" spans="2:4" x14ac:dyDescent="0.2">
      <c r="B318" s="9">
        <v>45378</v>
      </c>
      <c r="C318" s="18">
        <v>0.76079399999999997</v>
      </c>
      <c r="D318" s="18"/>
    </row>
    <row r="319" spans="2:4" x14ac:dyDescent="0.2">
      <c r="B319" s="9">
        <v>45379</v>
      </c>
      <c r="C319" s="18">
        <v>0.77632800000000002</v>
      </c>
      <c r="D319" s="18"/>
    </row>
    <row r="320" spans="2:4" x14ac:dyDescent="0.2">
      <c r="B320" s="9">
        <v>45380</v>
      </c>
      <c r="C320" s="18">
        <v>0.79454999999999998</v>
      </c>
      <c r="D320" s="18"/>
    </row>
    <row r="321" spans="2:4" x14ac:dyDescent="0.2">
      <c r="B321" s="9">
        <v>45383</v>
      </c>
      <c r="C321" s="18">
        <v>0.81934499999999999</v>
      </c>
      <c r="D321" s="18"/>
    </row>
    <row r="322" spans="2:4" x14ac:dyDescent="0.2">
      <c r="B322" s="9">
        <v>45384</v>
      </c>
      <c r="C322" s="18">
        <v>0.80201699999999998</v>
      </c>
      <c r="D322" s="18"/>
    </row>
    <row r="323" spans="2:4" x14ac:dyDescent="0.2">
      <c r="B323" s="9">
        <v>45385</v>
      </c>
      <c r="C323" s="18">
        <v>0.79689500000000002</v>
      </c>
      <c r="D323" s="18"/>
    </row>
    <row r="324" spans="2:4" x14ac:dyDescent="0.2">
      <c r="B324" s="9">
        <v>45386</v>
      </c>
      <c r="C324" s="18">
        <v>0.788408</v>
      </c>
      <c r="D324" s="18"/>
    </row>
    <row r="325" spans="2:4" x14ac:dyDescent="0.2">
      <c r="B325" s="9">
        <v>45387</v>
      </c>
      <c r="C325" s="18">
        <v>0.772146</v>
      </c>
      <c r="D325" s="18"/>
    </row>
    <row r="326" spans="2:4" x14ac:dyDescent="0.2">
      <c r="B326" s="9">
        <v>45390</v>
      </c>
      <c r="C326" s="18">
        <v>0.800431</v>
      </c>
      <c r="D326" s="18"/>
    </row>
    <row r="327" spans="2:4" x14ac:dyDescent="0.2">
      <c r="B327" s="9">
        <v>45391</v>
      </c>
      <c r="C327" s="18">
        <v>0.80134899999999998</v>
      </c>
      <c r="D327" s="18"/>
    </row>
    <row r="328" spans="2:4" x14ac:dyDescent="0.2">
      <c r="B328" s="9">
        <v>45392</v>
      </c>
      <c r="C328" s="18">
        <v>0.79937000000000002</v>
      </c>
      <c r="D328" s="18"/>
    </row>
    <row r="329" spans="2:4" x14ac:dyDescent="0.2">
      <c r="B329" s="9">
        <v>45393</v>
      </c>
      <c r="C329" s="18">
        <v>0.79806500000000002</v>
      </c>
      <c r="D329" s="18"/>
    </row>
    <row r="330" spans="2:4" x14ac:dyDescent="0.2">
      <c r="B330" s="9">
        <v>45394</v>
      </c>
      <c r="C330" s="18">
        <v>0.79097300000000004</v>
      </c>
      <c r="D330" s="18"/>
    </row>
    <row r="331" spans="2:4" x14ac:dyDescent="0.2">
      <c r="B331" s="9">
        <v>45397</v>
      </c>
      <c r="C331" s="18">
        <v>0.78916699999999995</v>
      </c>
      <c r="D331" s="18"/>
    </row>
    <row r="332" spans="2:4" x14ac:dyDescent="0.2">
      <c r="B332" s="9">
        <v>45398</v>
      </c>
      <c r="C332" s="18">
        <v>0.78820999999999997</v>
      </c>
      <c r="D332" s="18"/>
    </row>
    <row r="333" spans="2:4" x14ac:dyDescent="0.2">
      <c r="B333" s="9">
        <v>45399</v>
      </c>
      <c r="C333" s="18">
        <v>0.77942500000000003</v>
      </c>
      <c r="D333" s="18"/>
    </row>
    <row r="334" spans="2:4" x14ac:dyDescent="0.2">
      <c r="B334" s="9">
        <v>45400</v>
      </c>
      <c r="C334" s="18">
        <v>0.76935100000000001</v>
      </c>
      <c r="D334" s="18"/>
    </row>
    <row r="335" spans="2:4" x14ac:dyDescent="0.2">
      <c r="B335" s="9">
        <v>45401</v>
      </c>
      <c r="C335" s="18">
        <v>0.78118600000000005</v>
      </c>
      <c r="D335" s="18"/>
    </row>
    <row r="336" spans="2:4" x14ac:dyDescent="0.2">
      <c r="B336" s="9">
        <v>45404</v>
      </c>
      <c r="C336" s="18">
        <v>0.77044500000000005</v>
      </c>
      <c r="D336" s="18"/>
    </row>
    <row r="337" spans="2:4" x14ac:dyDescent="0.2">
      <c r="B337" s="9">
        <v>45405</v>
      </c>
      <c r="C337" s="18">
        <v>0.78300599999999998</v>
      </c>
      <c r="D337" s="18"/>
    </row>
    <row r="338" spans="2:4" x14ac:dyDescent="0.2">
      <c r="B338" s="9">
        <v>45406</v>
      </c>
      <c r="C338" s="18">
        <v>0.75472300000000003</v>
      </c>
      <c r="D338" s="18"/>
    </row>
    <row r="339" spans="2:4" x14ac:dyDescent="0.2">
      <c r="B339" s="9">
        <v>45407</v>
      </c>
      <c r="C339" s="18">
        <v>0.746031</v>
      </c>
      <c r="D339" s="18"/>
    </row>
    <row r="340" spans="2:4" x14ac:dyDescent="0.2">
      <c r="B340" s="9">
        <v>45408</v>
      </c>
      <c r="C340" s="18">
        <v>0.76761400000000002</v>
      </c>
      <c r="D340" s="18"/>
    </row>
    <row r="341" spans="2:4" x14ac:dyDescent="0.2">
      <c r="B341" s="9">
        <v>45409</v>
      </c>
      <c r="C341" s="18">
        <v>0.80016200000000004</v>
      </c>
      <c r="D341" s="18"/>
    </row>
    <row r="342" spans="2:4" x14ac:dyDescent="0.2">
      <c r="B342" s="9">
        <v>45411</v>
      </c>
      <c r="C342" s="18">
        <v>0.84847899999999998</v>
      </c>
      <c r="D342" s="18"/>
    </row>
    <row r="343" spans="2:4" x14ac:dyDescent="0.2">
      <c r="B343" s="9">
        <v>45412</v>
      </c>
      <c r="C343" s="18">
        <v>0.83930199999999999</v>
      </c>
      <c r="D343" s="18"/>
    </row>
    <row r="344" spans="2:4" x14ac:dyDescent="0.2">
      <c r="B344" s="9">
        <v>45414</v>
      </c>
      <c r="C344" s="18">
        <v>0.81394</v>
      </c>
      <c r="D344" s="18"/>
    </row>
    <row r="345" spans="2:4" x14ac:dyDescent="0.2">
      <c r="B345" s="9">
        <v>45415</v>
      </c>
      <c r="C345" s="18">
        <v>0.78972100000000001</v>
      </c>
      <c r="D345" s="18"/>
    </row>
    <row r="346" spans="2:4" x14ac:dyDescent="0.2">
      <c r="B346" s="9">
        <v>45418</v>
      </c>
      <c r="C346" s="18">
        <v>0.77480300000000002</v>
      </c>
      <c r="D346" s="18"/>
    </row>
    <row r="347" spans="2:4" x14ac:dyDescent="0.2">
      <c r="B347" s="9">
        <v>45419</v>
      </c>
      <c r="C347" s="18">
        <v>0.78542199999999995</v>
      </c>
      <c r="D347" s="18"/>
    </row>
    <row r="348" spans="2:4" x14ac:dyDescent="0.2">
      <c r="B348" s="9">
        <v>45420</v>
      </c>
      <c r="C348" s="18">
        <v>0.790659</v>
      </c>
      <c r="D348" s="18"/>
    </row>
    <row r="349" spans="2:4" x14ac:dyDescent="0.2">
      <c r="B349" s="9">
        <v>45422</v>
      </c>
      <c r="C349" s="18">
        <v>0.84636699999999998</v>
      </c>
      <c r="D349" s="18"/>
    </row>
    <row r="350" spans="2:4" x14ac:dyDescent="0.2">
      <c r="B350" s="9">
        <v>45425</v>
      </c>
      <c r="C350" s="18">
        <v>0.78371100000000005</v>
      </c>
      <c r="D350" s="18"/>
    </row>
    <row r="351" spans="2:4" x14ac:dyDescent="0.2">
      <c r="B351" s="9">
        <v>45426</v>
      </c>
      <c r="C351" s="18">
        <v>0.75361900000000004</v>
      </c>
      <c r="D351" s="18"/>
    </row>
    <row r="352" spans="2:4" x14ac:dyDescent="0.2">
      <c r="B352" s="9">
        <v>45427</v>
      </c>
      <c r="C352" s="18">
        <v>0.77829000000000004</v>
      </c>
      <c r="D352" s="18"/>
    </row>
    <row r="353" spans="2:4" x14ac:dyDescent="0.2">
      <c r="B353" s="9">
        <v>45428</v>
      </c>
      <c r="C353" s="18">
        <v>0.76968700000000001</v>
      </c>
      <c r="D353" s="18"/>
    </row>
    <row r="354" spans="2:4" x14ac:dyDescent="0.2">
      <c r="B354" s="9">
        <v>45429</v>
      </c>
      <c r="C354" s="18">
        <v>0.77272300000000005</v>
      </c>
      <c r="D354" s="18"/>
    </row>
    <row r="355" spans="2:4" x14ac:dyDescent="0.2">
      <c r="B355" s="9">
        <v>45432</v>
      </c>
      <c r="C355" s="18">
        <v>0.77576299999999998</v>
      </c>
      <c r="D355" s="18"/>
    </row>
    <row r="356" spans="2:4" x14ac:dyDescent="0.2">
      <c r="B356" s="9">
        <v>45433</v>
      </c>
      <c r="C356" s="18">
        <v>0.74010799999999999</v>
      </c>
      <c r="D356" s="18"/>
    </row>
    <row r="357" spans="2:4" x14ac:dyDescent="0.2">
      <c r="B357" s="9">
        <v>45434</v>
      </c>
      <c r="C357" s="18">
        <v>0.754826</v>
      </c>
      <c r="D357" s="18"/>
    </row>
    <row r="358" spans="2:4" x14ac:dyDescent="0.2">
      <c r="B358" s="9">
        <v>45435</v>
      </c>
      <c r="C358" s="18">
        <v>0.74431999999999998</v>
      </c>
      <c r="D358" s="18"/>
    </row>
    <row r="359" spans="2:4" x14ac:dyDescent="0.2">
      <c r="B359" s="9">
        <v>45436</v>
      </c>
      <c r="C359" s="18">
        <v>0.756552</v>
      </c>
      <c r="D359" s="18"/>
    </row>
    <row r="360" spans="2:4" x14ac:dyDescent="0.2">
      <c r="B360" s="9">
        <v>45439</v>
      </c>
      <c r="C360" s="18">
        <v>0.76086500000000001</v>
      </c>
      <c r="D360" s="18"/>
    </row>
    <row r="361" spans="2:4" x14ac:dyDescent="0.2">
      <c r="B361" s="9">
        <v>45440</v>
      </c>
      <c r="C361" s="18">
        <v>0.76298200000000005</v>
      </c>
      <c r="D361" s="18"/>
    </row>
    <row r="362" spans="2:4" x14ac:dyDescent="0.2">
      <c r="B362" s="9">
        <v>45441</v>
      </c>
      <c r="C362" s="18">
        <v>0.76281500000000002</v>
      </c>
      <c r="D362" s="18"/>
    </row>
    <row r="363" spans="2:4" x14ac:dyDescent="0.2">
      <c r="B363" s="9">
        <v>45442</v>
      </c>
      <c r="C363" s="18">
        <v>0.76972300000000005</v>
      </c>
      <c r="D363" s="18"/>
    </row>
    <row r="364" spans="2:4" x14ac:dyDescent="0.2">
      <c r="B364" s="9">
        <v>45443</v>
      </c>
      <c r="C364" s="18">
        <v>0.78971800000000003</v>
      </c>
      <c r="D364" s="18"/>
    </row>
    <row r="365" spans="2:4" x14ac:dyDescent="0.2">
      <c r="B365" s="9">
        <v>45446</v>
      </c>
      <c r="C365" s="18">
        <v>0.77425500000000003</v>
      </c>
      <c r="D365" s="18"/>
    </row>
    <row r="366" spans="2:4" x14ac:dyDescent="0.2">
      <c r="B366" s="9">
        <v>45447</v>
      </c>
      <c r="C366" s="18">
        <v>0.76760899999999999</v>
      </c>
      <c r="D366" s="18"/>
    </row>
    <row r="367" spans="2:4" x14ac:dyDescent="0.2">
      <c r="B367" s="9">
        <v>45448</v>
      </c>
      <c r="C367" s="18">
        <v>0.780698</v>
      </c>
      <c r="D367" s="18"/>
    </row>
    <row r="368" spans="2:4" x14ac:dyDescent="0.2">
      <c r="B368" s="9">
        <v>45449</v>
      </c>
      <c r="C368" s="18">
        <v>0.74934400000000001</v>
      </c>
      <c r="D368" s="18"/>
    </row>
    <row r="369" spans="2:4" x14ac:dyDescent="0.2">
      <c r="B369" s="9">
        <v>45450</v>
      </c>
      <c r="C369" s="18">
        <v>0.75749699999999998</v>
      </c>
      <c r="D369" s="18"/>
    </row>
    <row r="370" spans="2:4" x14ac:dyDescent="0.2">
      <c r="B370" s="9">
        <v>45453</v>
      </c>
      <c r="C370" s="18">
        <v>0.79899699999999996</v>
      </c>
      <c r="D370" s="18"/>
    </row>
    <row r="371" spans="2:4" x14ac:dyDescent="0.2">
      <c r="B371" s="9">
        <v>45454</v>
      </c>
      <c r="C371" s="18">
        <v>0.74114500000000005</v>
      </c>
      <c r="D371" s="18"/>
    </row>
    <row r="372" spans="2:4" x14ac:dyDescent="0.2">
      <c r="B372" s="9">
        <v>45456</v>
      </c>
      <c r="C372" s="18">
        <v>0.77297700000000003</v>
      </c>
      <c r="D372" s="18"/>
    </row>
    <row r="373" spans="2:4" x14ac:dyDescent="0.2">
      <c r="B373" s="9">
        <v>45457</v>
      </c>
      <c r="C373" s="18">
        <v>0.76177600000000001</v>
      </c>
      <c r="D373" s="18"/>
    </row>
    <row r="374" spans="2:4" x14ac:dyDescent="0.2">
      <c r="B374" s="9">
        <v>45460</v>
      </c>
      <c r="C374" s="18">
        <v>0.77844800000000003</v>
      </c>
      <c r="D374" s="18"/>
    </row>
    <row r="375" spans="2:4" x14ac:dyDescent="0.2">
      <c r="B375" s="9">
        <v>45461</v>
      </c>
      <c r="C375" s="18">
        <v>0.76577799999999996</v>
      </c>
      <c r="D375" s="18"/>
    </row>
    <row r="376" spans="2:4" x14ac:dyDescent="0.2">
      <c r="B376" s="9">
        <v>45462</v>
      </c>
      <c r="C376" s="18">
        <v>0.795686</v>
      </c>
      <c r="D376" s="18"/>
    </row>
    <row r="377" spans="2:4" x14ac:dyDescent="0.2">
      <c r="B377" s="9">
        <v>45463</v>
      </c>
      <c r="C377" s="18">
        <v>0.63915200000000005</v>
      </c>
      <c r="D377" s="18"/>
    </row>
    <row r="378" spans="2:4" x14ac:dyDescent="0.2">
      <c r="B378" s="9">
        <v>45464</v>
      </c>
      <c r="C378" s="18">
        <v>0.78629300000000002</v>
      </c>
      <c r="D378" s="18"/>
    </row>
    <row r="379" spans="2:4" x14ac:dyDescent="0.2">
      <c r="B379" s="9">
        <v>45467</v>
      </c>
      <c r="C379" s="18">
        <v>0.74004899999999996</v>
      </c>
      <c r="D379" s="18"/>
    </row>
    <row r="380" spans="2:4" x14ac:dyDescent="0.2">
      <c r="B380" s="9">
        <v>45468</v>
      </c>
      <c r="C380" s="18">
        <v>0.75942699999999996</v>
      </c>
      <c r="D380" s="18"/>
    </row>
    <row r="381" spans="2:4" x14ac:dyDescent="0.2">
      <c r="B381" s="9">
        <v>45469</v>
      </c>
      <c r="C381" s="18">
        <v>0.75722999999999996</v>
      </c>
      <c r="D381" s="18"/>
    </row>
    <row r="382" spans="2:4" x14ac:dyDescent="0.2">
      <c r="B382" s="9">
        <v>45470</v>
      </c>
      <c r="C382" s="18">
        <v>0.77174399999999999</v>
      </c>
      <c r="D382" s="18"/>
    </row>
    <row r="383" spans="2:4" x14ac:dyDescent="0.2">
      <c r="B383" s="9">
        <v>45471</v>
      </c>
      <c r="C383" s="18">
        <v>0.75888199999999995</v>
      </c>
      <c r="D383" s="18"/>
    </row>
    <row r="384" spans="2:4" x14ac:dyDescent="0.2">
      <c r="B384" s="9">
        <v>45474</v>
      </c>
      <c r="C384" s="18">
        <v>0.76069399999999998</v>
      </c>
      <c r="D384" s="18"/>
    </row>
    <row r="385" spans="2:4" x14ac:dyDescent="0.2">
      <c r="B385" s="9">
        <v>45475</v>
      </c>
      <c r="C385" s="18">
        <v>0.77468000000000004</v>
      </c>
      <c r="D385" s="18"/>
    </row>
    <row r="386" spans="2:4" x14ac:dyDescent="0.2">
      <c r="B386" s="9">
        <v>45476</v>
      </c>
      <c r="C386" s="18">
        <v>0.78138099999999999</v>
      </c>
      <c r="D386" s="18"/>
    </row>
    <row r="387" spans="2:4" x14ac:dyDescent="0.2">
      <c r="B387" s="9">
        <v>45477</v>
      </c>
      <c r="C387" s="18">
        <v>0.79528299999999996</v>
      </c>
      <c r="D387" s="18"/>
    </row>
    <row r="388" spans="2:4" x14ac:dyDescent="0.2">
      <c r="B388" s="9">
        <v>45478</v>
      </c>
      <c r="C388" s="18">
        <v>0.76460899999999998</v>
      </c>
      <c r="D388" s="18"/>
    </row>
    <row r="389" spans="2:4" x14ac:dyDescent="0.2">
      <c r="B389" s="9">
        <v>45481</v>
      </c>
      <c r="C389" s="18">
        <v>0.77225900000000003</v>
      </c>
      <c r="D389" s="18"/>
    </row>
    <row r="390" spans="2:4" x14ac:dyDescent="0.2">
      <c r="B390" s="9">
        <v>45482</v>
      </c>
      <c r="C390" s="18">
        <v>0.78718399999999999</v>
      </c>
      <c r="D390" s="18"/>
    </row>
    <row r="391" spans="2:4" x14ac:dyDescent="0.2">
      <c r="B391" s="9">
        <v>45483</v>
      </c>
      <c r="C391" s="18">
        <v>0.77770899999999998</v>
      </c>
      <c r="D391" s="18"/>
    </row>
    <row r="392" spans="2:4" x14ac:dyDescent="0.2">
      <c r="B392" s="9">
        <v>45484</v>
      </c>
      <c r="C392" s="18">
        <v>0.756907</v>
      </c>
      <c r="D392" s="18"/>
    </row>
    <row r="393" spans="2:4" x14ac:dyDescent="0.2">
      <c r="B393" s="9">
        <v>45485</v>
      </c>
      <c r="C393" s="18">
        <v>0.75825100000000001</v>
      </c>
      <c r="D393" s="18"/>
    </row>
    <row r="394" spans="2:4" x14ac:dyDescent="0.2">
      <c r="B394" s="9">
        <v>45488</v>
      </c>
      <c r="C394" s="18">
        <v>0.76921700000000004</v>
      </c>
      <c r="D394" s="18"/>
    </row>
    <row r="395" spans="2:4" x14ac:dyDescent="0.2">
      <c r="B395" s="9">
        <v>45489</v>
      </c>
      <c r="C395" s="18">
        <v>0.77439999999999998</v>
      </c>
      <c r="D395" s="18"/>
    </row>
    <row r="396" spans="2:4" x14ac:dyDescent="0.2">
      <c r="B396" s="9">
        <v>45490</v>
      </c>
      <c r="C396" s="18">
        <v>0.77881800000000001</v>
      </c>
      <c r="D396" s="18"/>
    </row>
    <row r="397" spans="2:4" x14ac:dyDescent="0.2">
      <c r="B397" s="9">
        <v>45491</v>
      </c>
      <c r="C397" s="18">
        <v>0.77471699999999999</v>
      </c>
      <c r="D397" s="18"/>
    </row>
    <row r="398" spans="2:4" x14ac:dyDescent="0.2">
      <c r="B398" s="9">
        <v>45492</v>
      </c>
      <c r="C398" s="18">
        <v>0.79532499999999995</v>
      </c>
      <c r="D398" s="18"/>
    </row>
    <row r="399" spans="2:4" x14ac:dyDescent="0.2">
      <c r="B399" s="9">
        <v>45495</v>
      </c>
      <c r="C399" s="18">
        <v>0.79218599999999995</v>
      </c>
      <c r="D399" s="18"/>
    </row>
    <row r="400" spans="2:4" x14ac:dyDescent="0.2">
      <c r="B400" s="9">
        <v>45496</v>
      </c>
      <c r="C400" s="18">
        <v>0.79087399999999997</v>
      </c>
      <c r="D400" s="18"/>
    </row>
    <row r="401" spans="2:4" x14ac:dyDescent="0.2">
      <c r="B401" s="9">
        <v>45497</v>
      </c>
      <c r="C401" s="18">
        <v>0.71516000000000002</v>
      </c>
      <c r="D401" s="18"/>
    </row>
    <row r="402" spans="2:4" x14ac:dyDescent="0.2">
      <c r="B402" s="9">
        <v>45498</v>
      </c>
      <c r="C402" s="18">
        <v>0.73601799999999995</v>
      </c>
      <c r="D402" s="18"/>
    </row>
    <row r="403" spans="2:4" x14ac:dyDescent="0.2">
      <c r="B403" s="9">
        <v>45499</v>
      </c>
      <c r="C403" s="18">
        <v>0.75100999999999996</v>
      </c>
      <c r="D403" s="18"/>
    </row>
    <row r="404" spans="2:4" x14ac:dyDescent="0.2">
      <c r="B404" s="9">
        <v>45502</v>
      </c>
      <c r="C404" s="18">
        <v>0.75118600000000002</v>
      </c>
      <c r="D404" s="18"/>
    </row>
    <row r="405" spans="2:4" x14ac:dyDescent="0.2">
      <c r="B405" s="9">
        <v>45503</v>
      </c>
      <c r="C405" s="18">
        <v>0.73940399999999995</v>
      </c>
      <c r="D405" s="18"/>
    </row>
    <row r="406" spans="2:4" x14ac:dyDescent="0.2">
      <c r="B406" s="9">
        <v>45504</v>
      </c>
      <c r="C406" s="18">
        <v>0.74614999999999998</v>
      </c>
      <c r="D406" s="18"/>
    </row>
    <row r="407" spans="2:4" x14ac:dyDescent="0.2">
      <c r="B407" s="9">
        <v>45505</v>
      </c>
      <c r="C407" s="18">
        <v>0.78032000000000001</v>
      </c>
      <c r="D407" s="18"/>
    </row>
    <row r="408" spans="2:4" x14ac:dyDescent="0.2">
      <c r="B408" s="9">
        <v>45506</v>
      </c>
      <c r="C408" s="18">
        <v>0.80128900000000003</v>
      </c>
      <c r="D408" s="18"/>
    </row>
    <row r="409" spans="2:4" x14ac:dyDescent="0.2">
      <c r="B409" s="9">
        <v>45509</v>
      </c>
      <c r="C409" s="18">
        <v>0.77943899999999999</v>
      </c>
      <c r="D409" s="18"/>
    </row>
    <row r="410" spans="2:4" x14ac:dyDescent="0.2">
      <c r="B410" s="9">
        <v>45510</v>
      </c>
      <c r="C410" s="18">
        <v>0.79725999999999997</v>
      </c>
      <c r="D410" s="18"/>
    </row>
    <row r="411" spans="2:4" x14ac:dyDescent="0.2">
      <c r="B411" s="9">
        <v>45511</v>
      </c>
      <c r="C411" s="18">
        <v>0.81427700000000003</v>
      </c>
      <c r="D411" s="18"/>
    </row>
    <row r="412" spans="2:4" x14ac:dyDescent="0.2">
      <c r="B412" s="9">
        <v>45512</v>
      </c>
      <c r="C412" s="18">
        <v>0.82128199999999996</v>
      </c>
      <c r="D412" s="18"/>
    </row>
    <row r="413" spans="2:4" x14ac:dyDescent="0.2">
      <c r="B413" s="9">
        <v>45513</v>
      </c>
      <c r="C413" s="18">
        <v>0.81281700000000001</v>
      </c>
      <c r="D413" s="18"/>
    </row>
    <row r="414" spans="2:4" x14ac:dyDescent="0.2">
      <c r="B414" s="9">
        <v>45516</v>
      </c>
      <c r="C414" s="18">
        <v>0.80453600000000003</v>
      </c>
      <c r="D414" s="18"/>
    </row>
    <row r="415" spans="2:4" x14ac:dyDescent="0.2">
      <c r="B415" s="9">
        <v>45517</v>
      </c>
      <c r="C415" s="18">
        <v>0.79389799999999999</v>
      </c>
      <c r="D415" s="18"/>
    </row>
    <row r="416" spans="2:4" x14ac:dyDescent="0.2">
      <c r="B416" s="9">
        <v>45518</v>
      </c>
      <c r="C416" s="18">
        <v>0.81544399999999995</v>
      </c>
      <c r="D416" s="18"/>
    </row>
    <row r="417" spans="2:4" x14ac:dyDescent="0.2">
      <c r="B417" s="9">
        <v>45519</v>
      </c>
      <c r="C417" s="18">
        <v>0.78031899999999998</v>
      </c>
      <c r="D417" s="18"/>
    </row>
    <row r="418" spans="2:4" x14ac:dyDescent="0.2">
      <c r="B418" s="9">
        <v>45520</v>
      </c>
      <c r="C418" s="18">
        <v>0.807697</v>
      </c>
      <c r="D418" s="18"/>
    </row>
    <row r="419" spans="2:4" x14ac:dyDescent="0.2">
      <c r="B419" s="9">
        <v>45523</v>
      </c>
      <c r="C419" s="18">
        <v>0.79329000000000005</v>
      </c>
      <c r="D419" s="18"/>
    </row>
    <row r="420" spans="2:4" x14ac:dyDescent="0.2">
      <c r="B420" s="9">
        <v>45524</v>
      </c>
      <c r="C420" s="18">
        <v>0.777528</v>
      </c>
      <c r="D420" s="18"/>
    </row>
    <row r="421" spans="2:4" x14ac:dyDescent="0.2">
      <c r="B421" s="9">
        <v>45525</v>
      </c>
      <c r="C421" s="18">
        <v>0.76237299999999997</v>
      </c>
      <c r="D421" s="18"/>
    </row>
    <row r="422" spans="2:4" x14ac:dyDescent="0.2">
      <c r="B422" s="9">
        <v>45526</v>
      </c>
      <c r="C422" s="18">
        <v>0.79048499999999999</v>
      </c>
      <c r="D422" s="18"/>
    </row>
    <row r="423" spans="2:4" x14ac:dyDescent="0.2">
      <c r="B423" s="9">
        <v>45527</v>
      </c>
      <c r="C423" s="18">
        <v>0.79684299999999997</v>
      </c>
      <c r="D423" s="18"/>
    </row>
    <row r="424" spans="2:4" x14ac:dyDescent="0.2">
      <c r="B424" s="9">
        <v>45530</v>
      </c>
      <c r="C424" s="18">
        <v>0.78511500000000001</v>
      </c>
      <c r="D424" s="18"/>
    </row>
    <row r="425" spans="2:4" x14ac:dyDescent="0.2">
      <c r="B425" s="9">
        <v>45531</v>
      </c>
      <c r="C425" s="18">
        <v>0.79107099999999997</v>
      </c>
      <c r="D425" s="18"/>
    </row>
    <row r="426" spans="2:4" x14ac:dyDescent="0.2">
      <c r="B426" s="9">
        <v>45532</v>
      </c>
      <c r="C426" s="18">
        <v>0.80212700000000003</v>
      </c>
      <c r="D426" s="18"/>
    </row>
    <row r="427" spans="2:4" x14ac:dyDescent="0.2">
      <c r="B427" s="9">
        <v>45533</v>
      </c>
      <c r="C427" s="18">
        <v>0.79448700000000005</v>
      </c>
      <c r="D427" s="18"/>
    </row>
    <row r="428" spans="2:4" x14ac:dyDescent="0.2">
      <c r="B428" s="9">
        <v>45534</v>
      </c>
      <c r="C428" s="18">
        <v>0.801458</v>
      </c>
      <c r="D428" s="18"/>
    </row>
    <row r="429" spans="2:4" x14ac:dyDescent="0.2">
      <c r="B429" s="9">
        <v>45537</v>
      </c>
      <c r="C429" s="18">
        <v>0.80136499999999999</v>
      </c>
      <c r="D429" s="18"/>
    </row>
    <row r="430" spans="2:4" x14ac:dyDescent="0.2">
      <c r="B430" s="9">
        <v>45538</v>
      </c>
      <c r="C430" s="18">
        <v>0.77394700000000005</v>
      </c>
      <c r="D430" s="18"/>
    </row>
    <row r="431" spans="2:4" x14ac:dyDescent="0.2">
      <c r="B431" s="9">
        <v>45539</v>
      </c>
      <c r="C431" s="18">
        <v>0.79686599999999996</v>
      </c>
      <c r="D431" s="18"/>
    </row>
    <row r="432" spans="2:4" x14ac:dyDescent="0.2">
      <c r="B432" s="9">
        <v>45540</v>
      </c>
      <c r="C432" s="18">
        <v>0.78602700000000003</v>
      </c>
      <c r="D432" s="18"/>
    </row>
    <row r="433" spans="2:4" x14ac:dyDescent="0.2">
      <c r="B433" s="9">
        <v>45541</v>
      </c>
      <c r="C433" s="18">
        <v>0.80248600000000003</v>
      </c>
      <c r="D433" s="18"/>
    </row>
    <row r="434" spans="2:4" x14ac:dyDescent="0.2">
      <c r="B434" s="9">
        <v>45544</v>
      </c>
      <c r="C434" s="18">
        <v>0.794242</v>
      </c>
      <c r="D434" s="18"/>
    </row>
    <row r="435" spans="2:4" x14ac:dyDescent="0.2">
      <c r="B435" s="9">
        <v>45545</v>
      </c>
      <c r="C435" s="18">
        <v>0.79826799999999998</v>
      </c>
      <c r="D435" s="18"/>
    </row>
    <row r="436" spans="2:4" x14ac:dyDescent="0.2">
      <c r="B436" s="9">
        <v>45546</v>
      </c>
      <c r="C436" s="18">
        <v>0.76854</v>
      </c>
      <c r="D436" s="18"/>
    </row>
    <row r="437" spans="2:4" x14ac:dyDescent="0.2">
      <c r="B437" s="9">
        <v>45547</v>
      </c>
      <c r="C437" s="18">
        <v>0.764455</v>
      </c>
      <c r="D437" s="18"/>
    </row>
    <row r="438" spans="2:4" x14ac:dyDescent="0.2">
      <c r="B438" s="9">
        <v>45548</v>
      </c>
      <c r="C438" s="18">
        <v>0.78573300000000001</v>
      </c>
      <c r="D438" s="18"/>
    </row>
    <row r="439" spans="2:4" x14ac:dyDescent="0.2">
      <c r="B439" s="9">
        <v>45551</v>
      </c>
      <c r="C439" s="18">
        <v>0.76861800000000002</v>
      </c>
      <c r="D439" s="18"/>
    </row>
    <row r="440" spans="2:4" x14ac:dyDescent="0.2">
      <c r="B440" s="9">
        <v>45552</v>
      </c>
      <c r="C440" s="18">
        <v>0.78389600000000004</v>
      </c>
      <c r="D440" s="18"/>
    </row>
    <row r="441" spans="2:4" x14ac:dyDescent="0.2">
      <c r="B441" s="9">
        <v>45553</v>
      </c>
      <c r="C441" s="18">
        <v>0.76156599999999997</v>
      </c>
      <c r="D441" s="18"/>
    </row>
    <row r="442" spans="2:4" x14ac:dyDescent="0.2">
      <c r="B442" s="9">
        <v>45554</v>
      </c>
      <c r="C442" s="18">
        <v>0.70911500000000005</v>
      </c>
      <c r="D442" s="18"/>
    </row>
    <row r="443" spans="2:4" x14ac:dyDescent="0.2">
      <c r="B443" s="9">
        <v>45555</v>
      </c>
      <c r="C443" s="18">
        <v>0.78446000000000005</v>
      </c>
      <c r="D443" s="18"/>
    </row>
    <row r="444" spans="2:4" x14ac:dyDescent="0.2">
      <c r="B444" s="9">
        <v>45558</v>
      </c>
      <c r="C444" s="18">
        <v>0.79987900000000001</v>
      </c>
      <c r="D444" s="18"/>
    </row>
    <row r="445" spans="2:4" x14ac:dyDescent="0.2">
      <c r="B445" s="9">
        <v>45559</v>
      </c>
      <c r="C445" s="18">
        <v>0.77520299999999998</v>
      </c>
      <c r="D445" s="18"/>
    </row>
    <row r="446" spans="2:4" x14ac:dyDescent="0.2">
      <c r="B446" s="9">
        <v>45560</v>
      </c>
      <c r="C446" s="18">
        <v>0.80362</v>
      </c>
      <c r="D446" s="18"/>
    </row>
    <row r="447" spans="2:4" x14ac:dyDescent="0.2">
      <c r="B447" s="9">
        <v>45561</v>
      </c>
      <c r="C447" s="18">
        <v>0.77508900000000003</v>
      </c>
      <c r="D447" s="18"/>
    </row>
    <row r="448" spans="2:4" x14ac:dyDescent="0.2">
      <c r="B448" s="9">
        <v>45562</v>
      </c>
      <c r="C448" s="18">
        <v>0.78366999999999998</v>
      </c>
      <c r="D448" s="18"/>
    </row>
    <row r="449" spans="2:4" x14ac:dyDescent="0.2">
      <c r="B449" s="9">
        <v>45565</v>
      </c>
      <c r="C449" s="18">
        <v>0.76707999999999998</v>
      </c>
      <c r="D449" s="18"/>
    </row>
    <row r="450" spans="2:4" x14ac:dyDescent="0.2">
      <c r="B450" s="9">
        <v>45566</v>
      </c>
      <c r="C450" s="18">
        <v>0.76258899999999996</v>
      </c>
      <c r="D450" s="18"/>
    </row>
    <row r="451" spans="2:4" x14ac:dyDescent="0.2">
      <c r="B451" s="9">
        <v>45567</v>
      </c>
      <c r="C451" s="18">
        <v>0.75597700000000001</v>
      </c>
      <c r="D451" s="18"/>
    </row>
    <row r="452" spans="2:4" x14ac:dyDescent="0.2">
      <c r="B452" s="9">
        <v>45568</v>
      </c>
      <c r="C452" s="18">
        <v>0.76062099999999999</v>
      </c>
      <c r="D452" s="18"/>
    </row>
    <row r="453" spans="2:4" x14ac:dyDescent="0.2">
      <c r="B453" s="9">
        <v>45569</v>
      </c>
      <c r="C453" s="18">
        <v>0.77973000000000003</v>
      </c>
      <c r="D453" s="18"/>
    </row>
    <row r="454" spans="2:4" x14ac:dyDescent="0.2">
      <c r="B454" s="9">
        <v>45572</v>
      </c>
      <c r="C454" s="18">
        <v>0.78870200000000001</v>
      </c>
      <c r="D454" s="18"/>
    </row>
    <row r="455" spans="2:4" x14ac:dyDescent="0.2">
      <c r="B455" s="9">
        <v>45573</v>
      </c>
      <c r="C455" s="18">
        <v>0.76144900000000004</v>
      </c>
      <c r="D455" s="18"/>
    </row>
    <row r="456" spans="2:4" x14ac:dyDescent="0.2">
      <c r="B456" s="9">
        <v>45574</v>
      </c>
      <c r="C456" s="18">
        <v>0.77584600000000004</v>
      </c>
      <c r="D456" s="18"/>
    </row>
    <row r="457" spans="2:4" x14ac:dyDescent="0.2">
      <c r="B457" s="9">
        <v>45575</v>
      </c>
      <c r="C457" s="18">
        <v>0.74645899999999998</v>
      </c>
      <c r="D457" s="18"/>
    </row>
    <row r="458" spans="2:4" x14ac:dyDescent="0.2">
      <c r="B458" s="9">
        <v>45576</v>
      </c>
      <c r="C458" s="18">
        <v>0.74781299999999995</v>
      </c>
      <c r="D458" s="18"/>
    </row>
    <row r="459" spans="2:4" x14ac:dyDescent="0.2">
      <c r="B459" s="9">
        <v>45579</v>
      </c>
      <c r="C459" s="18">
        <v>0.76088800000000001</v>
      </c>
      <c r="D459" s="18"/>
    </row>
    <row r="460" spans="2:4" x14ac:dyDescent="0.2">
      <c r="B460" s="9">
        <v>45580</v>
      </c>
      <c r="C460" s="18">
        <v>0.78861199999999998</v>
      </c>
      <c r="D460" s="18"/>
    </row>
    <row r="461" spans="2:4" x14ac:dyDescent="0.2">
      <c r="B461" s="9">
        <v>45581</v>
      </c>
      <c r="C461" s="18">
        <v>0.78808299999999998</v>
      </c>
      <c r="D461" s="18"/>
    </row>
    <row r="462" spans="2:4" x14ac:dyDescent="0.2">
      <c r="B462" s="9">
        <v>45582</v>
      </c>
      <c r="C462" s="18">
        <v>0.77713399999999999</v>
      </c>
      <c r="D462" s="18"/>
    </row>
    <row r="463" spans="2:4" x14ac:dyDescent="0.2">
      <c r="B463" s="9">
        <v>45583</v>
      </c>
      <c r="C463" s="18">
        <v>0.76960399999999995</v>
      </c>
      <c r="D463" s="18"/>
    </row>
    <row r="464" spans="2:4" x14ac:dyDescent="0.2">
      <c r="B464" s="9">
        <v>45586</v>
      </c>
      <c r="C464" s="18">
        <v>0.75383800000000001</v>
      </c>
      <c r="D464" s="18"/>
    </row>
    <row r="465" spans="2:4" x14ac:dyDescent="0.2">
      <c r="B465" s="9">
        <v>45587</v>
      </c>
      <c r="C465" s="18">
        <v>0.74136800000000003</v>
      </c>
      <c r="D465" s="18"/>
    </row>
    <row r="466" spans="2:4" x14ac:dyDescent="0.2">
      <c r="B466" s="9">
        <v>45588</v>
      </c>
      <c r="C466" s="18">
        <v>0.77494499999999999</v>
      </c>
      <c r="D466" s="18"/>
    </row>
    <row r="467" spans="2:4" x14ac:dyDescent="0.2">
      <c r="B467" s="9">
        <v>45589</v>
      </c>
      <c r="C467" s="18">
        <v>0.758826</v>
      </c>
      <c r="D467" s="18"/>
    </row>
    <row r="468" spans="2:4" x14ac:dyDescent="0.2">
      <c r="B468" s="9">
        <v>45590</v>
      </c>
      <c r="C468" s="18">
        <v>0.75731599999999999</v>
      </c>
      <c r="D468" s="18"/>
    </row>
    <row r="469" spans="2:4" x14ac:dyDescent="0.2">
      <c r="B469" s="9">
        <v>45593</v>
      </c>
      <c r="C469" s="18">
        <v>0.76989399999999997</v>
      </c>
      <c r="D469" s="18"/>
    </row>
    <row r="470" spans="2:4" x14ac:dyDescent="0.2">
      <c r="B470" s="9">
        <v>45594</v>
      </c>
      <c r="C470" s="18">
        <v>0.78371800000000003</v>
      </c>
      <c r="D470" s="18"/>
    </row>
    <row r="471" spans="2:4" x14ac:dyDescent="0.2">
      <c r="B471" s="9">
        <v>45595</v>
      </c>
      <c r="C471" s="18">
        <v>0.79881999999999997</v>
      </c>
      <c r="D471" s="18"/>
    </row>
    <row r="472" spans="2:4" x14ac:dyDescent="0.2">
      <c r="B472" s="9">
        <v>45596</v>
      </c>
      <c r="C472" s="18">
        <v>0.78796100000000002</v>
      </c>
      <c r="D472" s="18"/>
    </row>
    <row r="473" spans="2:4" x14ac:dyDescent="0.2">
      <c r="B473" s="9">
        <v>45597</v>
      </c>
      <c r="C473" s="18">
        <v>0.76965499999999998</v>
      </c>
      <c r="D473" s="18"/>
    </row>
    <row r="474" spans="2:4" x14ac:dyDescent="0.2">
      <c r="B474" s="9">
        <v>45598</v>
      </c>
      <c r="C474" s="18">
        <v>0.77447100000000002</v>
      </c>
      <c r="D474" s="18"/>
    </row>
    <row r="475" spans="2:4" x14ac:dyDescent="0.2">
      <c r="B475" s="9">
        <v>45601</v>
      </c>
      <c r="C475" s="18">
        <v>0.76642600000000005</v>
      </c>
      <c r="D475" s="18"/>
    </row>
    <row r="476" spans="2:4" x14ac:dyDescent="0.2">
      <c r="B476" s="9">
        <v>45602</v>
      </c>
      <c r="C476" s="18">
        <v>0.76019700000000001</v>
      </c>
      <c r="D476" s="18"/>
    </row>
    <row r="477" spans="2:4" x14ac:dyDescent="0.2">
      <c r="B477" s="9">
        <v>45603</v>
      </c>
      <c r="C477" s="18">
        <v>0.79110199999999997</v>
      </c>
      <c r="D477" s="18"/>
    </row>
    <row r="478" spans="2:4" x14ac:dyDescent="0.2">
      <c r="B478" s="9">
        <v>45604</v>
      </c>
      <c r="C478" s="18">
        <v>0.791265</v>
      </c>
      <c r="D478" s="18"/>
    </row>
    <row r="479" spans="2:4" x14ac:dyDescent="0.2">
      <c r="B479" s="9">
        <v>45607</v>
      </c>
      <c r="C479" s="18">
        <v>0.76435799999999998</v>
      </c>
      <c r="D479" s="18"/>
    </row>
    <row r="480" spans="2:4" x14ac:dyDescent="0.2">
      <c r="B480" s="9">
        <v>45608</v>
      </c>
      <c r="C480" s="18">
        <v>0.78368800000000005</v>
      </c>
      <c r="D480" s="18"/>
    </row>
    <row r="481" spans="2:4" x14ac:dyDescent="0.2">
      <c r="B481" s="9">
        <v>45609</v>
      </c>
      <c r="C481" s="18">
        <v>0.78957100000000002</v>
      </c>
      <c r="D481" s="18"/>
    </row>
    <row r="482" spans="2:4" x14ac:dyDescent="0.2">
      <c r="B482" s="9">
        <v>45610</v>
      </c>
      <c r="C482" s="18">
        <v>0.76003699999999996</v>
      </c>
      <c r="D482" s="18"/>
    </row>
    <row r="483" spans="2:4" x14ac:dyDescent="0.2">
      <c r="B483" s="9">
        <v>45611</v>
      </c>
      <c r="C483" s="18">
        <v>0.80563700000000005</v>
      </c>
      <c r="D483" s="18"/>
    </row>
    <row r="484" spans="2:4" x14ac:dyDescent="0.2">
      <c r="B484" s="9">
        <v>45614</v>
      </c>
      <c r="C484" s="18">
        <v>0.77710299999999999</v>
      </c>
      <c r="D484" s="18"/>
    </row>
    <row r="485" spans="2:4" x14ac:dyDescent="0.2">
      <c r="B485" s="9">
        <v>45615</v>
      </c>
      <c r="C485" s="18">
        <v>0.78478899999999996</v>
      </c>
      <c r="D485" s="18"/>
    </row>
    <row r="486" spans="2:4" x14ac:dyDescent="0.2">
      <c r="B486" s="9">
        <v>45616</v>
      </c>
      <c r="C486" s="18">
        <v>0.77884900000000001</v>
      </c>
      <c r="D486" s="18"/>
    </row>
    <row r="487" spans="2:4" x14ac:dyDescent="0.2">
      <c r="B487" s="9">
        <v>45617</v>
      </c>
      <c r="C487" s="18">
        <v>0.77627800000000002</v>
      </c>
      <c r="D487" s="18"/>
    </row>
    <row r="488" spans="2:4" x14ac:dyDescent="0.2">
      <c r="B488" s="9">
        <v>45618</v>
      </c>
      <c r="C488" s="18">
        <v>0.73589899999999997</v>
      </c>
      <c r="D488" s="18"/>
    </row>
    <row r="489" spans="2:4" x14ac:dyDescent="0.2">
      <c r="B489" s="9">
        <v>45621</v>
      </c>
      <c r="C489" s="18">
        <v>0.77379600000000004</v>
      </c>
      <c r="D489" s="18"/>
    </row>
    <row r="490" spans="2:4" x14ac:dyDescent="0.2">
      <c r="B490" s="9">
        <v>45622</v>
      </c>
      <c r="C490" s="18">
        <v>0.77932199999999996</v>
      </c>
      <c r="D490" s="18"/>
    </row>
    <row r="491" spans="2:4" x14ac:dyDescent="0.2">
      <c r="B491" s="9">
        <v>45623</v>
      </c>
      <c r="C491" s="18">
        <v>0.77203500000000003</v>
      </c>
      <c r="D491" s="18"/>
    </row>
    <row r="492" spans="2:4" x14ac:dyDescent="0.2">
      <c r="B492" s="9">
        <v>45624</v>
      </c>
      <c r="C492" s="18">
        <v>0.77169699999999997</v>
      </c>
      <c r="D492" s="18"/>
    </row>
    <row r="493" spans="2:4" x14ac:dyDescent="0.2">
      <c r="B493" s="9">
        <v>45625</v>
      </c>
      <c r="C493" s="18">
        <v>0.74492999999999998</v>
      </c>
      <c r="D493" s="18"/>
    </row>
    <row r="494" spans="2:4" x14ac:dyDescent="0.2">
      <c r="B494" s="9">
        <v>45628</v>
      </c>
      <c r="C494" s="18">
        <v>0.73297999999999996</v>
      </c>
      <c r="D494" s="18"/>
    </row>
    <row r="495" spans="2:4" x14ac:dyDescent="0.2">
      <c r="B495" s="9">
        <v>45629</v>
      </c>
      <c r="C495" s="18">
        <v>0.76919099999999996</v>
      </c>
      <c r="D495" s="18"/>
    </row>
    <row r="496" spans="2:4" x14ac:dyDescent="0.2">
      <c r="B496" s="9">
        <v>45630</v>
      </c>
      <c r="C496" s="18">
        <v>0.76054299999999997</v>
      </c>
      <c r="D496" s="18"/>
    </row>
    <row r="497" spans="2:4" x14ac:dyDescent="0.2">
      <c r="B497" s="9">
        <v>45631</v>
      </c>
      <c r="C497" s="18">
        <v>0.75931700000000002</v>
      </c>
      <c r="D497" s="18"/>
    </row>
    <row r="498" spans="2:4" x14ac:dyDescent="0.2">
      <c r="B498" s="9">
        <v>45632</v>
      </c>
      <c r="C498" s="18">
        <v>0.76971900000000004</v>
      </c>
      <c r="D498" s="18"/>
    </row>
    <row r="499" spans="2:4" x14ac:dyDescent="0.2">
      <c r="B499" s="9">
        <v>45635</v>
      </c>
      <c r="C499" s="18">
        <v>0.76342600000000005</v>
      </c>
      <c r="D499" s="18"/>
    </row>
    <row r="500" spans="2:4" x14ac:dyDescent="0.2">
      <c r="B500" s="9">
        <v>45636</v>
      </c>
      <c r="C500" s="18">
        <v>0.76709400000000005</v>
      </c>
      <c r="D500" s="18"/>
    </row>
    <row r="501" spans="2:4" x14ac:dyDescent="0.2">
      <c r="B501" s="9">
        <v>45637</v>
      </c>
      <c r="C501" s="18">
        <v>0.77209399999999995</v>
      </c>
      <c r="D501" s="18"/>
    </row>
    <row r="502" spans="2:4" x14ac:dyDescent="0.2">
      <c r="B502" s="9">
        <v>45638</v>
      </c>
      <c r="C502" s="18">
        <v>0.78281800000000001</v>
      </c>
      <c r="D502" s="18"/>
    </row>
    <row r="503" spans="2:4" x14ac:dyDescent="0.2">
      <c r="B503" s="9">
        <v>45639</v>
      </c>
      <c r="C503" s="18">
        <v>0.75923399999999996</v>
      </c>
      <c r="D503" s="18"/>
    </row>
    <row r="504" spans="2:4" x14ac:dyDescent="0.2">
      <c r="B504" s="9">
        <v>45642</v>
      </c>
      <c r="C504" s="18">
        <v>0.785964</v>
      </c>
      <c r="D504" s="18"/>
    </row>
    <row r="505" spans="2:4" x14ac:dyDescent="0.2">
      <c r="B505" s="9">
        <v>45643</v>
      </c>
      <c r="C505" s="18">
        <v>0.76647299999999996</v>
      </c>
      <c r="D505" s="18"/>
    </row>
    <row r="506" spans="2:4" x14ac:dyDescent="0.2">
      <c r="B506" s="9">
        <v>45644</v>
      </c>
      <c r="C506" s="18">
        <v>0.78069900000000003</v>
      </c>
      <c r="D506" s="18"/>
    </row>
    <row r="507" spans="2:4" x14ac:dyDescent="0.2">
      <c r="B507" s="9">
        <v>45645</v>
      </c>
      <c r="C507" s="18">
        <v>0.64841400000000005</v>
      </c>
      <c r="D507" s="18"/>
    </row>
    <row r="508" spans="2:4" x14ac:dyDescent="0.2">
      <c r="B508" s="9">
        <v>45646</v>
      </c>
      <c r="C508" s="18">
        <v>0.76994799999999997</v>
      </c>
      <c r="D508" s="18"/>
    </row>
    <row r="509" spans="2:4" x14ac:dyDescent="0.2">
      <c r="B509" s="9">
        <v>45649</v>
      </c>
      <c r="C509" s="18">
        <v>0.75139599999999995</v>
      </c>
      <c r="D509" s="18"/>
    </row>
    <row r="510" spans="2:4" x14ac:dyDescent="0.2">
      <c r="B510" s="9">
        <v>45650</v>
      </c>
      <c r="C510" s="18">
        <v>0.73124699999999998</v>
      </c>
      <c r="D510" s="18"/>
    </row>
    <row r="511" spans="2:4" x14ac:dyDescent="0.2">
      <c r="B511" s="9">
        <v>45651</v>
      </c>
      <c r="C511" s="18">
        <v>0.76439000000000001</v>
      </c>
      <c r="D511" s="18"/>
    </row>
    <row r="512" spans="2:4" x14ac:dyDescent="0.2">
      <c r="B512" s="9">
        <v>45652</v>
      </c>
      <c r="C512" s="18">
        <v>0.76076500000000002</v>
      </c>
      <c r="D512" s="18"/>
    </row>
    <row r="513" spans="2:4" x14ac:dyDescent="0.2">
      <c r="B513" s="9">
        <v>45653</v>
      </c>
      <c r="C513" s="18">
        <v>0.74968100000000004</v>
      </c>
      <c r="D513" s="18"/>
    </row>
    <row r="514" spans="2:4" x14ac:dyDescent="0.2">
      <c r="B514" s="9">
        <v>45654</v>
      </c>
      <c r="C514" s="18">
        <v>0.79840999999999995</v>
      </c>
      <c r="D514" s="18"/>
    </row>
    <row r="515" spans="2:4" x14ac:dyDescent="0.2">
      <c r="B515" s="9">
        <v>45656</v>
      </c>
      <c r="C515" s="18">
        <v>0.84316999999999998</v>
      </c>
      <c r="D515" s="18"/>
    </row>
    <row r="516" spans="2:4" x14ac:dyDescent="0.2">
      <c r="B516" s="9">
        <v>45660</v>
      </c>
      <c r="C516" s="18">
        <v>0.81626900000000002</v>
      </c>
      <c r="D516" s="18"/>
    </row>
    <row r="517" spans="2:4" x14ac:dyDescent="0.2">
      <c r="B517" s="9">
        <v>45663</v>
      </c>
      <c r="C517" s="18">
        <v>0.85198300000000005</v>
      </c>
      <c r="D517" s="18"/>
    </row>
    <row r="518" spans="2:4" x14ac:dyDescent="0.2">
      <c r="B518" s="9">
        <v>45665</v>
      </c>
      <c r="C518" s="18">
        <v>0.86631100000000005</v>
      </c>
      <c r="D518" s="18"/>
    </row>
    <row r="519" spans="2:4" x14ac:dyDescent="0.2">
      <c r="B519" s="9">
        <v>45666</v>
      </c>
      <c r="C519" s="18">
        <v>0.75230300000000006</v>
      </c>
      <c r="D519" s="18"/>
    </row>
    <row r="520" spans="2:4" x14ac:dyDescent="0.2">
      <c r="B520" s="9">
        <v>45667</v>
      </c>
      <c r="C520" s="18">
        <v>0.78173400000000004</v>
      </c>
      <c r="D520" s="18"/>
    </row>
    <row r="521" spans="2:4" x14ac:dyDescent="0.2">
      <c r="B521" s="9">
        <v>45670</v>
      </c>
      <c r="C521" s="18">
        <v>0.77318200000000004</v>
      </c>
      <c r="D521" s="18"/>
    </row>
    <row r="522" spans="2:4" x14ac:dyDescent="0.2">
      <c r="B522" s="9">
        <v>45671</v>
      </c>
      <c r="C522" s="18">
        <v>0.77097099999999996</v>
      </c>
      <c r="D522" s="18"/>
    </row>
    <row r="523" spans="2:4" x14ac:dyDescent="0.2">
      <c r="B523" s="9">
        <v>45672</v>
      </c>
      <c r="C523" s="18">
        <v>0.79645299999999997</v>
      </c>
      <c r="D523" s="18"/>
    </row>
    <row r="524" spans="2:4" x14ac:dyDescent="0.2">
      <c r="B524" s="9">
        <v>45673</v>
      </c>
      <c r="C524" s="18">
        <v>0.78224000000000005</v>
      </c>
      <c r="D524" s="18"/>
    </row>
    <row r="525" spans="2:4" x14ac:dyDescent="0.2">
      <c r="B525" s="9">
        <v>45674</v>
      </c>
      <c r="C525" s="18">
        <v>0.79515999999999998</v>
      </c>
      <c r="D525" s="18"/>
    </row>
    <row r="526" spans="2:4" x14ac:dyDescent="0.2">
      <c r="B526" s="9">
        <v>45677</v>
      </c>
      <c r="C526" s="18">
        <v>0.78124899999999997</v>
      </c>
      <c r="D526" s="18"/>
    </row>
    <row r="527" spans="2:4" x14ac:dyDescent="0.2">
      <c r="B527" s="9">
        <v>45678</v>
      </c>
      <c r="C527" s="18">
        <v>0.78783099999999995</v>
      </c>
      <c r="D527" s="18"/>
    </row>
    <row r="528" spans="2:4" x14ac:dyDescent="0.2">
      <c r="B528" s="9">
        <v>45679</v>
      </c>
      <c r="C528" s="18">
        <v>0.78113500000000002</v>
      </c>
      <c r="D528" s="18"/>
    </row>
    <row r="529" spans="2:4" x14ac:dyDescent="0.2">
      <c r="B529" s="9">
        <v>45680</v>
      </c>
      <c r="C529" s="18">
        <v>0.77684299999999995</v>
      </c>
      <c r="D529" s="18"/>
    </row>
    <row r="530" spans="2:4" x14ac:dyDescent="0.2">
      <c r="B530" s="9">
        <v>45681</v>
      </c>
      <c r="C530" s="18">
        <v>0.78289799999999998</v>
      </c>
      <c r="D530" s="18"/>
    </row>
    <row r="531" spans="2:4" x14ac:dyDescent="0.2">
      <c r="B531" s="9">
        <v>45684</v>
      </c>
      <c r="C531" s="18">
        <v>0.77597499999999997</v>
      </c>
      <c r="D531" s="18"/>
    </row>
    <row r="532" spans="2:4" x14ac:dyDescent="0.2">
      <c r="B532" s="9">
        <v>45685</v>
      </c>
      <c r="C532" s="18">
        <v>0.76845300000000005</v>
      </c>
      <c r="D532" s="18"/>
    </row>
    <row r="533" spans="2:4" x14ac:dyDescent="0.2">
      <c r="B533" s="9">
        <v>45686</v>
      </c>
      <c r="C533" s="18">
        <v>0.770903</v>
      </c>
      <c r="D533" s="18"/>
    </row>
    <row r="534" spans="2:4" x14ac:dyDescent="0.2">
      <c r="B534" s="9">
        <v>45687</v>
      </c>
      <c r="C534" s="18">
        <v>0.75470000000000004</v>
      </c>
      <c r="D534" s="18"/>
    </row>
    <row r="535" spans="2:4" x14ac:dyDescent="0.2">
      <c r="B535" s="9">
        <v>45688</v>
      </c>
      <c r="C535" s="18">
        <v>0.76637299999999997</v>
      </c>
      <c r="D535" s="18"/>
    </row>
    <row r="536" spans="2:4" x14ac:dyDescent="0.2">
      <c r="B536" s="9">
        <v>45691</v>
      </c>
      <c r="C536" s="18">
        <v>0.76400199999999996</v>
      </c>
      <c r="D536" s="18"/>
    </row>
    <row r="537" spans="2:4" x14ac:dyDescent="0.2">
      <c r="B537" s="9">
        <v>45692</v>
      </c>
      <c r="C537" s="18">
        <v>0.75601099999999999</v>
      </c>
      <c r="D537" s="18"/>
    </row>
    <row r="538" spans="2:4" x14ac:dyDescent="0.2">
      <c r="B538" s="9">
        <v>45693</v>
      </c>
      <c r="C538" s="18">
        <v>0.78955600000000004</v>
      </c>
      <c r="D538" s="18"/>
    </row>
    <row r="539" spans="2:4" x14ac:dyDescent="0.2">
      <c r="B539" s="9">
        <v>45694</v>
      </c>
      <c r="C539" s="18">
        <v>0.76729099999999995</v>
      </c>
      <c r="D539" s="18"/>
    </row>
    <row r="540" spans="2:4" x14ac:dyDescent="0.2">
      <c r="B540" s="9">
        <v>45695</v>
      </c>
      <c r="C540" s="18">
        <v>0.77982200000000002</v>
      </c>
      <c r="D540" s="18"/>
    </row>
    <row r="541" spans="2:4" x14ac:dyDescent="0.2">
      <c r="B541" s="9">
        <v>45698</v>
      </c>
      <c r="C541" s="18">
        <v>0.78378999999999999</v>
      </c>
      <c r="D541" s="18"/>
    </row>
    <row r="542" spans="2:4" x14ac:dyDescent="0.2">
      <c r="B542" s="9">
        <v>45699</v>
      </c>
      <c r="C542" s="18">
        <v>0.76226300000000002</v>
      </c>
      <c r="D542" s="18"/>
    </row>
    <row r="543" spans="2:4" x14ac:dyDescent="0.2">
      <c r="B543" s="9">
        <v>45700</v>
      </c>
      <c r="C543" s="18">
        <v>0.81033599999999995</v>
      </c>
      <c r="D543" s="18"/>
    </row>
    <row r="544" spans="2:4" x14ac:dyDescent="0.2">
      <c r="B544" s="9">
        <v>45701</v>
      </c>
      <c r="C544" s="18">
        <v>0.73985900000000004</v>
      </c>
      <c r="D544" s="18"/>
    </row>
    <row r="545" spans="2:4" x14ac:dyDescent="0.2">
      <c r="B545" s="9">
        <v>45702</v>
      </c>
      <c r="C545" s="18">
        <v>0.75929100000000005</v>
      </c>
      <c r="D545" s="18"/>
    </row>
    <row r="546" spans="2:4" x14ac:dyDescent="0.2">
      <c r="B546" s="9">
        <v>45705</v>
      </c>
      <c r="C546" s="18">
        <v>0.79822899999999997</v>
      </c>
      <c r="D546" s="18"/>
    </row>
    <row r="547" spans="2:4" x14ac:dyDescent="0.2">
      <c r="B547" s="9">
        <v>45706</v>
      </c>
      <c r="C547" s="18">
        <v>0.77077600000000002</v>
      </c>
      <c r="D547" s="18"/>
    </row>
    <row r="548" spans="2:4" x14ac:dyDescent="0.2">
      <c r="B548" s="9">
        <v>45707</v>
      </c>
      <c r="C548" s="18">
        <v>0.79646899999999998</v>
      </c>
      <c r="D548" s="18"/>
    </row>
    <row r="549" spans="2:4" x14ac:dyDescent="0.2">
      <c r="B549" s="9">
        <v>45708</v>
      </c>
      <c r="C549" s="18">
        <v>0.79235</v>
      </c>
      <c r="D549" s="18"/>
    </row>
    <row r="550" spans="2:4" x14ac:dyDescent="0.2">
      <c r="B550" s="9">
        <v>45709</v>
      </c>
      <c r="C550" s="18">
        <v>0.77641400000000005</v>
      </c>
      <c r="D550" s="18"/>
    </row>
    <row r="551" spans="2:4" x14ac:dyDescent="0.2">
      <c r="B551" s="9">
        <v>45712</v>
      </c>
      <c r="C551" s="18">
        <v>0.75244500000000003</v>
      </c>
      <c r="D551" s="18"/>
    </row>
    <row r="552" spans="2:4" x14ac:dyDescent="0.2">
      <c r="B552" s="9">
        <v>45713</v>
      </c>
      <c r="C552" s="18">
        <v>0.76541800000000004</v>
      </c>
      <c r="D552" s="18"/>
    </row>
    <row r="553" spans="2:4" x14ac:dyDescent="0.2">
      <c r="B553" s="9">
        <v>45714</v>
      </c>
      <c r="C553" s="18">
        <v>0.77481699999999998</v>
      </c>
      <c r="D553" s="18"/>
    </row>
    <row r="554" spans="2:4" x14ac:dyDescent="0.2">
      <c r="B554" s="9">
        <v>45715</v>
      </c>
      <c r="C554" s="18">
        <v>0.77177899999999999</v>
      </c>
      <c r="D554" s="18"/>
    </row>
    <row r="555" spans="2:4" x14ac:dyDescent="0.2">
      <c r="B555" s="9">
        <v>45716</v>
      </c>
      <c r="C555" s="18">
        <v>0.77480300000000002</v>
      </c>
      <c r="D555" s="18"/>
    </row>
    <row r="556" spans="2:4" x14ac:dyDescent="0.2">
      <c r="B556" s="9">
        <v>45717</v>
      </c>
      <c r="C556" s="18"/>
      <c r="D556" s="18">
        <v>0.89807000000000003</v>
      </c>
    </row>
    <row r="557" spans="2:4" x14ac:dyDescent="0.2">
      <c r="B557" s="9">
        <v>45718</v>
      </c>
      <c r="C557" s="18"/>
      <c r="D557" s="18">
        <v>0.88369799999999998</v>
      </c>
    </row>
    <row r="558" spans="2:4" x14ac:dyDescent="0.2">
      <c r="B558" s="9">
        <v>45719</v>
      </c>
      <c r="C558" s="18">
        <v>0.733657</v>
      </c>
      <c r="D558" s="18"/>
    </row>
    <row r="559" spans="2:4" x14ac:dyDescent="0.2">
      <c r="B559" s="9">
        <v>45720</v>
      </c>
      <c r="C559" s="18">
        <v>0.73348899999999995</v>
      </c>
      <c r="D559" s="18"/>
    </row>
    <row r="560" spans="2:4" x14ac:dyDescent="0.2">
      <c r="B560" s="9">
        <v>45721</v>
      </c>
      <c r="C560" s="18">
        <v>0.756992</v>
      </c>
      <c r="D560" s="18"/>
    </row>
    <row r="561" spans="2:4" x14ac:dyDescent="0.2">
      <c r="B561" s="9">
        <v>45722</v>
      </c>
      <c r="C561" s="18">
        <v>0.76410699999999998</v>
      </c>
      <c r="D561" s="18"/>
    </row>
    <row r="562" spans="2:4" x14ac:dyDescent="0.2">
      <c r="B562" s="9">
        <v>45723</v>
      </c>
      <c r="C562" s="18">
        <v>0.75251299999999999</v>
      </c>
      <c r="D562" s="18"/>
    </row>
    <row r="563" spans="2:4" x14ac:dyDescent="0.2">
      <c r="B563" s="9">
        <v>45726</v>
      </c>
      <c r="C563" s="18">
        <v>0.75928899999999999</v>
      </c>
      <c r="D563" s="18"/>
    </row>
    <row r="564" spans="2:4" x14ac:dyDescent="0.2">
      <c r="B564" s="9">
        <v>45727</v>
      </c>
      <c r="C564" s="18">
        <v>0.75544500000000003</v>
      </c>
      <c r="D564" s="18"/>
    </row>
    <row r="565" spans="2:4" x14ac:dyDescent="0.2">
      <c r="B565" s="9">
        <v>45728</v>
      </c>
      <c r="C565" s="18">
        <v>0.77345900000000001</v>
      </c>
      <c r="D565" s="18"/>
    </row>
    <row r="566" spans="2:4" x14ac:dyDescent="0.2">
      <c r="B566" s="9">
        <v>45729</v>
      </c>
      <c r="C566" s="18">
        <v>0.75141899999999995</v>
      </c>
      <c r="D566" s="18"/>
    </row>
    <row r="567" spans="2:4" x14ac:dyDescent="0.2">
      <c r="B567" s="9">
        <v>45730</v>
      </c>
      <c r="C567" s="18">
        <v>0.76350799999999996</v>
      </c>
      <c r="D567" s="18"/>
    </row>
    <row r="568" spans="2:4" x14ac:dyDescent="0.2">
      <c r="B568" s="9">
        <v>45731</v>
      </c>
      <c r="C568" s="18"/>
      <c r="D568" s="18">
        <v>0.93004399999999998</v>
      </c>
    </row>
    <row r="569" spans="2:4" x14ac:dyDescent="0.2">
      <c r="B569" s="9">
        <v>45732</v>
      </c>
      <c r="C569" s="18"/>
      <c r="D569" s="18">
        <v>0.90664800000000001</v>
      </c>
    </row>
    <row r="570" spans="2:4" x14ac:dyDescent="0.2">
      <c r="B570" s="9">
        <v>45733</v>
      </c>
      <c r="C570" s="18">
        <v>0.760799</v>
      </c>
      <c r="D570" s="18"/>
    </row>
    <row r="571" spans="2:4" x14ac:dyDescent="0.2">
      <c r="B571" s="9">
        <v>45734</v>
      </c>
      <c r="C571" s="18">
        <v>0.74979899999999999</v>
      </c>
      <c r="D571" s="18"/>
    </row>
    <row r="572" spans="2:4" x14ac:dyDescent="0.2">
      <c r="B572" s="9">
        <v>45735</v>
      </c>
      <c r="C572" s="18">
        <v>0.74956400000000001</v>
      </c>
      <c r="D572" s="18"/>
    </row>
    <row r="573" spans="2:4" x14ac:dyDescent="0.2">
      <c r="B573" s="9">
        <v>45736</v>
      </c>
      <c r="C573" s="18">
        <v>0.66667799999999999</v>
      </c>
      <c r="D573" s="18"/>
    </row>
    <row r="574" spans="2:4" x14ac:dyDescent="0.2">
      <c r="B574" s="9">
        <v>45737</v>
      </c>
      <c r="C574" s="18">
        <v>0.76369299999999996</v>
      </c>
      <c r="D574" s="18"/>
    </row>
    <row r="575" spans="2:4" x14ac:dyDescent="0.2">
      <c r="B575" s="9">
        <v>45740</v>
      </c>
      <c r="C575" s="18">
        <v>0.75556800000000002</v>
      </c>
      <c r="D575" s="18"/>
    </row>
    <row r="576" spans="2:4" x14ac:dyDescent="0.2">
      <c r="B576" s="9">
        <v>45741</v>
      </c>
      <c r="C576" s="18">
        <v>0.76500500000000005</v>
      </c>
      <c r="D576" s="18"/>
    </row>
    <row r="577" spans="2:4" x14ac:dyDescent="0.2">
      <c r="B577" s="9">
        <v>45742</v>
      </c>
      <c r="C577" s="18">
        <v>0.76217400000000002</v>
      </c>
      <c r="D577" s="18"/>
    </row>
    <row r="578" spans="2:4" x14ac:dyDescent="0.2">
      <c r="B578" s="9">
        <v>45743</v>
      </c>
      <c r="C578" s="18">
        <v>0.76964399999999999</v>
      </c>
      <c r="D578" s="18"/>
    </row>
    <row r="579" spans="2:4" x14ac:dyDescent="0.2">
      <c r="B579" s="9">
        <v>45744</v>
      </c>
      <c r="C579" s="18">
        <v>0.76267799999999997</v>
      </c>
      <c r="D579" s="18"/>
    </row>
    <row r="580" spans="2:4" x14ac:dyDescent="0.2">
      <c r="B580" s="9">
        <v>45745</v>
      </c>
      <c r="C580" s="18"/>
      <c r="D580" s="18">
        <v>0.90952500000000003</v>
      </c>
    </row>
    <row r="581" spans="2:4" x14ac:dyDescent="0.2">
      <c r="B581" s="9">
        <v>45746</v>
      </c>
      <c r="C581" s="18"/>
      <c r="D581" s="18">
        <v>0.87186200000000003</v>
      </c>
    </row>
    <row r="582" spans="2:4" x14ac:dyDescent="0.2">
      <c r="B582" s="9">
        <v>45747</v>
      </c>
      <c r="C582" s="18">
        <v>0.75558000000000003</v>
      </c>
      <c r="D582" s="18"/>
    </row>
    <row r="583" spans="2:4" x14ac:dyDescent="0.2">
      <c r="B583" s="9">
        <v>45748</v>
      </c>
      <c r="C583" s="18">
        <v>0.77659500000000004</v>
      </c>
      <c r="D583" s="18"/>
    </row>
    <row r="584" spans="2:4" x14ac:dyDescent="0.2">
      <c r="B584" s="9">
        <v>45749</v>
      </c>
      <c r="C584" s="18">
        <v>0.75098399999999998</v>
      </c>
      <c r="D584" s="18"/>
    </row>
    <row r="585" spans="2:4" x14ac:dyDescent="0.2">
      <c r="B585" s="9">
        <v>45750</v>
      </c>
      <c r="C585" s="18">
        <v>0.75216799999999995</v>
      </c>
      <c r="D585" s="18"/>
    </row>
    <row r="586" spans="2:4" x14ac:dyDescent="0.2">
      <c r="B586" s="9">
        <v>45751</v>
      </c>
      <c r="C586" s="18">
        <v>0.75157499999999999</v>
      </c>
      <c r="D586" s="18"/>
    </row>
    <row r="587" spans="2:4" x14ac:dyDescent="0.2">
      <c r="B587" s="9">
        <v>45752</v>
      </c>
      <c r="C587" s="18"/>
      <c r="D587" s="18">
        <v>0.930836</v>
      </c>
    </row>
    <row r="588" spans="2:4" x14ac:dyDescent="0.2">
      <c r="B588" s="9">
        <v>45753</v>
      </c>
      <c r="C588" s="18"/>
      <c r="D588" s="18">
        <v>0.92667999999999995</v>
      </c>
    </row>
    <row r="589" spans="2:4" x14ac:dyDescent="0.2">
      <c r="B589" s="9">
        <v>45754</v>
      </c>
      <c r="C589" s="18">
        <v>0.74216000000000004</v>
      </c>
      <c r="D589" s="18"/>
    </row>
    <row r="590" spans="2:4" x14ac:dyDescent="0.2">
      <c r="B590" s="9">
        <v>45755</v>
      </c>
      <c r="C590" s="18">
        <v>0.77938600000000002</v>
      </c>
      <c r="D590" s="18"/>
    </row>
    <row r="591" spans="2:4" x14ac:dyDescent="0.2">
      <c r="B591" s="9">
        <v>45756</v>
      </c>
      <c r="C591" s="18">
        <v>0.77916799999999997</v>
      </c>
      <c r="D591" s="18"/>
    </row>
    <row r="592" spans="2:4" x14ac:dyDescent="0.2">
      <c r="B592" s="9">
        <v>45757</v>
      </c>
      <c r="C592" s="18">
        <v>0.78310299999999999</v>
      </c>
      <c r="D592" s="18"/>
    </row>
    <row r="593" spans="2:4" x14ac:dyDescent="0.2">
      <c r="B593" s="9">
        <v>45758</v>
      </c>
      <c r="C593" s="18">
        <v>0.79293100000000005</v>
      </c>
      <c r="D593" s="18"/>
    </row>
    <row r="594" spans="2:4" x14ac:dyDescent="0.2">
      <c r="B594" s="9">
        <v>45759</v>
      </c>
      <c r="C594" s="18"/>
      <c r="D594" s="18">
        <v>0.94182900000000003</v>
      </c>
    </row>
    <row r="595" spans="2:4" x14ac:dyDescent="0.2">
      <c r="B595" s="9">
        <v>45760</v>
      </c>
      <c r="C595" s="18"/>
      <c r="D595" s="18">
        <v>0.93242000000000003</v>
      </c>
    </row>
    <row r="596" spans="2:4" x14ac:dyDescent="0.2">
      <c r="B596" s="9">
        <v>45761</v>
      </c>
      <c r="C596" s="18">
        <v>0.79015999999999997</v>
      </c>
      <c r="D596" s="18"/>
    </row>
    <row r="597" spans="2:4" x14ac:dyDescent="0.2">
      <c r="B597" s="9">
        <v>45762</v>
      </c>
      <c r="C597" s="18">
        <v>0.78503999999999996</v>
      </c>
      <c r="D597" s="18"/>
    </row>
    <row r="598" spans="2:4" x14ac:dyDescent="0.2">
      <c r="B598" s="9">
        <v>45763</v>
      </c>
      <c r="C598" s="18">
        <v>0.78002800000000005</v>
      </c>
      <c r="D598" s="18"/>
    </row>
    <row r="599" spans="2:4" x14ac:dyDescent="0.2">
      <c r="B599" s="9">
        <v>45764</v>
      </c>
      <c r="C599" s="18">
        <v>0.78639199999999998</v>
      </c>
      <c r="D599" s="18"/>
    </row>
    <row r="600" spans="2:4" x14ac:dyDescent="0.2">
      <c r="B600" s="9">
        <v>45765</v>
      </c>
      <c r="C600" s="18">
        <v>0.78038200000000002</v>
      </c>
      <c r="D600" s="18"/>
    </row>
    <row r="601" spans="2:4" x14ac:dyDescent="0.2">
      <c r="B601" s="9">
        <v>45768</v>
      </c>
      <c r="C601" s="18">
        <v>0.78742500000000004</v>
      </c>
      <c r="D601" s="18"/>
    </row>
    <row r="602" spans="2:4" x14ac:dyDescent="0.2">
      <c r="B602" s="9">
        <v>45769</v>
      </c>
      <c r="C602" s="18">
        <v>0.79694200000000004</v>
      </c>
      <c r="D602" s="18"/>
    </row>
    <row r="603" spans="2:4" x14ac:dyDescent="0.2">
      <c r="B603" s="9">
        <v>45770</v>
      </c>
      <c r="C603" s="18">
        <v>0.77924899999999997</v>
      </c>
      <c r="D603" s="18"/>
    </row>
    <row r="604" spans="2:4" x14ac:dyDescent="0.2">
      <c r="B604" s="9">
        <v>45771</v>
      </c>
      <c r="C604" s="18">
        <v>0.76945600000000003</v>
      </c>
      <c r="D604" s="18"/>
    </row>
    <row r="605" spans="2:4" x14ac:dyDescent="0.2">
      <c r="B605" s="9">
        <v>45772</v>
      </c>
      <c r="C605" s="18">
        <v>0.75746199999999997</v>
      </c>
      <c r="D605" s="18"/>
    </row>
    <row r="606" spans="2:4" x14ac:dyDescent="0.2">
      <c r="B606" s="9">
        <v>45773</v>
      </c>
      <c r="C606" s="18"/>
      <c r="D606" s="18">
        <v>0.92316900000000002</v>
      </c>
    </row>
    <row r="607" spans="2:4" x14ac:dyDescent="0.2">
      <c r="B607" s="9">
        <v>45774</v>
      </c>
      <c r="C607" s="18"/>
      <c r="D607" s="18">
        <v>0.93954499999999996</v>
      </c>
    </row>
    <row r="608" spans="2:4" x14ac:dyDescent="0.2">
      <c r="B608" s="9">
        <v>45775</v>
      </c>
      <c r="C608" s="18">
        <v>0.76836300000000002</v>
      </c>
      <c r="D608" s="18"/>
    </row>
    <row r="609" spans="2:4" x14ac:dyDescent="0.2">
      <c r="B609" s="9">
        <v>45776</v>
      </c>
      <c r="C609" s="18">
        <v>0.79337500000000005</v>
      </c>
      <c r="D609" s="18"/>
    </row>
    <row r="610" spans="2:4" x14ac:dyDescent="0.2">
      <c r="B610" s="9">
        <v>45777</v>
      </c>
      <c r="C610" s="18">
        <v>0.77607099999999996</v>
      </c>
      <c r="D610" s="18"/>
    </row>
    <row r="611" spans="2:4" x14ac:dyDescent="0.2">
      <c r="B611" s="9">
        <v>45780</v>
      </c>
      <c r="C611" s="18"/>
      <c r="D611" s="18">
        <v>0.92178599999999999</v>
      </c>
    </row>
    <row r="612" spans="2:4" x14ac:dyDescent="0.2">
      <c r="B612" s="9">
        <v>45781</v>
      </c>
      <c r="C612" s="18"/>
      <c r="D612" s="18">
        <v>0.93794299999999997</v>
      </c>
    </row>
    <row r="613" spans="2:4" x14ac:dyDescent="0.2">
      <c r="B613" s="9">
        <v>45782</v>
      </c>
      <c r="C613" s="18">
        <v>0.77124999999999999</v>
      </c>
      <c r="D613" s="18"/>
    </row>
    <row r="614" spans="2:4" x14ac:dyDescent="0.2">
      <c r="B614" s="9">
        <v>45783</v>
      </c>
      <c r="C614" s="18">
        <v>0.79058499999999998</v>
      </c>
      <c r="D614" s="18"/>
    </row>
    <row r="615" spans="2:4" x14ac:dyDescent="0.2">
      <c r="B615" s="9">
        <v>45784</v>
      </c>
      <c r="C615" s="18">
        <v>0.75638399999999995</v>
      </c>
      <c r="D615" s="18"/>
    </row>
    <row r="616" spans="2:4" x14ac:dyDescent="0.2">
      <c r="B616" s="9">
        <v>45787</v>
      </c>
      <c r="C616" s="18"/>
      <c r="D616" s="18">
        <v>0.92041600000000001</v>
      </c>
    </row>
    <row r="617" spans="2:4" x14ac:dyDescent="0.2">
      <c r="B617" s="9">
        <v>45788</v>
      </c>
      <c r="C617" s="18"/>
      <c r="D617" s="18">
        <v>0.92497099999999999</v>
      </c>
    </row>
    <row r="618" spans="2:4" x14ac:dyDescent="0.2">
      <c r="B618" s="9">
        <v>45789</v>
      </c>
      <c r="C618" s="18">
        <v>0.77059900000000003</v>
      </c>
      <c r="D618" s="18"/>
    </row>
    <row r="619" spans="2:4" x14ac:dyDescent="0.2">
      <c r="B619" s="9">
        <v>45790</v>
      </c>
      <c r="C619" s="18">
        <v>0.74632500000000002</v>
      </c>
      <c r="D619" s="18"/>
    </row>
    <row r="620" spans="2:4" x14ac:dyDescent="0.2">
      <c r="B620" s="9">
        <v>45791</v>
      </c>
      <c r="C620" s="18">
        <v>0.75614000000000003</v>
      </c>
      <c r="D620" s="18"/>
    </row>
    <row r="621" spans="2:4" x14ac:dyDescent="0.2">
      <c r="B621" s="9">
        <v>45792</v>
      </c>
      <c r="C621" s="18">
        <v>0.75255499999999997</v>
      </c>
      <c r="D621" s="18"/>
    </row>
    <row r="622" spans="2:4" x14ac:dyDescent="0.2">
      <c r="B622" s="9">
        <v>45793</v>
      </c>
      <c r="C622" s="18">
        <v>0.74059799999999998</v>
      </c>
      <c r="D622" s="18"/>
    </row>
    <row r="623" spans="2:4" x14ac:dyDescent="0.2">
      <c r="B623" s="9">
        <v>45794</v>
      </c>
      <c r="C623" s="18"/>
      <c r="D623" s="18">
        <v>0.924647</v>
      </c>
    </row>
    <row r="624" spans="2:4" x14ac:dyDescent="0.2">
      <c r="B624" s="9">
        <v>45795</v>
      </c>
      <c r="C624" s="18"/>
      <c r="D624" s="18">
        <v>0.90716200000000002</v>
      </c>
    </row>
    <row r="625" spans="2:4" x14ac:dyDescent="0.2">
      <c r="B625" s="9">
        <v>45796</v>
      </c>
      <c r="C625" s="18">
        <v>0.75658800000000004</v>
      </c>
      <c r="D625" s="18"/>
    </row>
    <row r="626" spans="2:4" x14ac:dyDescent="0.2">
      <c r="B626" s="9">
        <v>45797</v>
      </c>
      <c r="C626" s="18">
        <v>0.77003200000000005</v>
      </c>
      <c r="D626" s="18"/>
    </row>
    <row r="627" spans="2:4" x14ac:dyDescent="0.2">
      <c r="B627" s="9">
        <v>45798</v>
      </c>
      <c r="C627" s="18">
        <v>0.75182499999999997</v>
      </c>
      <c r="D627" s="18"/>
    </row>
    <row r="628" spans="2:4" x14ac:dyDescent="0.2">
      <c r="B628" s="9">
        <v>45799</v>
      </c>
      <c r="C628" s="18">
        <v>0.75397899999999995</v>
      </c>
      <c r="D628" s="18"/>
    </row>
    <row r="629" spans="2:4" x14ac:dyDescent="0.2">
      <c r="B629" s="9">
        <v>45800</v>
      </c>
      <c r="C629" s="18">
        <v>0.75416700000000003</v>
      </c>
      <c r="D629" s="18"/>
    </row>
    <row r="630" spans="2:4" x14ac:dyDescent="0.2">
      <c r="B630" s="9">
        <v>45803</v>
      </c>
      <c r="C630" s="18">
        <v>0.78160099999999999</v>
      </c>
      <c r="D630" s="18"/>
    </row>
    <row r="631" spans="2:4" x14ac:dyDescent="0.2">
      <c r="B631" s="9">
        <v>45804</v>
      </c>
      <c r="C631" s="18">
        <v>0.77346999999999999</v>
      </c>
      <c r="D631" s="18"/>
    </row>
    <row r="632" spans="2:4" x14ac:dyDescent="0.2">
      <c r="B632" s="9">
        <v>45805</v>
      </c>
      <c r="C632" s="18">
        <v>0.77805500000000005</v>
      </c>
      <c r="D632" s="18"/>
    </row>
    <row r="633" spans="2:4" x14ac:dyDescent="0.2">
      <c r="B633" s="9">
        <v>45806</v>
      </c>
      <c r="C633" s="18">
        <v>0.77784900000000001</v>
      </c>
      <c r="D633" s="18"/>
    </row>
    <row r="634" spans="2:4" x14ac:dyDescent="0.2">
      <c r="B634" s="9">
        <v>45807</v>
      </c>
      <c r="C634" s="18">
        <v>0.76730500000000001</v>
      </c>
      <c r="D634" s="18"/>
    </row>
    <row r="635" spans="2:4" x14ac:dyDescent="0.2">
      <c r="B635" s="9">
        <v>45808</v>
      </c>
      <c r="C635" s="18"/>
      <c r="D635" s="18">
        <v>0.957036</v>
      </c>
    </row>
    <row r="636" spans="2:4" x14ac:dyDescent="0.2">
      <c r="B636" s="9">
        <v>45809</v>
      </c>
      <c r="C636" s="18"/>
      <c r="D636" s="18">
        <v>0.93104799999999999</v>
      </c>
    </row>
    <row r="637" spans="2:4" x14ac:dyDescent="0.2">
      <c r="B637" s="9">
        <v>45810</v>
      </c>
      <c r="C637" s="18">
        <v>0.76387899999999997</v>
      </c>
      <c r="D637" s="18"/>
    </row>
    <row r="638" spans="2:4" x14ac:dyDescent="0.2">
      <c r="B638" s="9">
        <v>45811</v>
      </c>
      <c r="C638" s="18">
        <v>0.76573100000000005</v>
      </c>
      <c r="D638" s="18"/>
    </row>
    <row r="639" spans="2:4" x14ac:dyDescent="0.2">
      <c r="B639" s="9">
        <v>45812</v>
      </c>
      <c r="C639" s="18">
        <v>0.76323300000000005</v>
      </c>
      <c r="D639" s="18"/>
    </row>
    <row r="640" spans="2:4" x14ac:dyDescent="0.2">
      <c r="B640" s="9">
        <v>45813</v>
      </c>
      <c r="C640" s="18">
        <v>0.72774000000000005</v>
      </c>
      <c r="D640" s="18"/>
    </row>
    <row r="641" spans="2:4" x14ac:dyDescent="0.2">
      <c r="B641" s="9">
        <v>45814</v>
      </c>
      <c r="C641" s="18">
        <v>0.73892599999999997</v>
      </c>
      <c r="D641" s="18"/>
    </row>
    <row r="642" spans="2:4" x14ac:dyDescent="0.2">
      <c r="B642" s="9">
        <v>45815</v>
      </c>
      <c r="C642" s="18"/>
      <c r="D642" s="18">
        <v>0.94349899999999998</v>
      </c>
    </row>
    <row r="643" spans="2:4" x14ac:dyDescent="0.2">
      <c r="B643" s="9">
        <v>45816</v>
      </c>
      <c r="C643" s="18"/>
      <c r="D643" s="18">
        <v>0.92744700000000002</v>
      </c>
    </row>
    <row r="644" spans="2:4" x14ac:dyDescent="0.2">
      <c r="B644" s="9">
        <v>45817</v>
      </c>
      <c r="C644" s="18">
        <v>0.74118899999999999</v>
      </c>
      <c r="D644" s="18"/>
    </row>
    <row r="645" spans="2:4" x14ac:dyDescent="0.2">
      <c r="B645" s="9">
        <v>45818</v>
      </c>
      <c r="C645" s="18">
        <v>0.76389700000000005</v>
      </c>
      <c r="D645" s="18"/>
    </row>
    <row r="646" spans="2:4" x14ac:dyDescent="0.2">
      <c r="B646" s="9">
        <v>45819</v>
      </c>
      <c r="C646" s="18">
        <v>0.76352299999999995</v>
      </c>
      <c r="D646" s="18"/>
    </row>
    <row r="647" spans="2:4" x14ac:dyDescent="0.2">
      <c r="B647" s="9">
        <v>45822</v>
      </c>
      <c r="C647" s="18"/>
      <c r="D647" s="18">
        <v>0.94191599999999998</v>
      </c>
    </row>
    <row r="648" spans="2:4" x14ac:dyDescent="0.2">
      <c r="B648" s="9">
        <v>45823</v>
      </c>
      <c r="C648" s="18"/>
      <c r="D648" s="18">
        <v>0.91301299999999996</v>
      </c>
    </row>
    <row r="649" spans="2:4" x14ac:dyDescent="0.2">
      <c r="B649" s="9">
        <v>45824</v>
      </c>
      <c r="C649" s="18">
        <v>0.71942099999999998</v>
      </c>
      <c r="D649" s="18"/>
    </row>
    <row r="650" spans="2:4" x14ac:dyDescent="0.2">
      <c r="B650" s="9">
        <v>45825</v>
      </c>
      <c r="C650" s="18">
        <v>0.76064100000000001</v>
      </c>
      <c r="D650" s="18"/>
    </row>
    <row r="651" spans="2:4" x14ac:dyDescent="0.2">
      <c r="B651" s="9">
        <v>45826</v>
      </c>
      <c r="C651" s="18">
        <v>0.75413600000000003</v>
      </c>
      <c r="D651" s="18"/>
    </row>
    <row r="652" spans="2:4" x14ac:dyDescent="0.2">
      <c r="B652" s="9">
        <v>45827</v>
      </c>
      <c r="C652" s="18">
        <v>0.661771</v>
      </c>
      <c r="D652" s="18"/>
    </row>
    <row r="653" spans="2:4" x14ac:dyDescent="0.2">
      <c r="B653" s="9">
        <v>45828</v>
      </c>
      <c r="C653" s="18">
        <v>0.71394199999999997</v>
      </c>
      <c r="D653" s="18"/>
    </row>
    <row r="654" spans="2:4" x14ac:dyDescent="0.2">
      <c r="B654" s="9">
        <v>45831</v>
      </c>
      <c r="C654" s="18">
        <v>0.74402000000000001</v>
      </c>
      <c r="D654" s="18"/>
    </row>
    <row r="655" spans="2:4" x14ac:dyDescent="0.2">
      <c r="B655" s="9">
        <v>45832</v>
      </c>
      <c r="C655" s="18">
        <v>0.75069300000000005</v>
      </c>
      <c r="D655" s="18"/>
    </row>
    <row r="656" spans="2:4" x14ac:dyDescent="0.2">
      <c r="B656" s="9">
        <v>45833</v>
      </c>
      <c r="C656" s="18">
        <v>0.74779600000000002</v>
      </c>
      <c r="D656" s="18"/>
    </row>
    <row r="657" spans="2:4" x14ac:dyDescent="0.2">
      <c r="B657" s="9">
        <v>45834</v>
      </c>
      <c r="C657" s="18">
        <v>0.74521499999999996</v>
      </c>
      <c r="D657" s="18"/>
    </row>
    <row r="658" spans="2:4" x14ac:dyDescent="0.2">
      <c r="B658" s="9">
        <v>45835</v>
      </c>
      <c r="C658" s="18">
        <v>0.72292100000000004</v>
      </c>
      <c r="D658" s="18"/>
    </row>
    <row r="659" spans="2:4" x14ac:dyDescent="0.2">
      <c r="B659" s="9">
        <v>45836</v>
      </c>
      <c r="C659" s="18"/>
      <c r="D659" s="18">
        <v>0.93952800000000003</v>
      </c>
    </row>
    <row r="660" spans="2:4" x14ac:dyDescent="0.2">
      <c r="B660" s="9">
        <v>45837</v>
      </c>
      <c r="C660" s="18"/>
      <c r="D660" s="18">
        <v>0.94094100000000003</v>
      </c>
    </row>
    <row r="661" spans="2:4" x14ac:dyDescent="0.2">
      <c r="B661" s="9">
        <v>45838</v>
      </c>
      <c r="C661" s="18">
        <v>0.730742</v>
      </c>
      <c r="D661" s="18"/>
    </row>
    <row r="662" spans="2:4" x14ac:dyDescent="0.2">
      <c r="B662" s="9">
        <v>45839</v>
      </c>
      <c r="C662" s="18">
        <v>0.71273200000000003</v>
      </c>
      <c r="D662" s="18"/>
    </row>
    <row r="663" spans="2:4" x14ac:dyDescent="0.2">
      <c r="B663" s="9">
        <v>45840</v>
      </c>
      <c r="C663" s="18">
        <v>0.72716800000000004</v>
      </c>
      <c r="D663" s="18"/>
    </row>
    <row r="664" spans="2:4" x14ac:dyDescent="0.2">
      <c r="B664" s="9">
        <v>45841</v>
      </c>
      <c r="C664" s="18">
        <v>0.72520600000000002</v>
      </c>
      <c r="D664" s="18"/>
    </row>
    <row r="665" spans="2:4" x14ac:dyDescent="0.2">
      <c r="B665" s="9">
        <v>45842</v>
      </c>
      <c r="C665" s="18">
        <v>0.69178200000000001</v>
      </c>
      <c r="D665" s="18"/>
    </row>
    <row r="666" spans="2:4" x14ac:dyDescent="0.2">
      <c r="B666" s="9">
        <v>45843</v>
      </c>
      <c r="C666" s="18"/>
      <c r="D666" s="18">
        <v>0.89100199999999996</v>
      </c>
    </row>
    <row r="667" spans="2:4" x14ac:dyDescent="0.2">
      <c r="B667" s="9">
        <v>45844</v>
      </c>
      <c r="C667" s="18"/>
      <c r="D667" s="18">
        <v>0.91825599999999996</v>
      </c>
    </row>
    <row r="668" spans="2:4" x14ac:dyDescent="0.2">
      <c r="B668" s="9">
        <v>45845</v>
      </c>
      <c r="C668" s="18">
        <v>0.71416199999999996</v>
      </c>
      <c r="D668" s="18"/>
    </row>
    <row r="669" spans="2:4" x14ac:dyDescent="0.2">
      <c r="B669" s="9">
        <v>45846</v>
      </c>
      <c r="C669" s="18">
        <v>0.71724399999999999</v>
      </c>
      <c r="D669" s="18"/>
    </row>
    <row r="670" spans="2:4" x14ac:dyDescent="0.2">
      <c r="B670" s="9">
        <v>45847</v>
      </c>
      <c r="C670" s="18">
        <v>0.68638600000000005</v>
      </c>
      <c r="D670" s="18"/>
    </row>
    <row r="671" spans="2:4" x14ac:dyDescent="0.2">
      <c r="B671" s="9">
        <v>45848</v>
      </c>
      <c r="C671" s="18">
        <v>0.70998799999999995</v>
      </c>
      <c r="D671" s="18"/>
    </row>
    <row r="672" spans="2:4" x14ac:dyDescent="0.2">
      <c r="B672" s="9">
        <v>45849</v>
      </c>
      <c r="C672" s="18">
        <v>0.66296200000000005</v>
      </c>
      <c r="D672" s="18"/>
    </row>
    <row r="673" spans="2:4" x14ac:dyDescent="0.2">
      <c r="B673" s="9">
        <v>45850</v>
      </c>
      <c r="C673" s="18"/>
      <c r="D673" s="18">
        <v>0.88728099999999999</v>
      </c>
    </row>
    <row r="674" spans="2:4" x14ac:dyDescent="0.2">
      <c r="B674" s="9">
        <v>45851</v>
      </c>
      <c r="C674" s="18"/>
      <c r="D674" s="18">
        <v>0.89201799999999998</v>
      </c>
    </row>
    <row r="675" spans="2:4" x14ac:dyDescent="0.2">
      <c r="B675" s="9">
        <v>45852</v>
      </c>
      <c r="C675" s="18">
        <v>0.69065799999999999</v>
      </c>
      <c r="D675" s="18"/>
    </row>
    <row r="676" spans="2:4" x14ac:dyDescent="0.2">
      <c r="B676" s="9">
        <v>45853</v>
      </c>
      <c r="C676" s="18">
        <v>0.703434</v>
      </c>
      <c r="D676" s="18"/>
    </row>
    <row r="677" spans="2:4" x14ac:dyDescent="0.2">
      <c r="B677" s="9">
        <v>45854</v>
      </c>
      <c r="C677" s="18">
        <v>0.70627399999999996</v>
      </c>
      <c r="D677" s="18"/>
    </row>
    <row r="678" spans="2:4" x14ac:dyDescent="0.2">
      <c r="B678" s="9">
        <v>45855</v>
      </c>
      <c r="C678" s="18">
        <v>0.73601799999999995</v>
      </c>
      <c r="D678" s="18"/>
    </row>
    <row r="679" spans="2:4" x14ac:dyDescent="0.2">
      <c r="B679" s="9">
        <v>45856</v>
      </c>
      <c r="C679" s="18">
        <v>0.68339099999999997</v>
      </c>
      <c r="D679" s="18"/>
    </row>
    <row r="680" spans="2:4" x14ac:dyDescent="0.2">
      <c r="B680" s="9">
        <v>45857</v>
      </c>
      <c r="C680" s="18"/>
      <c r="D680" s="18">
        <v>0.87717000000000001</v>
      </c>
    </row>
    <row r="681" spans="2:4" x14ac:dyDescent="0.2">
      <c r="B681" s="9">
        <v>45858</v>
      </c>
      <c r="C681" s="18"/>
      <c r="D681" s="18">
        <v>0.88303200000000004</v>
      </c>
    </row>
    <row r="682" spans="2:4" x14ac:dyDescent="0.2">
      <c r="B682" s="9">
        <v>45859</v>
      </c>
      <c r="C682" s="18">
        <v>0.70740499999999995</v>
      </c>
      <c r="D682" s="18"/>
    </row>
    <row r="683" spans="2:4" x14ac:dyDescent="0.2">
      <c r="B683" s="9">
        <v>45860</v>
      </c>
      <c r="C683" s="18">
        <v>0.70809100000000003</v>
      </c>
      <c r="D683" s="18"/>
    </row>
    <row r="684" spans="2:4" x14ac:dyDescent="0.2">
      <c r="B684" s="9">
        <v>45861</v>
      </c>
      <c r="C684" s="18">
        <v>0.69638800000000001</v>
      </c>
      <c r="D684" s="18"/>
    </row>
    <row r="685" spans="2:4" x14ac:dyDescent="0.2">
      <c r="B685" s="9">
        <v>45862</v>
      </c>
      <c r="C685" s="18">
        <v>0.70587</v>
      </c>
      <c r="D685" s="18"/>
    </row>
    <row r="686" spans="2:4" x14ac:dyDescent="0.2">
      <c r="B686" s="9">
        <v>45863</v>
      </c>
      <c r="C686" s="18">
        <v>0.69914100000000001</v>
      </c>
      <c r="D686" s="18"/>
    </row>
    <row r="687" spans="2:4" x14ac:dyDescent="0.2">
      <c r="B687" s="9">
        <v>45864</v>
      </c>
      <c r="C687" s="18"/>
      <c r="D687" s="18">
        <v>0.88746700000000001</v>
      </c>
    </row>
    <row r="688" spans="2:4" x14ac:dyDescent="0.2">
      <c r="B688" s="9">
        <v>45865</v>
      </c>
      <c r="C688" s="18"/>
      <c r="D688" s="18">
        <v>0.91771499999999995</v>
      </c>
    </row>
    <row r="689" spans="2:4" x14ac:dyDescent="0.2">
      <c r="B689" s="9">
        <v>45866</v>
      </c>
      <c r="C689" s="18">
        <v>0.71384000000000003</v>
      </c>
      <c r="D689" s="18"/>
    </row>
    <row r="690" spans="2:4" x14ac:dyDescent="0.2">
      <c r="B690" s="9">
        <v>45867</v>
      </c>
      <c r="C690" s="18">
        <v>0.70025599999999999</v>
      </c>
      <c r="D690" s="18"/>
    </row>
    <row r="691" spans="2:4" x14ac:dyDescent="0.2">
      <c r="B691" s="9">
        <v>45868</v>
      </c>
      <c r="C691" s="18">
        <v>0.719136</v>
      </c>
      <c r="D691" s="18"/>
    </row>
    <row r="692" spans="2:4" x14ac:dyDescent="0.2">
      <c r="B692" s="9">
        <v>45869</v>
      </c>
      <c r="C692" s="18">
        <v>0.697963</v>
      </c>
      <c r="D692" s="18"/>
    </row>
    <row r="693" spans="2:4" x14ac:dyDescent="0.2">
      <c r="B693" s="9">
        <v>45870</v>
      </c>
      <c r="C693" s="18">
        <v>0.73086399999999996</v>
      </c>
      <c r="D693" s="18"/>
    </row>
    <row r="694" spans="2:4" x14ac:dyDescent="0.2">
      <c r="B694" s="9">
        <v>45873</v>
      </c>
      <c r="C694" s="18">
        <v>0.71454899999999999</v>
      </c>
      <c r="D694" s="18"/>
    </row>
    <row r="695" spans="2:4" x14ac:dyDescent="0.2">
      <c r="B695" s="9">
        <v>45874</v>
      </c>
      <c r="C695" s="18">
        <v>0.70643</v>
      </c>
      <c r="D695" s="18"/>
    </row>
    <row r="696" spans="2:4" x14ac:dyDescent="0.2">
      <c r="B696" s="9">
        <v>45875</v>
      </c>
      <c r="C696" s="18">
        <v>0.72497299999999998</v>
      </c>
      <c r="D696" s="18"/>
    </row>
    <row r="697" spans="2:4" x14ac:dyDescent="0.2">
      <c r="B697" s="9">
        <v>45876</v>
      </c>
      <c r="C697" s="18">
        <v>0.70095799999999997</v>
      </c>
      <c r="D697" s="18"/>
    </row>
    <row r="698" spans="2:4" x14ac:dyDescent="0.2">
      <c r="B698" s="9">
        <v>45877</v>
      </c>
      <c r="C698" s="18">
        <v>0.69974499999999995</v>
      </c>
      <c r="D698" s="18"/>
    </row>
    <row r="699" spans="2:4" x14ac:dyDescent="0.2">
      <c r="B699" s="9">
        <v>45880</v>
      </c>
      <c r="C699" s="18">
        <v>0.70688899999999999</v>
      </c>
      <c r="D699" s="18"/>
    </row>
    <row r="700" spans="2:4" x14ac:dyDescent="0.2">
      <c r="B700" s="9">
        <v>45881</v>
      </c>
      <c r="C700" s="18">
        <v>0.68645199999999995</v>
      </c>
      <c r="D700" s="18"/>
    </row>
    <row r="701" spans="2:4" x14ac:dyDescent="0.2">
      <c r="B701" s="9">
        <v>45882</v>
      </c>
      <c r="C701" s="18">
        <v>0.69272699999999998</v>
      </c>
      <c r="D701" s="18"/>
    </row>
    <row r="702" spans="2:4" x14ac:dyDescent="0.2">
      <c r="B702" s="9">
        <v>45883</v>
      </c>
      <c r="C702" s="18">
        <v>0.70696199999999998</v>
      </c>
      <c r="D702" s="18"/>
    </row>
    <row r="703" spans="2:4" x14ac:dyDescent="0.2">
      <c r="B703" s="9">
        <v>45884</v>
      </c>
      <c r="C703" s="18">
        <v>0.70640499999999995</v>
      </c>
      <c r="D703" s="18"/>
    </row>
    <row r="704" spans="2:4" x14ac:dyDescent="0.2">
      <c r="B704" s="9">
        <v>45885</v>
      </c>
      <c r="C704" s="18"/>
      <c r="D704" s="18">
        <v>0.81861899999999999</v>
      </c>
    </row>
    <row r="705" spans="2:4" x14ac:dyDescent="0.2">
      <c r="B705" s="9">
        <v>45886</v>
      </c>
      <c r="C705" s="18"/>
      <c r="D705" s="18">
        <v>0.88847600000000004</v>
      </c>
    </row>
    <row r="706" spans="2:4" x14ac:dyDescent="0.2">
      <c r="B706" s="9">
        <v>45887</v>
      </c>
      <c r="C706" s="18">
        <v>0.68541600000000003</v>
      </c>
      <c r="D706" s="18"/>
    </row>
    <row r="707" spans="2:4" x14ac:dyDescent="0.2">
      <c r="B707" s="9">
        <v>45888</v>
      </c>
      <c r="C707" s="18">
        <v>0.72453999999999996</v>
      </c>
      <c r="D707" s="18"/>
    </row>
    <row r="708" spans="2:4" x14ac:dyDescent="0.2">
      <c r="B708" s="9">
        <v>45889</v>
      </c>
      <c r="C708" s="18">
        <v>0.70545000000000002</v>
      </c>
      <c r="D708" s="18"/>
    </row>
    <row r="709" spans="2:4" x14ac:dyDescent="0.2">
      <c r="B709" s="9">
        <v>45890</v>
      </c>
      <c r="C709" s="18">
        <v>0.71257300000000001</v>
      </c>
      <c r="D709" s="18"/>
    </row>
    <row r="710" spans="2:4" x14ac:dyDescent="0.2">
      <c r="B710" s="9">
        <v>45891</v>
      </c>
      <c r="C710" s="18">
        <v>0.66980700000000004</v>
      </c>
      <c r="D710" s="18"/>
    </row>
    <row r="711" spans="2:4" x14ac:dyDescent="0.2">
      <c r="B711" s="9">
        <v>45892</v>
      </c>
      <c r="C711" s="18"/>
      <c r="D711" s="18">
        <v>0.89779399999999998</v>
      </c>
    </row>
    <row r="712" spans="2:4" x14ac:dyDescent="0.2">
      <c r="B712" s="9">
        <v>45893</v>
      </c>
      <c r="C712" s="18"/>
      <c r="D712" s="18">
        <v>0.85694800000000004</v>
      </c>
    </row>
    <row r="713" spans="2:4" x14ac:dyDescent="0.2">
      <c r="B713" s="9">
        <v>45894</v>
      </c>
      <c r="C713" s="18">
        <v>0.69461600000000001</v>
      </c>
      <c r="D713" s="18"/>
    </row>
    <row r="714" spans="2:4" x14ac:dyDescent="0.2">
      <c r="B714" s="9">
        <v>45895</v>
      </c>
      <c r="C714" s="18">
        <v>0.72104400000000002</v>
      </c>
      <c r="D714" s="18"/>
    </row>
    <row r="715" spans="2:4" x14ac:dyDescent="0.2">
      <c r="B715" s="9">
        <v>45896</v>
      </c>
      <c r="C715" s="18">
        <v>0.71307799999999999</v>
      </c>
      <c r="D715" s="18"/>
    </row>
    <row r="716" spans="2:4" x14ac:dyDescent="0.2">
      <c r="B716" s="9">
        <v>45897</v>
      </c>
      <c r="C716" s="18">
        <v>0.71108000000000005</v>
      </c>
      <c r="D716" s="18"/>
    </row>
    <row r="717" spans="2:4" x14ac:dyDescent="0.2">
      <c r="B717" s="9">
        <v>45898</v>
      </c>
      <c r="C717" s="18">
        <v>0.69040900000000005</v>
      </c>
      <c r="D717" s="18"/>
    </row>
    <row r="718" spans="2:4" x14ac:dyDescent="0.2">
      <c r="B718" s="9">
        <v>45899</v>
      </c>
      <c r="C718" s="18"/>
      <c r="D718" s="18">
        <v>0.87993100000000002</v>
      </c>
    </row>
    <row r="719" spans="2:4" x14ac:dyDescent="0.2">
      <c r="B719" s="9">
        <v>45900</v>
      </c>
      <c r="C719" s="18"/>
      <c r="D719" s="18">
        <v>0.86761100000000002</v>
      </c>
    </row>
    <row r="720" spans="2:4" x14ac:dyDescent="0.2">
      <c r="B720" s="9">
        <v>45901</v>
      </c>
      <c r="C720" s="18">
        <v>0.73877800000000005</v>
      </c>
      <c r="D720" s="18"/>
    </row>
    <row r="721" spans="2:4" x14ac:dyDescent="0.2">
      <c r="B721" s="9">
        <v>45902</v>
      </c>
      <c r="C721" s="18">
        <v>0.69610000000000005</v>
      </c>
      <c r="D721" s="18"/>
    </row>
    <row r="722" spans="2:4" x14ac:dyDescent="0.2">
      <c r="B722" s="9">
        <v>45903</v>
      </c>
      <c r="C722" s="18">
        <v>0.72036999999999995</v>
      </c>
      <c r="D722" s="18"/>
    </row>
    <row r="723" spans="2:4" x14ac:dyDescent="0.2">
      <c r="B723" s="9">
        <v>45904</v>
      </c>
      <c r="C723" s="18">
        <v>0.71360500000000004</v>
      </c>
      <c r="D723" s="18"/>
    </row>
    <row r="724" spans="2:4" x14ac:dyDescent="0.2">
      <c r="B724" s="9">
        <v>45905</v>
      </c>
      <c r="C724" s="18">
        <v>0.68545299999999998</v>
      </c>
      <c r="D724" s="18"/>
    </row>
    <row r="725" spans="2:4" x14ac:dyDescent="0.2">
      <c r="B725" s="9">
        <v>45906</v>
      </c>
      <c r="C725" s="18"/>
      <c r="D725" s="18">
        <v>0.88792499999999996</v>
      </c>
    </row>
    <row r="726" spans="2:4" x14ac:dyDescent="0.2">
      <c r="B726" s="9">
        <v>45907</v>
      </c>
      <c r="C726" s="18"/>
      <c r="D726" s="18">
        <v>0.89155499999999999</v>
      </c>
    </row>
    <row r="727" spans="2:4" x14ac:dyDescent="0.2">
      <c r="B727" s="9">
        <v>45908</v>
      </c>
      <c r="C727" s="18">
        <v>0.72151200000000004</v>
      </c>
      <c r="D727" s="18"/>
    </row>
    <row r="728" spans="2:4" x14ac:dyDescent="0.2">
      <c r="B728" s="9">
        <v>45909</v>
      </c>
      <c r="C728" s="18">
        <v>0.70762899999999995</v>
      </c>
      <c r="D728" s="18"/>
    </row>
    <row r="729" spans="2:4" x14ac:dyDescent="0.2">
      <c r="B729" s="9">
        <v>45910</v>
      </c>
      <c r="C729" s="18">
        <v>0.69445299999999999</v>
      </c>
      <c r="D729" s="18"/>
    </row>
    <row r="730" spans="2:4" x14ac:dyDescent="0.2">
      <c r="B730" s="9">
        <v>45911</v>
      </c>
      <c r="C730" s="18">
        <v>0.68154099999999995</v>
      </c>
      <c r="D730" s="18"/>
    </row>
    <row r="731" spans="2:4" x14ac:dyDescent="0.2">
      <c r="B731" s="9">
        <v>45912</v>
      </c>
      <c r="C731" s="18">
        <v>0.69199100000000002</v>
      </c>
      <c r="D731" s="18"/>
    </row>
    <row r="732" spans="2:4" x14ac:dyDescent="0.2">
      <c r="B732" s="9">
        <v>45913</v>
      </c>
      <c r="C732" s="18"/>
      <c r="D732" s="18">
        <v>0.85445899999999997</v>
      </c>
    </row>
    <row r="733" spans="2:4" x14ac:dyDescent="0.2">
      <c r="B733" s="9">
        <v>45914</v>
      </c>
      <c r="C733" s="18"/>
      <c r="D733" s="18">
        <v>0.85589099999999996</v>
      </c>
    </row>
    <row r="734" spans="2:4" x14ac:dyDescent="0.2">
      <c r="B734" s="9">
        <v>45915</v>
      </c>
      <c r="C734" s="18">
        <v>0.67737400000000003</v>
      </c>
      <c r="D734" s="18"/>
    </row>
    <row r="735" spans="2:4" x14ac:dyDescent="0.2">
      <c r="B735" s="9">
        <v>45916</v>
      </c>
      <c r="C735" s="18">
        <v>0.67509200000000003</v>
      </c>
      <c r="D735" s="18"/>
    </row>
    <row r="736" spans="2:4" x14ac:dyDescent="0.2">
      <c r="B736" s="9">
        <v>45917</v>
      </c>
      <c r="C736" s="18">
        <v>0.65945900000000002</v>
      </c>
      <c r="D736" s="18"/>
    </row>
    <row r="737" spans="2:6" x14ac:dyDescent="0.2">
      <c r="B737" s="9">
        <v>45918</v>
      </c>
      <c r="C737" s="18">
        <v>0.59803799999999996</v>
      </c>
      <c r="D737" s="18"/>
    </row>
    <row r="738" spans="2:6" x14ac:dyDescent="0.2">
      <c r="B738" s="9">
        <v>45919</v>
      </c>
      <c r="C738" s="18">
        <v>0.70014500000000002</v>
      </c>
      <c r="D738" s="18"/>
    </row>
    <row r="739" spans="2:6" x14ac:dyDescent="0.2">
      <c r="B739" s="9">
        <v>45922</v>
      </c>
      <c r="C739" s="18">
        <v>0.70608199999999999</v>
      </c>
      <c r="D739" s="18"/>
    </row>
    <row r="740" spans="2:6" x14ac:dyDescent="0.2">
      <c r="B740" s="9">
        <v>45923</v>
      </c>
      <c r="C740" s="18">
        <v>0.71822399999999997</v>
      </c>
      <c r="D740" s="18"/>
    </row>
    <row r="741" spans="2:6" x14ac:dyDescent="0.2">
      <c r="B741" s="9">
        <v>45924</v>
      </c>
      <c r="C741" s="18">
        <v>0.69683200000000001</v>
      </c>
      <c r="D741" s="18"/>
    </row>
    <row r="742" spans="2:6" x14ac:dyDescent="0.2">
      <c r="B742" s="9">
        <v>45925</v>
      </c>
      <c r="C742" s="18">
        <v>0.72553100000000004</v>
      </c>
      <c r="D742" s="18"/>
    </row>
    <row r="743" spans="2:6" x14ac:dyDescent="0.2">
      <c r="B743" s="9">
        <v>45926</v>
      </c>
      <c r="C743" s="18">
        <v>0.71525300000000003</v>
      </c>
      <c r="D743" s="18"/>
    </row>
    <row r="744" spans="2:6" x14ac:dyDescent="0.2">
      <c r="B744" s="9">
        <v>45927</v>
      </c>
      <c r="C744" s="18"/>
      <c r="D744" s="18">
        <v>0.84594100000000005</v>
      </c>
      <c r="F744" s="106"/>
    </row>
    <row r="745" spans="2:6" x14ac:dyDescent="0.2">
      <c r="B745" s="9">
        <v>45928</v>
      </c>
      <c r="C745" s="18"/>
      <c r="D745" s="18">
        <v>0.85633700000000001</v>
      </c>
    </row>
    <row r="746" spans="2:6" x14ac:dyDescent="0.2">
      <c r="B746" s="9">
        <v>45929</v>
      </c>
      <c r="C746" s="18">
        <v>0.706515</v>
      </c>
      <c r="D746" s="18"/>
    </row>
    <row r="747" spans="2:6" x14ac:dyDescent="0.2">
      <c r="B747" s="9">
        <v>45930</v>
      </c>
      <c r="C747" s="18">
        <v>0.67419700000000005</v>
      </c>
      <c r="D747" s="18"/>
    </row>
    <row r="748" spans="2:6" x14ac:dyDescent="0.2">
      <c r="B748" s="9">
        <v>45931</v>
      </c>
      <c r="C748" s="18"/>
      <c r="D748" s="18"/>
    </row>
    <row r="749" spans="2:6" x14ac:dyDescent="0.2">
      <c r="B749" s="9">
        <v>45932</v>
      </c>
      <c r="C749" s="18"/>
      <c r="D749" s="18"/>
    </row>
    <row r="750" spans="2:6" x14ac:dyDescent="0.2">
      <c r="B750" s="9">
        <v>45933</v>
      </c>
      <c r="C750" s="18"/>
      <c r="D750" s="18"/>
    </row>
    <row r="751" spans="2:6" x14ac:dyDescent="0.2">
      <c r="B751" s="9">
        <v>45934</v>
      </c>
      <c r="C751" s="18"/>
      <c r="D751" s="18"/>
    </row>
    <row r="752" spans="2:6" x14ac:dyDescent="0.2">
      <c r="B752" s="9">
        <v>45935</v>
      </c>
      <c r="C752" s="18"/>
      <c r="D752" s="18"/>
    </row>
    <row r="753" spans="2:4" x14ac:dyDescent="0.2">
      <c r="B753" s="9">
        <v>45936</v>
      </c>
      <c r="C753" s="18"/>
      <c r="D753" s="18"/>
    </row>
    <row r="754" spans="2:4" x14ac:dyDescent="0.2">
      <c r="B754" s="9">
        <v>45937</v>
      </c>
      <c r="C754" s="18"/>
      <c r="D754" s="18"/>
    </row>
    <row r="755" spans="2:4" x14ac:dyDescent="0.2">
      <c r="B755" s="9">
        <v>45938</v>
      </c>
      <c r="C755" s="18"/>
      <c r="D755" s="18"/>
    </row>
    <row r="756" spans="2:4" x14ac:dyDescent="0.2">
      <c r="B756" s="9">
        <v>45939</v>
      </c>
      <c r="C756" s="18"/>
      <c r="D756" s="18"/>
    </row>
    <row r="757" spans="2:4" x14ac:dyDescent="0.2">
      <c r="B757" s="9">
        <v>45940</v>
      </c>
      <c r="C757" s="18"/>
      <c r="D757" s="18"/>
    </row>
    <row r="758" spans="2:4" x14ac:dyDescent="0.2">
      <c r="B758" s="9">
        <v>45941</v>
      </c>
      <c r="C758" s="18"/>
      <c r="D758" s="18"/>
    </row>
    <row r="759" spans="2:4" x14ac:dyDescent="0.2">
      <c r="B759" s="9">
        <v>45942</v>
      </c>
      <c r="C759" s="18"/>
      <c r="D759" s="18"/>
    </row>
    <row r="760" spans="2:4" x14ac:dyDescent="0.2">
      <c r="B760" s="9">
        <v>45943</v>
      </c>
      <c r="C760" s="18"/>
      <c r="D760" s="18"/>
    </row>
    <row r="761" spans="2:4" x14ac:dyDescent="0.2">
      <c r="B761" s="9">
        <v>45944</v>
      </c>
      <c r="C761" s="18"/>
      <c r="D761" s="18"/>
    </row>
    <row r="762" spans="2:4" x14ac:dyDescent="0.2">
      <c r="B762" s="9">
        <v>45945</v>
      </c>
      <c r="C762" s="18"/>
      <c r="D762" s="18"/>
    </row>
    <row r="763" spans="2:4" x14ac:dyDescent="0.2">
      <c r="B763" s="9">
        <v>45946</v>
      </c>
      <c r="C763" s="18"/>
      <c r="D763" s="18"/>
    </row>
    <row r="764" spans="2:4" x14ac:dyDescent="0.2">
      <c r="B764" s="9">
        <v>45947</v>
      </c>
      <c r="C764" s="18"/>
      <c r="D764" s="18"/>
    </row>
    <row r="765" spans="2:4" x14ac:dyDescent="0.2">
      <c r="B765" s="9">
        <v>45948</v>
      </c>
      <c r="C765" s="18"/>
      <c r="D765" s="18"/>
    </row>
    <row r="766" spans="2:4" x14ac:dyDescent="0.2">
      <c r="B766" s="9">
        <v>45949</v>
      </c>
      <c r="C766" s="18"/>
      <c r="D766" s="18"/>
    </row>
    <row r="767" spans="2:4" x14ac:dyDescent="0.2">
      <c r="B767" s="9">
        <v>45950</v>
      </c>
      <c r="C767" s="18"/>
      <c r="D767" s="18"/>
    </row>
    <row r="768" spans="2:4" x14ac:dyDescent="0.2">
      <c r="B768" s="9">
        <v>45951</v>
      </c>
      <c r="C768" s="18"/>
      <c r="D768" s="18"/>
    </row>
    <row r="769" spans="2:4" x14ac:dyDescent="0.2">
      <c r="B769" s="9">
        <v>45952</v>
      </c>
      <c r="C769" s="18"/>
      <c r="D769" s="18"/>
    </row>
    <row r="770" spans="2:4" x14ac:dyDescent="0.2">
      <c r="B770" s="9">
        <v>45953</v>
      </c>
      <c r="C770" s="18"/>
      <c r="D770" s="18"/>
    </row>
    <row r="771" spans="2:4" x14ac:dyDescent="0.2">
      <c r="B771" s="9">
        <v>45954</v>
      </c>
      <c r="C771" s="18"/>
      <c r="D771" s="18"/>
    </row>
    <row r="772" spans="2:4" x14ac:dyDescent="0.2">
      <c r="B772" s="9">
        <v>45955</v>
      </c>
      <c r="C772" s="18"/>
      <c r="D772" s="18"/>
    </row>
    <row r="773" spans="2:4" x14ac:dyDescent="0.2">
      <c r="B773" s="9">
        <v>45956</v>
      </c>
      <c r="C773" s="18"/>
      <c r="D773" s="18"/>
    </row>
    <row r="774" spans="2:4" x14ac:dyDescent="0.2">
      <c r="B774" s="9">
        <v>45957</v>
      </c>
      <c r="C774" s="18"/>
      <c r="D774" s="18"/>
    </row>
    <row r="775" spans="2:4" x14ac:dyDescent="0.2">
      <c r="B775" s="9">
        <v>45958</v>
      </c>
      <c r="C775" s="18"/>
      <c r="D775" s="18"/>
    </row>
    <row r="776" spans="2:4" x14ac:dyDescent="0.2">
      <c r="B776" s="9">
        <v>45959</v>
      </c>
      <c r="C776" s="18"/>
      <c r="D776" s="18"/>
    </row>
    <row r="777" spans="2:4" x14ac:dyDescent="0.2">
      <c r="B777" s="9">
        <v>45960</v>
      </c>
      <c r="C777" s="18"/>
      <c r="D777" s="18"/>
    </row>
    <row r="778" spans="2:4" x14ac:dyDescent="0.2">
      <c r="B778" s="9">
        <v>45961</v>
      </c>
      <c r="C778" s="18"/>
      <c r="D778" s="18"/>
    </row>
    <row r="779" spans="2:4" x14ac:dyDescent="0.2">
      <c r="B779" s="9">
        <v>45962</v>
      </c>
      <c r="C779" s="18"/>
      <c r="D779" s="18"/>
    </row>
    <row r="780" spans="2:4" x14ac:dyDescent="0.2">
      <c r="B780" s="9">
        <v>45963</v>
      </c>
      <c r="C780" s="18"/>
      <c r="D780" s="18"/>
    </row>
    <row r="781" spans="2:4" x14ac:dyDescent="0.2">
      <c r="B781" s="9">
        <v>45964</v>
      </c>
      <c r="C781" s="18"/>
      <c r="D781" s="18"/>
    </row>
    <row r="782" spans="2:4" x14ac:dyDescent="0.2">
      <c r="B782" s="9">
        <v>45965</v>
      </c>
      <c r="C782" s="18"/>
      <c r="D782" s="18"/>
    </row>
    <row r="783" spans="2:4" x14ac:dyDescent="0.2">
      <c r="B783" s="9">
        <v>45966</v>
      </c>
      <c r="C783" s="18"/>
      <c r="D783" s="18"/>
    </row>
    <row r="784" spans="2:4" x14ac:dyDescent="0.2">
      <c r="B784" s="9">
        <v>45967</v>
      </c>
      <c r="C784" s="18"/>
      <c r="D784" s="18"/>
    </row>
    <row r="785" spans="2:4" x14ac:dyDescent="0.2">
      <c r="B785" s="9">
        <v>45968</v>
      </c>
      <c r="C785" s="18"/>
      <c r="D785" s="18"/>
    </row>
    <row r="786" spans="2:4" x14ac:dyDescent="0.2">
      <c r="B786" s="9">
        <v>45969</v>
      </c>
      <c r="C786" s="18"/>
      <c r="D786" s="18"/>
    </row>
    <row r="787" spans="2:4" x14ac:dyDescent="0.2">
      <c r="B787" s="9">
        <v>45970</v>
      </c>
      <c r="C787" s="18"/>
      <c r="D787" s="18"/>
    </row>
    <row r="788" spans="2:4" x14ac:dyDescent="0.2">
      <c r="B788" s="9">
        <v>45971</v>
      </c>
      <c r="C788" s="18"/>
      <c r="D788" s="18"/>
    </row>
    <row r="789" spans="2:4" x14ac:dyDescent="0.2">
      <c r="B789" s="9">
        <v>45972</v>
      </c>
      <c r="C789" s="18"/>
      <c r="D789" s="18"/>
    </row>
    <row r="790" spans="2:4" x14ac:dyDescent="0.2">
      <c r="B790" s="9">
        <v>45973</v>
      </c>
      <c r="C790" s="18"/>
      <c r="D790" s="18"/>
    </row>
    <row r="791" spans="2:4" x14ac:dyDescent="0.2">
      <c r="B791" s="9">
        <v>45974</v>
      </c>
      <c r="C791" s="18"/>
      <c r="D791" s="18"/>
    </row>
    <row r="792" spans="2:4" x14ac:dyDescent="0.2">
      <c r="B792" s="9">
        <v>45975</v>
      </c>
      <c r="C792" s="18"/>
      <c r="D792" s="18"/>
    </row>
    <row r="793" spans="2:4" x14ac:dyDescent="0.2">
      <c r="B793" s="9">
        <v>45976</v>
      </c>
      <c r="C793" s="18"/>
      <c r="D793" s="18"/>
    </row>
    <row r="794" spans="2:4" x14ac:dyDescent="0.2">
      <c r="B794" s="9">
        <v>45977</v>
      </c>
      <c r="C794" s="18"/>
      <c r="D794" s="18"/>
    </row>
    <row r="795" spans="2:4" x14ac:dyDescent="0.2">
      <c r="B795" s="9">
        <v>45978</v>
      </c>
      <c r="C795" s="18"/>
      <c r="D795" s="18"/>
    </row>
    <row r="796" spans="2:4" x14ac:dyDescent="0.2">
      <c r="B796" s="9">
        <v>45979</v>
      </c>
      <c r="C796" s="18"/>
      <c r="D796" s="18"/>
    </row>
    <row r="797" spans="2:4" x14ac:dyDescent="0.2">
      <c r="B797" s="9">
        <v>45980</v>
      </c>
      <c r="C797" s="18"/>
      <c r="D797" s="18"/>
    </row>
    <row r="798" spans="2:4" x14ac:dyDescent="0.2">
      <c r="B798" s="9">
        <v>45981</v>
      </c>
      <c r="C798" s="18"/>
      <c r="D798" s="18"/>
    </row>
    <row r="799" spans="2:4" x14ac:dyDescent="0.2">
      <c r="B799" s="9">
        <v>45982</v>
      </c>
      <c r="C799" s="18"/>
      <c r="D799" s="18"/>
    </row>
    <row r="800" spans="2:4" x14ac:dyDescent="0.2">
      <c r="B800" s="9">
        <v>45983</v>
      </c>
      <c r="C800" s="18"/>
      <c r="D800" s="18"/>
    </row>
    <row r="801" spans="2:4" x14ac:dyDescent="0.2">
      <c r="B801" s="9">
        <v>45984</v>
      </c>
      <c r="C801" s="18"/>
      <c r="D801" s="18"/>
    </row>
    <row r="802" spans="2:4" x14ac:dyDescent="0.2">
      <c r="B802" s="9">
        <v>45985</v>
      </c>
      <c r="C802" s="18"/>
      <c r="D802" s="18"/>
    </row>
    <row r="803" spans="2:4" x14ac:dyDescent="0.2">
      <c r="B803" s="9">
        <v>45986</v>
      </c>
      <c r="C803" s="18"/>
      <c r="D803" s="18"/>
    </row>
    <row r="804" spans="2:4" x14ac:dyDescent="0.2">
      <c r="B804" s="9">
        <v>45987</v>
      </c>
      <c r="C804" s="18"/>
      <c r="D804" s="18"/>
    </row>
    <row r="805" spans="2:4" x14ac:dyDescent="0.2">
      <c r="B805" s="9">
        <v>45988</v>
      </c>
      <c r="C805" s="18"/>
      <c r="D805" s="18"/>
    </row>
    <row r="806" spans="2:4" x14ac:dyDescent="0.2">
      <c r="B806" s="9">
        <v>45989</v>
      </c>
      <c r="C806" s="18"/>
      <c r="D806" s="18"/>
    </row>
    <row r="807" spans="2:4" x14ac:dyDescent="0.2">
      <c r="B807" s="9">
        <v>45990</v>
      </c>
      <c r="C807" s="18"/>
      <c r="D807" s="18"/>
    </row>
    <row r="808" spans="2:4" x14ac:dyDescent="0.2">
      <c r="B808" s="9">
        <v>45991</v>
      </c>
      <c r="C808" s="18"/>
      <c r="D808" s="18"/>
    </row>
    <row r="809" spans="2:4" x14ac:dyDescent="0.2">
      <c r="B809" s="9">
        <v>45992</v>
      </c>
      <c r="C809" s="18"/>
      <c r="D809" s="18"/>
    </row>
    <row r="810" spans="2:4" x14ac:dyDescent="0.2">
      <c r="B810" s="9">
        <v>45993</v>
      </c>
      <c r="C810" s="18"/>
      <c r="D810" s="18"/>
    </row>
    <row r="811" spans="2:4" x14ac:dyDescent="0.2">
      <c r="B811" s="9">
        <v>45994</v>
      </c>
      <c r="C811" s="18"/>
      <c r="D811" s="18"/>
    </row>
    <row r="812" spans="2:4" x14ac:dyDescent="0.2">
      <c r="B812" s="9">
        <v>45995</v>
      </c>
      <c r="C812" s="18"/>
      <c r="D812" s="18"/>
    </row>
    <row r="813" spans="2:4" x14ac:dyDescent="0.2">
      <c r="B813" s="9">
        <v>45996</v>
      </c>
      <c r="C813" s="18"/>
      <c r="D813" s="18"/>
    </row>
    <row r="814" spans="2:4" x14ac:dyDescent="0.2">
      <c r="B814" s="9">
        <v>45997</v>
      </c>
      <c r="C814" s="18"/>
      <c r="D814" s="18"/>
    </row>
    <row r="815" spans="2:4" x14ac:dyDescent="0.2">
      <c r="B815" s="9">
        <v>45998</v>
      </c>
      <c r="C815" s="18"/>
      <c r="D815" s="18"/>
    </row>
    <row r="816" spans="2:4" x14ac:dyDescent="0.2">
      <c r="B816" s="9">
        <v>45999</v>
      </c>
      <c r="C816" s="18"/>
      <c r="D816" s="18"/>
    </row>
    <row r="817" spans="2:4" x14ac:dyDescent="0.2">
      <c r="B817" s="9">
        <v>46000</v>
      </c>
      <c r="C817" s="18"/>
      <c r="D817" s="18"/>
    </row>
    <row r="818" spans="2:4" x14ac:dyDescent="0.2">
      <c r="B818" s="9">
        <v>46001</v>
      </c>
      <c r="C818" s="18"/>
      <c r="D818" s="18"/>
    </row>
    <row r="819" spans="2:4" x14ac:dyDescent="0.2">
      <c r="B819" s="9">
        <v>46002</v>
      </c>
      <c r="C819" s="18"/>
      <c r="D819" s="18"/>
    </row>
    <row r="820" spans="2:4" x14ac:dyDescent="0.2">
      <c r="B820" s="9">
        <v>46003</v>
      </c>
      <c r="C820" s="18"/>
      <c r="D820" s="18"/>
    </row>
    <row r="821" spans="2:4" x14ac:dyDescent="0.2">
      <c r="B821" s="9">
        <v>46004</v>
      </c>
      <c r="C821" s="18"/>
      <c r="D821" s="18"/>
    </row>
    <row r="822" spans="2:4" x14ac:dyDescent="0.2">
      <c r="B822" s="9">
        <v>46005</v>
      </c>
      <c r="C822" s="18"/>
      <c r="D822" s="18"/>
    </row>
    <row r="823" spans="2:4" x14ac:dyDescent="0.2">
      <c r="B823" s="9">
        <v>46006</v>
      </c>
      <c r="C823" s="18"/>
      <c r="D823" s="18"/>
    </row>
    <row r="824" spans="2:4" x14ac:dyDescent="0.2">
      <c r="B824" s="9">
        <v>46007</v>
      </c>
      <c r="C824" s="18"/>
      <c r="D824" s="18"/>
    </row>
    <row r="825" spans="2:4" x14ac:dyDescent="0.2">
      <c r="B825" s="9">
        <v>46008</v>
      </c>
      <c r="C825" s="18"/>
      <c r="D825" s="18"/>
    </row>
    <row r="826" spans="2:4" x14ac:dyDescent="0.2">
      <c r="B826" s="9">
        <v>46009</v>
      </c>
      <c r="C826" s="18"/>
      <c r="D826" s="18"/>
    </row>
    <row r="827" spans="2:4" x14ac:dyDescent="0.2">
      <c r="B827" s="9">
        <v>46010</v>
      </c>
      <c r="C827" s="18"/>
      <c r="D827" s="18"/>
    </row>
    <row r="828" spans="2:4" x14ac:dyDescent="0.2">
      <c r="B828" s="9">
        <v>46011</v>
      </c>
      <c r="C828" s="18"/>
      <c r="D828" s="18"/>
    </row>
    <row r="829" spans="2:4" x14ac:dyDescent="0.2">
      <c r="B829" s="9">
        <v>46012</v>
      </c>
      <c r="C829" s="18"/>
      <c r="D829" s="18"/>
    </row>
    <row r="830" spans="2:4" x14ac:dyDescent="0.2">
      <c r="B830" s="9">
        <v>46013</v>
      </c>
      <c r="C830" s="18"/>
      <c r="D830" s="18"/>
    </row>
    <row r="831" spans="2:4" x14ac:dyDescent="0.2">
      <c r="B831" s="9">
        <v>46014</v>
      </c>
      <c r="C831" s="18"/>
      <c r="D831" s="18"/>
    </row>
    <row r="832" spans="2:4" x14ac:dyDescent="0.2">
      <c r="B832" s="9">
        <v>46015</v>
      </c>
      <c r="C832" s="18"/>
      <c r="D832" s="18"/>
    </row>
    <row r="833" spans="2:4" x14ac:dyDescent="0.2">
      <c r="B833" s="9">
        <v>46016</v>
      </c>
      <c r="C833" s="18"/>
      <c r="D833" s="18"/>
    </row>
    <row r="834" spans="2:4" x14ac:dyDescent="0.2">
      <c r="B834" s="9">
        <v>46017</v>
      </c>
      <c r="C834" s="18"/>
      <c r="D834" s="18"/>
    </row>
    <row r="835" spans="2:4" x14ac:dyDescent="0.2">
      <c r="B835" s="9">
        <v>46018</v>
      </c>
      <c r="C835" s="18"/>
      <c r="D835" s="18"/>
    </row>
    <row r="836" spans="2:4" x14ac:dyDescent="0.2">
      <c r="B836" s="9">
        <v>46019</v>
      </c>
      <c r="C836" s="18"/>
      <c r="D836" s="18"/>
    </row>
    <row r="837" spans="2:4" x14ac:dyDescent="0.2">
      <c r="B837" s="9">
        <v>46020</v>
      </c>
      <c r="C837" s="18"/>
      <c r="D837" s="18"/>
    </row>
    <row r="838" spans="2:4" x14ac:dyDescent="0.2">
      <c r="B838" s="9">
        <v>46021</v>
      </c>
      <c r="C838" s="18"/>
      <c r="D838" s="18"/>
    </row>
    <row r="839" spans="2:4" x14ac:dyDescent="0.2">
      <c r="B839" s="9">
        <v>46022</v>
      </c>
      <c r="C839" s="18"/>
      <c r="D839" s="18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0"/>
  <sheetViews>
    <sheetView workbookViewId="0">
      <selection activeCell="C52" sqref="C52"/>
    </sheetView>
  </sheetViews>
  <sheetFormatPr baseColWidth="10" defaultColWidth="8.83203125" defaultRowHeight="15" x14ac:dyDescent="0.2"/>
  <cols>
    <col min="2" max="2" width="18.33203125" customWidth="1"/>
    <col min="3" max="3" width="13.83203125" customWidth="1"/>
    <col min="4" max="7" width="12.6640625" customWidth="1"/>
    <col min="8" max="9" width="18.5" customWidth="1"/>
  </cols>
  <sheetData>
    <row r="1" spans="1:9" x14ac:dyDescent="0.2">
      <c r="A1" t="s">
        <v>201</v>
      </c>
    </row>
    <row r="2" spans="1:9" x14ac:dyDescent="0.2">
      <c r="A2" t="s">
        <v>0</v>
      </c>
    </row>
    <row r="4" spans="1:9" ht="32" x14ac:dyDescent="0.2">
      <c r="A4" s="13" t="s">
        <v>65</v>
      </c>
      <c r="B4" s="13" t="s">
        <v>200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</row>
    <row r="5" spans="1:9" x14ac:dyDescent="0.2">
      <c r="A5" s="129">
        <v>2023</v>
      </c>
      <c r="B5" s="104" t="s">
        <v>196</v>
      </c>
      <c r="C5" s="6">
        <v>-2.6481946497030244</v>
      </c>
      <c r="D5" s="6">
        <v>-5.5326204877346754</v>
      </c>
      <c r="E5" s="6">
        <v>-1.1862253330570336</v>
      </c>
      <c r="F5" s="6">
        <v>0.96249902368253937</v>
      </c>
      <c r="G5" s="6">
        <v>8.7731926416357364</v>
      </c>
      <c r="H5" s="6">
        <v>0.17897003982216156</v>
      </c>
      <c r="I5" s="6">
        <v>-0.54762268338042042</v>
      </c>
    </row>
    <row r="6" spans="1:9" x14ac:dyDescent="0.2">
      <c r="A6" s="130"/>
      <c r="B6" s="104" t="s">
        <v>197</v>
      </c>
      <c r="C6" s="6">
        <v>-1.6150117150973529</v>
      </c>
      <c r="D6" s="6">
        <v>-3.5962553465118012</v>
      </c>
      <c r="E6" s="6">
        <v>-1.289934681728482</v>
      </c>
      <c r="F6" s="6">
        <v>-3.8130780203888812</v>
      </c>
      <c r="G6" s="6">
        <v>19.407376532442868</v>
      </c>
      <c r="H6" s="6">
        <v>-7.1964450534433126</v>
      </c>
      <c r="I6" s="6">
        <v>-1.8966503237995009</v>
      </c>
    </row>
    <row r="7" spans="1:9" x14ac:dyDescent="0.2">
      <c r="A7" s="130"/>
      <c r="B7" s="104" t="s">
        <v>198</v>
      </c>
      <c r="C7" s="6">
        <v>-14.045945022643233</v>
      </c>
      <c r="D7" s="6">
        <v>6.0565627391139669</v>
      </c>
      <c r="E7" s="6">
        <v>-0.17716967353286842</v>
      </c>
      <c r="F7" s="6">
        <v>0.64122472501670325</v>
      </c>
      <c r="G7" s="6">
        <v>23.585601133604843</v>
      </c>
      <c r="H7" s="6">
        <v>-16.287766816715401</v>
      </c>
      <c r="I7" s="6">
        <v>0.22749396599829183</v>
      </c>
    </row>
    <row r="8" spans="1:9" x14ac:dyDescent="0.2">
      <c r="A8" s="131"/>
      <c r="B8" s="104" t="s">
        <v>199</v>
      </c>
      <c r="C8" s="6">
        <v>-18.368607332929969</v>
      </c>
      <c r="D8" s="6">
        <v>14.007243188718954</v>
      </c>
      <c r="E8" s="6">
        <v>5.0192552668740964</v>
      </c>
      <c r="F8" s="6">
        <v>-1.2584541633259523</v>
      </c>
      <c r="G8" s="6">
        <v>4.678423804230988</v>
      </c>
      <c r="H8" s="6">
        <v>-6.3624940679098172</v>
      </c>
      <c r="I8" s="6">
        <v>2.2846339899115264</v>
      </c>
    </row>
    <row r="9" spans="1:9" x14ac:dyDescent="0.2">
      <c r="A9" s="129">
        <v>2024</v>
      </c>
      <c r="B9" s="104" t="s">
        <v>196</v>
      </c>
      <c r="C9" s="6">
        <v>-3.9014523441437632</v>
      </c>
      <c r="D9" s="6">
        <v>3.8185351639986038</v>
      </c>
      <c r="E9" s="6">
        <v>5.9488229732960463</v>
      </c>
      <c r="F9" s="6">
        <v>9.7280883193016052</v>
      </c>
      <c r="G9" s="6">
        <v>-8.3720196336507797</v>
      </c>
      <c r="H9" s="6">
        <v>-8.09002411800126</v>
      </c>
      <c r="I9" s="6">
        <v>0.86805102811194912</v>
      </c>
    </row>
    <row r="10" spans="1:9" x14ac:dyDescent="0.2">
      <c r="A10" s="130"/>
      <c r="B10" s="104" t="s">
        <v>197</v>
      </c>
      <c r="C10" s="6">
        <v>-6.5710203759372234</v>
      </c>
      <c r="D10" s="6">
        <v>-18.9759148688366</v>
      </c>
      <c r="E10" s="6">
        <v>-9.6278168662829557</v>
      </c>
      <c r="F10" s="6">
        <v>17.80778387375176</v>
      </c>
      <c r="G10" s="6">
        <v>3.4428294940541178</v>
      </c>
      <c r="H10" s="6">
        <v>16.65980513766408</v>
      </c>
      <c r="I10" s="6">
        <v>-2.7356696656594672</v>
      </c>
    </row>
    <row r="11" spans="1:9" x14ac:dyDescent="0.2">
      <c r="A11" s="130"/>
      <c r="B11" s="104" t="s">
        <v>198</v>
      </c>
      <c r="C11" s="6">
        <v>-15.206719968099302</v>
      </c>
      <c r="D11" s="6">
        <v>2.2350319676722088</v>
      </c>
      <c r="E11" s="6">
        <v>9.1877077079067622</v>
      </c>
      <c r="F11" s="6">
        <v>8.6729514435864985</v>
      </c>
      <c r="G11" s="6">
        <v>-5.3244568357865019</v>
      </c>
      <c r="H11" s="6">
        <v>-3.0113937656084704</v>
      </c>
      <c r="I11" s="6">
        <v>3.4468779902284346</v>
      </c>
    </row>
    <row r="12" spans="1:9" x14ac:dyDescent="0.2">
      <c r="A12" s="131"/>
      <c r="B12" s="104" t="s">
        <v>199</v>
      </c>
      <c r="C12" s="6">
        <v>-4.3360363108416395</v>
      </c>
      <c r="D12" s="6">
        <v>18.632976721972227</v>
      </c>
      <c r="E12" s="6">
        <v>11.283872377777394</v>
      </c>
      <c r="F12" s="6">
        <v>1.2557826936247332E-2</v>
      </c>
      <c r="G12" s="6">
        <v>-30.274441371982295</v>
      </c>
      <c r="H12" s="6">
        <v>1.2367949156711493</v>
      </c>
      <c r="I12" s="6">
        <v>3.4442771064738431</v>
      </c>
    </row>
    <row r="13" spans="1:9" x14ac:dyDescent="0.2">
      <c r="A13" s="129">
        <v>2025</v>
      </c>
      <c r="B13" s="104" t="s">
        <v>196</v>
      </c>
      <c r="C13" s="6">
        <v>1.8618754354829434</v>
      </c>
      <c r="D13" s="6">
        <v>-3.5278797543918081</v>
      </c>
      <c r="E13" s="6">
        <v>-16.972852881788487</v>
      </c>
      <c r="F13" s="6">
        <v>8.5016635588059799</v>
      </c>
      <c r="G13" s="6">
        <v>10.709416592105603</v>
      </c>
      <c r="H13" s="6">
        <v>3.2948633649696917</v>
      </c>
      <c r="I13" s="6">
        <v>-3.8670886314163604</v>
      </c>
    </row>
    <row r="14" spans="1:9" x14ac:dyDescent="0.2">
      <c r="A14" s="130"/>
      <c r="B14" s="104" t="s">
        <v>197</v>
      </c>
      <c r="C14" s="6">
        <v>2.5383836165807829</v>
      </c>
      <c r="D14" s="6">
        <v>-12.054832239363654</v>
      </c>
      <c r="E14" s="6">
        <v>-8.4115402273041955</v>
      </c>
      <c r="F14" s="6">
        <v>7.812467990753551</v>
      </c>
      <c r="G14" s="6">
        <v>18.277082030040521</v>
      </c>
      <c r="H14" s="6">
        <v>-8.8691673889651756</v>
      </c>
      <c r="I14" s="6">
        <v>0.70760527604337187</v>
      </c>
    </row>
    <row r="15" spans="1:9" x14ac:dyDescent="0.2">
      <c r="A15" s="130"/>
      <c r="B15" s="102" t="s">
        <v>74</v>
      </c>
      <c r="C15" s="6">
        <v>-8.4677938896929845</v>
      </c>
      <c r="D15" s="6">
        <v>-17.028754229915652</v>
      </c>
      <c r="E15" s="6">
        <v>5.1732900626957408</v>
      </c>
      <c r="F15" s="6">
        <v>23.462189875062222</v>
      </c>
      <c r="G15" s="6">
        <v>15.243163352599364</v>
      </c>
      <c r="H15" s="6">
        <v>-18.022644778015092</v>
      </c>
      <c r="I15" s="6">
        <v>-0.35945193417137439</v>
      </c>
    </row>
    <row r="16" spans="1:9" x14ac:dyDescent="0.2">
      <c r="A16" s="130"/>
      <c r="B16" s="102" t="s">
        <v>75</v>
      </c>
      <c r="C16" s="6">
        <v>0.56936791259795405</v>
      </c>
      <c r="D16" s="6">
        <v>-9.7501440579071641</v>
      </c>
      <c r="E16" s="6">
        <v>1.1922440292637475</v>
      </c>
      <c r="F16" s="6">
        <v>-4.3812387110665441</v>
      </c>
      <c r="G16" s="6">
        <v>5.6766035780310631</v>
      </c>
      <c r="H16" s="6">
        <v>2.3962057544849817</v>
      </c>
      <c r="I16" s="6">
        <v>4.2969679106026888</v>
      </c>
    </row>
    <row r="17" spans="1:9" x14ac:dyDescent="0.2">
      <c r="A17" s="130"/>
      <c r="B17" s="102" t="s">
        <v>76</v>
      </c>
      <c r="C17" s="6">
        <v>-4.110657092765905</v>
      </c>
      <c r="D17" s="6">
        <v>-29.80854682251811</v>
      </c>
      <c r="E17" s="6">
        <v>-7.4815919716985491</v>
      </c>
      <c r="F17" s="6">
        <v>18.931651435792446</v>
      </c>
      <c r="G17" s="6">
        <v>43.102466201409698</v>
      </c>
      <c r="H17" s="6">
        <v>-17.625020360574126</v>
      </c>
      <c r="I17" s="6">
        <v>-3.0083000032464042</v>
      </c>
    </row>
    <row r="18" spans="1:9" x14ac:dyDescent="0.2">
      <c r="A18" s="130"/>
      <c r="B18" s="102" t="s">
        <v>77</v>
      </c>
      <c r="C18" s="6"/>
      <c r="D18" s="6"/>
      <c r="E18" s="6"/>
      <c r="F18" s="6"/>
      <c r="G18" s="6"/>
      <c r="H18" s="6"/>
      <c r="I18" s="6"/>
    </row>
    <row r="19" spans="1:9" x14ac:dyDescent="0.2">
      <c r="A19" s="130"/>
      <c r="B19" s="102" t="s">
        <v>78</v>
      </c>
      <c r="C19" s="6"/>
      <c r="D19" s="6"/>
      <c r="E19" s="6"/>
      <c r="F19" s="6"/>
      <c r="G19" s="6"/>
      <c r="H19" s="6"/>
      <c r="I19" s="6"/>
    </row>
    <row r="20" spans="1:9" x14ac:dyDescent="0.2">
      <c r="A20" s="131"/>
      <c r="B20" s="102" t="s">
        <v>79</v>
      </c>
      <c r="C20" s="6"/>
      <c r="D20" s="6"/>
      <c r="E20" s="6"/>
      <c r="F20" s="6"/>
      <c r="G20" s="6"/>
      <c r="H20" s="6"/>
      <c r="I20" s="6"/>
    </row>
  </sheetData>
  <mergeCells count="3">
    <mergeCell ref="A5:A8"/>
    <mergeCell ref="A9:A12"/>
    <mergeCell ref="A13:A20"/>
  </mergeCells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33"/>
  <sheetViews>
    <sheetView zoomScaleNormal="100" workbookViewId="0">
      <selection activeCell="C52" sqref="C52"/>
    </sheetView>
  </sheetViews>
  <sheetFormatPr baseColWidth="10" defaultColWidth="8.83203125" defaultRowHeight="15" x14ac:dyDescent="0.2"/>
  <cols>
    <col min="1" max="1" width="34.33203125" customWidth="1"/>
    <col min="2" max="2" width="13.83203125" bestFit="1" customWidth="1"/>
  </cols>
  <sheetData>
    <row r="1" spans="1:2" x14ac:dyDescent="0.2">
      <c r="A1" s="50" t="s">
        <v>205</v>
      </c>
    </row>
    <row r="2" spans="1:2" x14ac:dyDescent="0.2">
      <c r="A2" t="s">
        <v>188</v>
      </c>
    </row>
    <row r="3" spans="1:2" x14ac:dyDescent="0.2">
      <c r="A3" t="s">
        <v>152</v>
      </c>
    </row>
    <row r="6" spans="1:2" ht="30" customHeight="1" x14ac:dyDescent="0.2">
      <c r="A6" s="46" t="s">
        <v>92</v>
      </c>
      <c r="B6" s="47" t="s">
        <v>207</v>
      </c>
    </row>
    <row r="7" spans="1:2" ht="30" customHeight="1" x14ac:dyDescent="0.2">
      <c r="A7" s="48" t="s">
        <v>94</v>
      </c>
      <c r="B7" s="49">
        <v>6.9221402222129802E-2</v>
      </c>
    </row>
    <row r="8" spans="1:2" ht="30" customHeight="1" x14ac:dyDescent="0.2">
      <c r="A8" s="48" t="s">
        <v>93</v>
      </c>
      <c r="B8" s="49">
        <v>3.9673420952712757E-2</v>
      </c>
    </row>
    <row r="9" spans="1:2" ht="30" customHeight="1" x14ac:dyDescent="0.2">
      <c r="A9" s="48" t="s">
        <v>95</v>
      </c>
      <c r="B9" s="49">
        <v>8.70590123413022E-2</v>
      </c>
    </row>
    <row r="10" spans="1:2" ht="30" customHeight="1" x14ac:dyDescent="0.2">
      <c r="A10" s="135" t="s">
        <v>185</v>
      </c>
      <c r="B10" s="136"/>
    </row>
    <row r="11" spans="1:2" ht="30" customHeight="1" x14ac:dyDescent="0.2">
      <c r="A11" s="48" t="s">
        <v>118</v>
      </c>
      <c r="B11" s="49">
        <v>-0.1533389885807504</v>
      </c>
    </row>
    <row r="12" spans="1:2" ht="30" customHeight="1" x14ac:dyDescent="0.2">
      <c r="A12" s="48" t="s">
        <v>97</v>
      </c>
      <c r="B12" s="49">
        <v>-0.1283838948092127</v>
      </c>
    </row>
    <row r="13" spans="1:2" ht="30" customHeight="1" x14ac:dyDescent="0.2">
      <c r="A13" s="48" t="s">
        <v>108</v>
      </c>
      <c r="B13" s="49">
        <v>-0.12039407815910838</v>
      </c>
    </row>
    <row r="14" spans="1:2" ht="30" customHeight="1" x14ac:dyDescent="0.2">
      <c r="A14" s="48" t="s">
        <v>103</v>
      </c>
      <c r="B14" s="49">
        <v>-0.10186663701567325</v>
      </c>
    </row>
    <row r="15" spans="1:2" ht="30" customHeight="1" x14ac:dyDescent="0.2">
      <c r="A15" s="48" t="s">
        <v>106</v>
      </c>
      <c r="B15" s="49">
        <v>-9.4496205343370138E-2</v>
      </c>
    </row>
    <row r="16" spans="1:2" ht="30" customHeight="1" x14ac:dyDescent="0.2">
      <c r="A16" s="48" t="s">
        <v>99</v>
      </c>
      <c r="B16" s="49">
        <v>-8.1620606012060268E-2</v>
      </c>
    </row>
    <row r="17" spans="1:2" ht="30" customHeight="1" x14ac:dyDescent="0.2">
      <c r="A17" s="48" t="s">
        <v>98</v>
      </c>
      <c r="B17" s="49">
        <v>-7.3415986896518154E-2</v>
      </c>
    </row>
    <row r="18" spans="1:2" ht="30" customHeight="1" x14ac:dyDescent="0.2">
      <c r="A18" s="48" t="s">
        <v>104</v>
      </c>
      <c r="B18" s="49">
        <v>-7.2589617542392196E-2</v>
      </c>
    </row>
    <row r="19" spans="1:2" ht="30" customHeight="1" x14ac:dyDescent="0.2">
      <c r="A19" s="48" t="s">
        <v>96</v>
      </c>
      <c r="B19" s="49">
        <v>-5.8893017622298205E-2</v>
      </c>
    </row>
    <row r="20" spans="1:2" ht="30" customHeight="1" x14ac:dyDescent="0.2">
      <c r="A20" s="48" t="s">
        <v>110</v>
      </c>
      <c r="B20" s="49">
        <v>-5.3586917096402856E-2</v>
      </c>
    </row>
    <row r="21" spans="1:2" ht="30" customHeight="1" x14ac:dyDescent="0.2">
      <c r="A21" s="48" t="s">
        <v>116</v>
      </c>
      <c r="B21" s="49">
        <v>-2.7332704995287501E-2</v>
      </c>
    </row>
    <row r="22" spans="1:2" ht="30" customHeight="1" x14ac:dyDescent="0.2">
      <c r="A22" s="48" t="s">
        <v>114</v>
      </c>
      <c r="B22" s="49">
        <v>-8.0813953488371292E-3</v>
      </c>
    </row>
    <row r="23" spans="1:2" ht="30" customHeight="1" x14ac:dyDescent="0.2">
      <c r="A23" s="48" t="s">
        <v>109</v>
      </c>
      <c r="B23" s="49">
        <v>-7.5012234143196589E-3</v>
      </c>
    </row>
    <row r="24" spans="1:2" ht="30" customHeight="1" x14ac:dyDescent="0.2">
      <c r="A24" s="48" t="s">
        <v>117</v>
      </c>
      <c r="B24" s="49">
        <v>-4.9619201477035845E-3</v>
      </c>
    </row>
    <row r="25" spans="1:2" ht="30" customHeight="1" x14ac:dyDescent="0.2">
      <c r="A25" s="48" t="s">
        <v>115</v>
      </c>
      <c r="B25" s="49">
        <v>-2.5777182038459554E-3</v>
      </c>
    </row>
    <row r="26" spans="1:2" ht="30" customHeight="1" x14ac:dyDescent="0.2">
      <c r="A26" s="48" t="s">
        <v>105</v>
      </c>
      <c r="B26" s="49">
        <v>2.1458146937416434E-3</v>
      </c>
    </row>
    <row r="27" spans="1:2" ht="30" customHeight="1" x14ac:dyDescent="0.2">
      <c r="A27" s="48" t="s">
        <v>112</v>
      </c>
      <c r="B27" s="49">
        <v>8.6127345432175061E-3</v>
      </c>
    </row>
    <row r="28" spans="1:2" ht="30" customHeight="1" x14ac:dyDescent="0.2">
      <c r="A28" s="48" t="s">
        <v>111</v>
      </c>
      <c r="B28" s="49">
        <v>1.2259065987905384E-2</v>
      </c>
    </row>
    <row r="29" spans="1:2" ht="30" customHeight="1" x14ac:dyDescent="0.2">
      <c r="A29" s="48" t="s">
        <v>113</v>
      </c>
      <c r="B29" s="49">
        <v>1.4786674339160644E-2</v>
      </c>
    </row>
    <row r="30" spans="1:2" ht="30" customHeight="1" x14ac:dyDescent="0.2">
      <c r="A30" s="48" t="s">
        <v>107</v>
      </c>
      <c r="B30" s="49">
        <v>2.9841288587568959E-2</v>
      </c>
    </row>
    <row r="31" spans="1:2" ht="30" customHeight="1" x14ac:dyDescent="0.2">
      <c r="A31" s="48" t="s">
        <v>102</v>
      </c>
      <c r="B31" s="49">
        <v>3.3467602471866087E-2</v>
      </c>
    </row>
    <row r="32" spans="1:2" ht="30" customHeight="1" x14ac:dyDescent="0.2">
      <c r="A32" s="48" t="s">
        <v>100</v>
      </c>
      <c r="B32" s="49">
        <v>3.3822421340735653E-2</v>
      </c>
    </row>
    <row r="33" spans="1:2" ht="30" customHeight="1" x14ac:dyDescent="0.2">
      <c r="A33" s="48" t="s">
        <v>101</v>
      </c>
      <c r="B33" s="49">
        <v>0.14026923338857225</v>
      </c>
    </row>
  </sheetData>
  <mergeCells count="1">
    <mergeCell ref="A10:B10"/>
  </mergeCells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33"/>
  <sheetViews>
    <sheetView workbookViewId="0">
      <selection activeCell="C52" sqref="C52"/>
    </sheetView>
  </sheetViews>
  <sheetFormatPr baseColWidth="10" defaultColWidth="8.83203125" defaultRowHeight="15" x14ac:dyDescent="0.2"/>
  <cols>
    <col min="1" max="1" width="34.33203125" customWidth="1"/>
    <col min="2" max="2" width="13.83203125" bestFit="1" customWidth="1"/>
  </cols>
  <sheetData>
    <row r="1" spans="1:2" x14ac:dyDescent="0.2">
      <c r="A1" t="s">
        <v>154</v>
      </c>
    </row>
    <row r="2" spans="1:2" x14ac:dyDescent="0.2">
      <c r="A2" t="s">
        <v>188</v>
      </c>
    </row>
    <row r="3" spans="1:2" x14ac:dyDescent="0.2">
      <c r="A3" t="s">
        <v>152</v>
      </c>
    </row>
    <row r="6" spans="1:2" ht="30" customHeight="1" x14ac:dyDescent="0.2">
      <c r="A6" s="46" t="s">
        <v>92</v>
      </c>
      <c r="B6" s="47" t="s">
        <v>119</v>
      </c>
    </row>
    <row r="7" spans="1:2" ht="30" customHeight="1" x14ac:dyDescent="0.2">
      <c r="A7" s="48" t="s">
        <v>94</v>
      </c>
      <c r="B7" s="49">
        <v>-6.8067311212221981E-2</v>
      </c>
    </row>
    <row r="8" spans="1:2" ht="30" customHeight="1" x14ac:dyDescent="0.2">
      <c r="A8" s="48" t="s">
        <v>93</v>
      </c>
      <c r="B8" s="49">
        <v>-0.14416347754711134</v>
      </c>
    </row>
    <row r="9" spans="1:2" ht="30" customHeight="1" x14ac:dyDescent="0.2">
      <c r="A9" s="48" t="s">
        <v>95</v>
      </c>
      <c r="B9" s="49">
        <v>1.812965058147098E-3</v>
      </c>
    </row>
    <row r="10" spans="1:2" ht="30" customHeight="1" x14ac:dyDescent="0.2">
      <c r="A10" s="135" t="s">
        <v>185</v>
      </c>
      <c r="B10" s="136"/>
    </row>
    <row r="11" spans="1:2" ht="30" customHeight="1" x14ac:dyDescent="0.2">
      <c r="A11" s="48" t="s">
        <v>118</v>
      </c>
      <c r="B11" s="49">
        <v>4.1743341715401491E-2</v>
      </c>
    </row>
    <row r="12" spans="1:2" ht="30" customHeight="1" x14ac:dyDescent="0.2">
      <c r="A12" s="48" t="s">
        <v>97</v>
      </c>
      <c r="B12" s="49">
        <v>-5.303392817544135E-2</v>
      </c>
    </row>
    <row r="13" spans="1:2" ht="30" customHeight="1" x14ac:dyDescent="0.2">
      <c r="A13" s="48" t="s">
        <v>108</v>
      </c>
      <c r="B13" s="49">
        <v>7.2448977039355059E-2</v>
      </c>
    </row>
    <row r="14" spans="1:2" ht="30" customHeight="1" x14ac:dyDescent="0.2">
      <c r="A14" s="48" t="s">
        <v>103</v>
      </c>
      <c r="B14" s="49">
        <v>3.3341004753862799E-2</v>
      </c>
    </row>
    <row r="15" spans="1:2" ht="30" customHeight="1" x14ac:dyDescent="0.2">
      <c r="A15" s="48" t="s">
        <v>106</v>
      </c>
      <c r="B15" s="49">
        <v>-0.12242632631323236</v>
      </c>
    </row>
    <row r="16" spans="1:2" ht="30" customHeight="1" x14ac:dyDescent="0.2">
      <c r="A16" s="48" t="s">
        <v>99</v>
      </c>
      <c r="B16" s="49">
        <v>-3.2025626374217964E-2</v>
      </c>
    </row>
    <row r="17" spans="1:2" ht="30" customHeight="1" x14ac:dyDescent="0.2">
      <c r="A17" s="48" t="s">
        <v>98</v>
      </c>
      <c r="B17" s="49">
        <v>5.0519137388004468E-2</v>
      </c>
    </row>
    <row r="18" spans="1:2" ht="30" customHeight="1" x14ac:dyDescent="0.2">
      <c r="A18" s="48" t="s">
        <v>104</v>
      </c>
      <c r="B18" s="49">
        <v>2.5824498725721897E-2</v>
      </c>
    </row>
    <row r="19" spans="1:2" ht="30" customHeight="1" x14ac:dyDescent="0.2">
      <c r="A19" s="48" t="s">
        <v>96</v>
      </c>
      <c r="B19" s="49">
        <v>-1.1441841689644894E-2</v>
      </c>
    </row>
    <row r="20" spans="1:2" ht="30" customHeight="1" x14ac:dyDescent="0.2">
      <c r="A20" s="48" t="s">
        <v>110</v>
      </c>
      <c r="B20" s="49">
        <v>8.2243509748901836E-2</v>
      </c>
    </row>
    <row r="21" spans="1:2" ht="30" customHeight="1" x14ac:dyDescent="0.2">
      <c r="A21" s="48" t="s">
        <v>116</v>
      </c>
      <c r="B21" s="49">
        <v>0.16235465597773874</v>
      </c>
    </row>
    <row r="22" spans="1:2" ht="30" customHeight="1" x14ac:dyDescent="0.2">
      <c r="A22" s="48" t="s">
        <v>114</v>
      </c>
      <c r="B22" s="49">
        <v>0.18685217391304357</v>
      </c>
    </row>
    <row r="23" spans="1:2" ht="30" customHeight="1" x14ac:dyDescent="0.2">
      <c r="A23" s="48" t="s">
        <v>109</v>
      </c>
      <c r="B23" s="49">
        <v>2.4965232920242095E-2</v>
      </c>
    </row>
    <row r="24" spans="1:2" ht="30" customHeight="1" x14ac:dyDescent="0.2">
      <c r="A24" s="48" t="s">
        <v>117</v>
      </c>
      <c r="B24" s="49">
        <v>0.25352522168919894</v>
      </c>
    </row>
    <row r="25" spans="1:2" ht="30" customHeight="1" x14ac:dyDescent="0.2">
      <c r="A25" s="48" t="s">
        <v>115</v>
      </c>
      <c r="B25" s="49">
        <v>0.29706355591311345</v>
      </c>
    </row>
    <row r="26" spans="1:2" ht="30" customHeight="1" x14ac:dyDescent="0.2">
      <c r="A26" s="48" t="s">
        <v>105</v>
      </c>
      <c r="B26" s="49">
        <v>-0.10097477917218312</v>
      </c>
    </row>
    <row r="27" spans="1:2" ht="30" customHeight="1" x14ac:dyDescent="0.2">
      <c r="A27" s="48" t="s">
        <v>112</v>
      </c>
      <c r="B27" s="49">
        <v>0.20249373510176635</v>
      </c>
    </row>
    <row r="28" spans="1:2" ht="30" customHeight="1" x14ac:dyDescent="0.2">
      <c r="A28" s="48" t="s">
        <v>111</v>
      </c>
      <c r="B28" s="49">
        <v>0.18150428689693804</v>
      </c>
    </row>
    <row r="29" spans="1:2" ht="30" customHeight="1" x14ac:dyDescent="0.2">
      <c r="A29" s="48" t="s">
        <v>113</v>
      </c>
      <c r="B29" s="49">
        <v>0.15898103775985248</v>
      </c>
    </row>
    <row r="30" spans="1:2" ht="30" customHeight="1" x14ac:dyDescent="0.2">
      <c r="A30" s="48" t="s">
        <v>107</v>
      </c>
      <c r="B30" s="49">
        <v>-9.5826959788045896E-2</v>
      </c>
    </row>
    <row r="31" spans="1:2" ht="30" customHeight="1" x14ac:dyDescent="0.2">
      <c r="A31" s="48" t="s">
        <v>102</v>
      </c>
      <c r="B31" s="49">
        <v>-0.16639561171839345</v>
      </c>
    </row>
    <row r="32" spans="1:2" ht="30" customHeight="1" x14ac:dyDescent="0.2">
      <c r="A32" s="48" t="s">
        <v>100</v>
      </c>
      <c r="B32" s="49">
        <v>-7.4649187538232575E-2</v>
      </c>
    </row>
    <row r="33" spans="1:2" ht="30" customHeight="1" x14ac:dyDescent="0.2">
      <c r="A33" s="48" t="s">
        <v>101</v>
      </c>
      <c r="B33" s="49">
        <v>0.17284455081431324</v>
      </c>
    </row>
  </sheetData>
  <mergeCells count="1">
    <mergeCell ref="A10:B10"/>
  </mergeCells>
  <pageMargins left="0.7" right="0.7" top="0.75" bottom="0.75" header="0.3" footer="0.3"/>
  <pageSetup paperSize="9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33"/>
  <sheetViews>
    <sheetView workbookViewId="0">
      <selection activeCell="C52" sqref="C52"/>
    </sheetView>
  </sheetViews>
  <sheetFormatPr baseColWidth="10" defaultColWidth="8.83203125" defaultRowHeight="15" x14ac:dyDescent="0.2"/>
  <cols>
    <col min="1" max="1" width="34.33203125" customWidth="1"/>
    <col min="2" max="2" width="22" customWidth="1"/>
  </cols>
  <sheetData>
    <row r="1" spans="1:2" x14ac:dyDescent="0.2">
      <c r="A1" t="s">
        <v>151</v>
      </c>
    </row>
    <row r="2" spans="1:2" x14ac:dyDescent="0.2">
      <c r="A2" t="s">
        <v>188</v>
      </c>
    </row>
    <row r="3" spans="1:2" x14ac:dyDescent="0.2">
      <c r="A3" t="s">
        <v>152</v>
      </c>
    </row>
    <row r="6" spans="1:2" ht="30" customHeight="1" x14ac:dyDescent="0.2">
      <c r="A6" s="46" t="s">
        <v>92</v>
      </c>
      <c r="B6" s="47" t="s">
        <v>120</v>
      </c>
    </row>
    <row r="7" spans="1:2" ht="30" customHeight="1" x14ac:dyDescent="0.2">
      <c r="A7" s="48" t="s">
        <v>94</v>
      </c>
      <c r="B7" s="49">
        <v>5.1101887386134637E-2</v>
      </c>
    </row>
    <row r="8" spans="1:2" ht="30" customHeight="1" x14ac:dyDescent="0.2">
      <c r="A8" s="48" t="s">
        <v>93</v>
      </c>
      <c r="B8" s="49">
        <v>-8.5106255161178979E-2</v>
      </c>
    </row>
    <row r="9" spans="1:2" ht="30" customHeight="1" x14ac:dyDescent="0.2">
      <c r="A9" s="48" t="s">
        <v>95</v>
      </c>
      <c r="B9" s="49">
        <v>0.60939631218084767</v>
      </c>
    </row>
    <row r="10" spans="1:2" ht="30" customHeight="1" x14ac:dyDescent="0.2">
      <c r="A10" s="135" t="s">
        <v>185</v>
      </c>
      <c r="B10" s="136"/>
    </row>
    <row r="11" spans="1:2" ht="30" customHeight="1" x14ac:dyDescent="0.2">
      <c r="A11" s="48" t="s">
        <v>118</v>
      </c>
      <c r="B11" s="49">
        <v>-0.20996094582466174</v>
      </c>
    </row>
    <row r="12" spans="1:2" ht="30" customHeight="1" x14ac:dyDescent="0.2">
      <c r="A12" s="48" t="s">
        <v>97</v>
      </c>
      <c r="B12" s="49">
        <v>-4.5038859747892131E-2</v>
      </c>
    </row>
    <row r="13" spans="1:2" ht="30" customHeight="1" x14ac:dyDescent="0.2">
      <c r="A13" s="48" t="s">
        <v>108</v>
      </c>
      <c r="B13" s="49">
        <v>-7.0211164822200384E-2</v>
      </c>
    </row>
    <row r="14" spans="1:2" ht="30" customHeight="1" x14ac:dyDescent="0.2">
      <c r="A14" s="48" t="s">
        <v>103</v>
      </c>
      <c r="B14" s="49">
        <v>5.541602429527738E-2</v>
      </c>
    </row>
    <row r="15" spans="1:2" ht="30" customHeight="1" x14ac:dyDescent="0.2">
      <c r="A15" s="48" t="s">
        <v>106</v>
      </c>
      <c r="B15" s="49">
        <v>-0.26612638573308295</v>
      </c>
    </row>
    <row r="16" spans="1:2" ht="30" customHeight="1" x14ac:dyDescent="0.2">
      <c r="A16" s="48" t="s">
        <v>99</v>
      </c>
      <c r="B16" s="49">
        <v>-8.2252059122192977E-3</v>
      </c>
    </row>
    <row r="17" spans="1:2" ht="30" customHeight="1" x14ac:dyDescent="0.2">
      <c r="A17" s="48" t="s">
        <v>98</v>
      </c>
      <c r="B17" s="49">
        <v>-3.1655615109209119E-2</v>
      </c>
    </row>
    <row r="18" spans="1:2" ht="30" customHeight="1" x14ac:dyDescent="0.2">
      <c r="A18" s="48" t="s">
        <v>104</v>
      </c>
      <c r="B18" s="49">
        <v>2.7667713471725419E-2</v>
      </c>
    </row>
    <row r="19" spans="1:2" ht="30" customHeight="1" x14ac:dyDescent="0.2">
      <c r="A19" s="48" t="s">
        <v>96</v>
      </c>
      <c r="B19" s="49">
        <v>-2.1602260962028157E-2</v>
      </c>
    </row>
    <row r="20" spans="1:2" ht="30" customHeight="1" x14ac:dyDescent="0.2">
      <c r="A20" s="48" t="s">
        <v>110</v>
      </c>
      <c r="B20" s="49">
        <v>2.5102744288852379E-2</v>
      </c>
    </row>
    <row r="21" spans="1:2" ht="30" customHeight="1" x14ac:dyDescent="0.2">
      <c r="A21" s="48" t="s">
        <v>116</v>
      </c>
      <c r="B21" s="49">
        <v>0.25446452512468498</v>
      </c>
    </row>
    <row r="22" spans="1:2" ht="30" customHeight="1" x14ac:dyDescent="0.2">
      <c r="A22" s="48" t="s">
        <v>114</v>
      </c>
      <c r="B22" s="49">
        <v>0.23505139713334319</v>
      </c>
    </row>
    <row r="23" spans="1:2" ht="30" customHeight="1" x14ac:dyDescent="0.2">
      <c r="A23" s="48" t="s">
        <v>109</v>
      </c>
      <c r="B23" s="49">
        <v>9.7614323644210105E-2</v>
      </c>
    </row>
    <row r="24" spans="1:2" ht="30" customHeight="1" x14ac:dyDescent="0.2">
      <c r="A24" s="48" t="s">
        <v>117</v>
      </c>
      <c r="B24" s="49">
        <v>0.25947564448988536</v>
      </c>
    </row>
    <row r="25" spans="1:2" ht="30" customHeight="1" x14ac:dyDescent="0.2">
      <c r="A25" s="48" t="s">
        <v>115</v>
      </c>
      <c r="B25" s="49">
        <v>0.2924711069543724</v>
      </c>
    </row>
    <row r="26" spans="1:2" ht="30" customHeight="1" x14ac:dyDescent="0.2">
      <c r="A26" s="48" t="s">
        <v>105</v>
      </c>
      <c r="B26" s="49">
        <v>4.3156041991139427E-2</v>
      </c>
    </row>
    <row r="27" spans="1:2" ht="30" customHeight="1" x14ac:dyDescent="0.2">
      <c r="A27" s="48" t="s">
        <v>112</v>
      </c>
      <c r="B27" s="49">
        <v>0.15858901124786529</v>
      </c>
    </row>
    <row r="28" spans="1:2" ht="30" customHeight="1" x14ac:dyDescent="0.2">
      <c r="A28" s="48" t="s">
        <v>111</v>
      </c>
      <c r="B28" s="49">
        <v>0.19522471660425289</v>
      </c>
    </row>
    <row r="29" spans="1:2" ht="30" customHeight="1" x14ac:dyDescent="0.2">
      <c r="A29" s="48" t="s">
        <v>113</v>
      </c>
      <c r="B29" s="49">
        <v>0.2152253642709642</v>
      </c>
    </row>
    <row r="30" spans="1:2" ht="30" customHeight="1" x14ac:dyDescent="0.2">
      <c r="A30" s="48" t="s">
        <v>107</v>
      </c>
      <c r="B30" s="49">
        <v>-2.7476338557699265E-2</v>
      </c>
    </row>
    <row r="31" spans="1:2" ht="30" customHeight="1" x14ac:dyDescent="0.2">
      <c r="A31" s="48" t="s">
        <v>102</v>
      </c>
      <c r="B31" s="49">
        <v>-7.7698363770907442E-2</v>
      </c>
    </row>
    <row r="32" spans="1:2" ht="30" customHeight="1" x14ac:dyDescent="0.2">
      <c r="A32" s="48" t="s">
        <v>100</v>
      </c>
      <c r="B32" s="49">
        <v>-4.6488365893117112E-2</v>
      </c>
    </row>
    <row r="33" spans="1:2" ht="30" customHeight="1" x14ac:dyDescent="0.2">
      <c r="A33" s="48" t="s">
        <v>101</v>
      </c>
      <c r="B33" s="49">
        <v>0.27019850802882794</v>
      </c>
    </row>
  </sheetData>
  <mergeCells count="1">
    <mergeCell ref="A10:B10"/>
  </mergeCells>
  <pageMargins left="0.7" right="0.7" top="0.75" bottom="0.75" header="0.3" footer="0.3"/>
  <pageSetup paperSize="9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B33"/>
  <sheetViews>
    <sheetView workbookViewId="0">
      <selection activeCell="C52" sqref="C52"/>
    </sheetView>
  </sheetViews>
  <sheetFormatPr baseColWidth="10" defaultColWidth="8.83203125" defaultRowHeight="15" x14ac:dyDescent="0.2"/>
  <cols>
    <col min="1" max="1" width="34.33203125" customWidth="1"/>
    <col min="2" max="2" width="13.83203125" bestFit="1" customWidth="1"/>
  </cols>
  <sheetData>
    <row r="1" spans="1:2" x14ac:dyDescent="0.2">
      <c r="A1" t="s">
        <v>153</v>
      </c>
    </row>
    <row r="2" spans="1:2" x14ac:dyDescent="0.2">
      <c r="A2" t="s">
        <v>188</v>
      </c>
    </row>
    <row r="3" spans="1:2" x14ac:dyDescent="0.2">
      <c r="A3" t="s">
        <v>203</v>
      </c>
    </row>
    <row r="4" spans="1:2" x14ac:dyDescent="0.2">
      <c r="A4" t="s">
        <v>152</v>
      </c>
    </row>
    <row r="6" spans="1:2" ht="30" customHeight="1" x14ac:dyDescent="0.2">
      <c r="A6" s="46" t="s">
        <v>92</v>
      </c>
      <c r="B6" s="47" t="s">
        <v>121</v>
      </c>
    </row>
    <row r="7" spans="1:2" ht="30" customHeight="1" x14ac:dyDescent="0.2">
      <c r="A7" s="48" t="s">
        <v>94</v>
      </c>
      <c r="B7" s="49">
        <v>0.66612744525651957</v>
      </c>
    </row>
    <row r="8" spans="1:2" ht="30" customHeight="1" x14ac:dyDescent="0.2">
      <c r="A8" s="48" t="s">
        <v>93</v>
      </c>
      <c r="B8" s="49">
        <v>0.11256365416369252</v>
      </c>
    </row>
    <row r="9" spans="1:2" ht="30" customHeight="1" x14ac:dyDescent="0.2">
      <c r="A9" s="48" t="s">
        <v>95</v>
      </c>
      <c r="B9" s="49">
        <v>1.7230626505706219</v>
      </c>
    </row>
    <row r="10" spans="1:2" ht="30" customHeight="1" x14ac:dyDescent="0.2">
      <c r="A10" s="135" t="s">
        <v>185</v>
      </c>
      <c r="B10" s="136"/>
    </row>
    <row r="11" spans="1:2" ht="30" customHeight="1" x14ac:dyDescent="0.2">
      <c r="A11" s="48" t="s">
        <v>118</v>
      </c>
      <c r="B11" s="49">
        <v>-0.48034536094447999</v>
      </c>
    </row>
    <row r="12" spans="1:2" ht="30" customHeight="1" x14ac:dyDescent="0.2">
      <c r="A12" s="48" t="s">
        <v>97</v>
      </c>
      <c r="B12" s="49">
        <v>0.19100766242281314</v>
      </c>
    </row>
    <row r="13" spans="1:2" ht="30" customHeight="1" x14ac:dyDescent="0.2">
      <c r="A13" s="48" t="s">
        <v>108</v>
      </c>
      <c r="B13" s="49">
        <v>-8.8839674786223687E-3</v>
      </c>
    </row>
    <row r="14" spans="1:2" ht="30" customHeight="1" x14ac:dyDescent="0.2">
      <c r="A14" s="48" t="s">
        <v>103</v>
      </c>
      <c r="B14" s="49">
        <v>-7.2042073447324648E-2</v>
      </c>
    </row>
    <row r="15" spans="1:2" ht="30" customHeight="1" x14ac:dyDescent="0.2">
      <c r="A15" s="48" t="s">
        <v>106</v>
      </c>
      <c r="B15" s="49">
        <v>-0.44713073452819352</v>
      </c>
    </row>
    <row r="16" spans="1:2" ht="30" customHeight="1" x14ac:dyDescent="0.2">
      <c r="A16" s="48" t="s">
        <v>99</v>
      </c>
      <c r="B16" s="49">
        <v>0.13647124736033095</v>
      </c>
    </row>
    <row r="17" spans="1:2" ht="30" customHeight="1" x14ac:dyDescent="0.2">
      <c r="A17" s="48" t="s">
        <v>98</v>
      </c>
      <c r="B17" s="49">
        <v>-4.1014072781684265E-2</v>
      </c>
    </row>
    <row r="18" spans="1:2" ht="30" customHeight="1" x14ac:dyDescent="0.2">
      <c r="A18" s="48" t="s">
        <v>104</v>
      </c>
      <c r="B18" s="49">
        <v>-2.7314332058857572E-2</v>
      </c>
    </row>
    <row r="19" spans="1:2" ht="30" customHeight="1" x14ac:dyDescent="0.2">
      <c r="A19" s="48" t="s">
        <v>96</v>
      </c>
      <c r="B19" s="49">
        <v>-0.36693479841836796</v>
      </c>
    </row>
    <row r="20" spans="1:2" ht="30" customHeight="1" x14ac:dyDescent="0.2">
      <c r="A20" s="48" t="s">
        <v>110</v>
      </c>
      <c r="B20" s="49">
        <v>1.6700775235823473E-2</v>
      </c>
    </row>
    <row r="21" spans="1:2" ht="30" customHeight="1" x14ac:dyDescent="0.2">
      <c r="A21" s="48" t="s">
        <v>116</v>
      </c>
      <c r="B21" s="49">
        <v>0.18986740818610334</v>
      </c>
    </row>
    <row r="22" spans="1:2" ht="30" customHeight="1" x14ac:dyDescent="0.2">
      <c r="A22" s="48" t="s">
        <v>114</v>
      </c>
      <c r="B22" s="49">
        <v>0.3943282118339328</v>
      </c>
    </row>
    <row r="23" spans="1:2" ht="30" customHeight="1" x14ac:dyDescent="0.2">
      <c r="A23" s="48" t="s">
        <v>109</v>
      </c>
      <c r="B23" s="49">
        <v>0.37544962079752164</v>
      </c>
    </row>
    <row r="24" spans="1:2" ht="30" customHeight="1" x14ac:dyDescent="0.2">
      <c r="A24" s="48" t="s">
        <v>117</v>
      </c>
      <c r="B24" s="49">
        <v>0.43644844244544401</v>
      </c>
    </row>
    <row r="25" spans="1:2" ht="30" customHeight="1" x14ac:dyDescent="0.2">
      <c r="A25" s="48" t="s">
        <v>115</v>
      </c>
      <c r="B25" s="49">
        <v>0.53840648854961826</v>
      </c>
    </row>
    <row r="26" spans="1:2" ht="30" customHeight="1" x14ac:dyDescent="0.2">
      <c r="A26" s="48" t="s">
        <v>208</v>
      </c>
      <c r="B26" s="49">
        <v>0.3881954919123527</v>
      </c>
    </row>
    <row r="27" spans="1:2" ht="30" customHeight="1" x14ac:dyDescent="0.2">
      <c r="A27" s="48" t="s">
        <v>112</v>
      </c>
      <c r="B27" s="49">
        <v>0.42565217391304355</v>
      </c>
    </row>
    <row r="28" spans="1:2" ht="30" customHeight="1" x14ac:dyDescent="0.2">
      <c r="A28" s="48" t="s">
        <v>111</v>
      </c>
      <c r="B28" s="49">
        <v>0.48662773533826109</v>
      </c>
    </row>
    <row r="29" spans="1:2" ht="30" customHeight="1" x14ac:dyDescent="0.2">
      <c r="A29" s="48" t="s">
        <v>113</v>
      </c>
      <c r="B29" s="49">
        <v>0.65136749309017017</v>
      </c>
    </row>
    <row r="30" spans="1:2" ht="30" customHeight="1" x14ac:dyDescent="0.2">
      <c r="A30" s="48" t="s">
        <v>107</v>
      </c>
      <c r="B30" s="49">
        <v>8.8731772911812445E-2</v>
      </c>
    </row>
    <row r="31" spans="1:2" ht="30" customHeight="1" x14ac:dyDescent="0.2">
      <c r="A31" s="48" t="s">
        <v>102</v>
      </c>
      <c r="B31" s="49">
        <v>0.17787905757438605</v>
      </c>
    </row>
    <row r="32" spans="1:2" ht="30" customHeight="1" x14ac:dyDescent="0.2">
      <c r="A32" s="48" t="s">
        <v>100</v>
      </c>
      <c r="B32" s="49">
        <v>0.1834034981735484</v>
      </c>
    </row>
    <row r="33" spans="1:2" ht="30" customHeight="1" x14ac:dyDescent="0.2">
      <c r="A33" s="48" t="s">
        <v>101</v>
      </c>
      <c r="B33" s="49">
        <v>1.305714941473491</v>
      </c>
    </row>
  </sheetData>
  <mergeCells count="1">
    <mergeCell ref="A10:B10"/>
  </mergeCells>
  <pageMargins left="0.7" right="0.7" top="0.75" bottom="0.75" header="0.3" footer="0.3"/>
  <pageSetup paperSize="9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K24"/>
  <sheetViews>
    <sheetView topLeftCell="A2" workbookViewId="0">
      <selection activeCell="E27" sqref="E27"/>
    </sheetView>
  </sheetViews>
  <sheetFormatPr baseColWidth="10" defaultColWidth="8.83203125" defaultRowHeight="15" x14ac:dyDescent="0.2"/>
  <cols>
    <col min="1" max="1" width="18.83203125" customWidth="1"/>
    <col min="2" max="4" width="15.6640625" customWidth="1"/>
    <col min="5" max="5" width="20.5" customWidth="1"/>
    <col min="6" max="6" width="19.5" customWidth="1"/>
    <col min="7" max="11" width="15.6640625" customWidth="1"/>
  </cols>
  <sheetData>
    <row r="1" spans="1:11" x14ac:dyDescent="0.2">
      <c r="A1" t="s">
        <v>231</v>
      </c>
    </row>
    <row r="2" spans="1:11" x14ac:dyDescent="0.2">
      <c r="A2" t="s">
        <v>232</v>
      </c>
    </row>
    <row r="3" spans="1:11" x14ac:dyDescent="0.2">
      <c r="A3" t="s">
        <v>233</v>
      </c>
    </row>
    <row r="4" spans="1:11" x14ac:dyDescent="0.2">
      <c r="A4" t="s">
        <v>234</v>
      </c>
    </row>
    <row r="5" spans="1:11" x14ac:dyDescent="0.2">
      <c r="A5" t="s">
        <v>270</v>
      </c>
    </row>
    <row r="6" spans="1:11" x14ac:dyDescent="0.2">
      <c r="A6" t="s">
        <v>235</v>
      </c>
    </row>
    <row r="7" spans="1:11" x14ac:dyDescent="0.2">
      <c r="A7" t="s">
        <v>236</v>
      </c>
    </row>
    <row r="9" spans="1:11" ht="14.25" customHeight="1" x14ac:dyDescent="0.2"/>
    <row r="10" spans="1:11" x14ac:dyDescent="0.2">
      <c r="A10" s="5"/>
      <c r="B10" s="137" t="s">
        <v>219</v>
      </c>
      <c r="C10" s="137"/>
      <c r="D10" s="137"/>
      <c r="E10" s="138" t="s">
        <v>220</v>
      </c>
      <c r="F10" s="139"/>
      <c r="G10" s="140" t="s">
        <v>221</v>
      </c>
      <c r="H10" s="141"/>
      <c r="I10" s="142" t="s">
        <v>222</v>
      </c>
      <c r="J10" s="143"/>
      <c r="K10" s="144"/>
    </row>
    <row r="11" spans="1:11" ht="64" x14ac:dyDescent="0.2">
      <c r="A11" s="112" t="s">
        <v>223</v>
      </c>
      <c r="B11" s="112" t="s">
        <v>116</v>
      </c>
      <c r="C11" s="112" t="s">
        <v>224</v>
      </c>
      <c r="D11" s="112" t="s">
        <v>225</v>
      </c>
      <c r="E11" s="112" t="s">
        <v>178</v>
      </c>
      <c r="F11" s="112" t="s">
        <v>274</v>
      </c>
      <c r="G11" s="112" t="s">
        <v>226</v>
      </c>
      <c r="H11" s="112" t="s">
        <v>227</v>
      </c>
      <c r="I11" s="112" t="s">
        <v>228</v>
      </c>
      <c r="J11" s="112" t="s">
        <v>229</v>
      </c>
      <c r="K11" s="112" t="s">
        <v>230</v>
      </c>
    </row>
    <row r="12" spans="1:11" x14ac:dyDescent="0.2">
      <c r="A12" s="113" t="s">
        <v>243</v>
      </c>
      <c r="B12" s="84">
        <v>14.540692938513956</v>
      </c>
      <c r="C12" s="84">
        <v>30.021441316392412</v>
      </c>
      <c r="D12" s="84">
        <v>-4.6198136254847846</v>
      </c>
      <c r="E12" s="84">
        <v>13.514248364666665</v>
      </c>
      <c r="F12" s="84">
        <v>2.8146709978793738</v>
      </c>
      <c r="G12" s="84">
        <v>594.80953000000102</v>
      </c>
      <c r="H12" s="84">
        <v>-222.63333333333333</v>
      </c>
      <c r="I12" s="84">
        <v>61.827287205359276</v>
      </c>
      <c r="J12" s="84">
        <v>153.9521967017005</v>
      </c>
      <c r="K12" s="84">
        <v>8.3720212985052864</v>
      </c>
    </row>
    <row r="13" spans="1:11" x14ac:dyDescent="0.2">
      <c r="A13" s="113" t="s">
        <v>244</v>
      </c>
      <c r="B13" s="84">
        <v>23.696793683022261</v>
      </c>
      <c r="C13" s="84">
        <v>25.34870307715342</v>
      </c>
      <c r="D13" s="84">
        <v>2.9962100572827253</v>
      </c>
      <c r="E13" s="84">
        <v>15.643913840000002</v>
      </c>
      <c r="F13" s="84">
        <v>2.2249834717166359</v>
      </c>
      <c r="G13" s="84">
        <v>1055.098765</v>
      </c>
      <c r="H13" s="84">
        <v>13.666666666666671</v>
      </c>
      <c r="I13" s="84">
        <v>-30.656053090662834</v>
      </c>
      <c r="J13" s="84">
        <v>146.06074275702645</v>
      </c>
      <c r="K13" s="84">
        <v>28.341030678554876</v>
      </c>
    </row>
    <row r="14" spans="1:11" x14ac:dyDescent="0.2">
      <c r="A14" s="113" t="s">
        <v>245</v>
      </c>
      <c r="B14" s="84">
        <v>15.438962034434079</v>
      </c>
      <c r="C14" s="84">
        <v>39.988675979385853</v>
      </c>
      <c r="D14" s="84">
        <v>-3.5513135392993291</v>
      </c>
      <c r="E14" s="84">
        <v>47.225431589999999</v>
      </c>
      <c r="F14" s="84">
        <v>3.0152840661530433</v>
      </c>
      <c r="G14" s="84">
        <v>678.02166899999918</v>
      </c>
      <c r="H14" s="84">
        <v>22.966666666666658</v>
      </c>
      <c r="I14" s="84">
        <v>-38.317253768169998</v>
      </c>
      <c r="J14" s="84">
        <v>61.799139679091354</v>
      </c>
      <c r="K14" s="84">
        <v>1.6945243254920477</v>
      </c>
    </row>
    <row r="15" spans="1:11" x14ac:dyDescent="0.2">
      <c r="A15" s="114">
        <v>45474</v>
      </c>
      <c r="B15" s="115">
        <v>18.697964817881584</v>
      </c>
      <c r="C15" s="115">
        <v>32.600048059104637</v>
      </c>
      <c r="D15" s="115">
        <v>18.006114035844803</v>
      </c>
      <c r="E15" s="115">
        <v>49.923289689999997</v>
      </c>
      <c r="F15" s="115">
        <v>-0.93887971770158885</v>
      </c>
      <c r="G15" s="115">
        <v>586.05106299999898</v>
      </c>
      <c r="H15" s="115">
        <v>100.4</v>
      </c>
      <c r="I15" s="115">
        <v>-23.650688924664792</v>
      </c>
      <c r="J15" s="115">
        <v>71.5716416190605</v>
      </c>
      <c r="K15" s="115">
        <v>1.1475749925757501</v>
      </c>
    </row>
    <row r="16" spans="1:11" x14ac:dyDescent="0.2">
      <c r="A16" s="114">
        <v>45505</v>
      </c>
      <c r="B16" s="115">
        <v>16.850221251845358</v>
      </c>
      <c r="C16" s="115">
        <v>47.846821980300199</v>
      </c>
      <c r="D16" s="115">
        <v>-17.9467753469944</v>
      </c>
      <c r="E16" s="115">
        <v>38.544486800000001</v>
      </c>
      <c r="F16" s="115">
        <v>2.5939461018292178</v>
      </c>
      <c r="G16" s="115">
        <v>750.43948000000091</v>
      </c>
      <c r="H16" s="115">
        <v>10.400000000000002</v>
      </c>
      <c r="I16" s="115">
        <v>-72.101988665350291</v>
      </c>
      <c r="J16" s="115">
        <v>131.49834880687123</v>
      </c>
      <c r="K16" s="115">
        <v>1.7237679431004835</v>
      </c>
    </row>
    <row r="17" spans="1:11" x14ac:dyDescent="0.2">
      <c r="A17" s="114">
        <v>45536</v>
      </c>
      <c r="B17" s="115">
        <v>10.768700033575296</v>
      </c>
      <c r="C17" s="115">
        <v>39.519157898752717</v>
      </c>
      <c r="D17" s="115">
        <v>-12.311837196350098</v>
      </c>
      <c r="E17" s="115">
        <v>53.20851828</v>
      </c>
      <c r="F17" s="115">
        <v>7.3907858143315011</v>
      </c>
      <c r="G17" s="115">
        <v>697.57446399999753</v>
      </c>
      <c r="H17" s="115">
        <v>-41.900000000000027</v>
      </c>
      <c r="I17" s="115">
        <v>-19.199083714494918</v>
      </c>
      <c r="J17" s="115">
        <v>-17.672571388657666</v>
      </c>
      <c r="K17" s="115">
        <v>2.2122300407999091</v>
      </c>
    </row>
    <row r="18" spans="1:11" x14ac:dyDescent="0.2">
      <c r="A18" s="113" t="s">
        <v>246</v>
      </c>
      <c r="B18" s="84">
        <v>11.571812732524194</v>
      </c>
      <c r="C18" s="84">
        <v>48.177584988899191</v>
      </c>
      <c r="D18" s="84">
        <v>-31.302198665215531</v>
      </c>
      <c r="E18" s="84">
        <v>89.360841366666662</v>
      </c>
      <c r="F18" s="84">
        <v>1.7681952562483403</v>
      </c>
      <c r="G18" s="84">
        <v>1832.2517656666678</v>
      </c>
      <c r="H18" s="84">
        <v>169.50000000000006</v>
      </c>
      <c r="I18" s="84">
        <v>-93.709642794857857</v>
      </c>
      <c r="J18" s="84">
        <v>-5.9173828048443537</v>
      </c>
      <c r="K18" s="84">
        <v>1.8415336825485398</v>
      </c>
    </row>
    <row r="19" spans="1:11" x14ac:dyDescent="0.2">
      <c r="A19" s="113" t="s">
        <v>247</v>
      </c>
      <c r="B19" s="84">
        <v>36.093223821593931</v>
      </c>
      <c r="C19" s="84">
        <v>67.45100224562384</v>
      </c>
      <c r="D19" s="84">
        <v>11.524965578302121</v>
      </c>
      <c r="E19" s="84">
        <v>-35.074630606275129</v>
      </c>
      <c r="F19" s="84">
        <v>4.3801558758195425</v>
      </c>
      <c r="G19" s="84">
        <v>331.37376999999833</v>
      </c>
      <c r="H19" s="84">
        <v>-355.66666666666669</v>
      </c>
      <c r="I19" s="84">
        <v>17.840031427643378</v>
      </c>
      <c r="J19" s="84">
        <v>68.900985964662581</v>
      </c>
      <c r="K19" s="84">
        <v>39.120091623402033</v>
      </c>
    </row>
    <row r="20" spans="1:11" x14ac:dyDescent="0.2">
      <c r="A20" s="113" t="s">
        <v>248</v>
      </c>
      <c r="B20" s="84">
        <v>27.526386832976183</v>
      </c>
      <c r="C20" s="84">
        <v>59.011118924151617</v>
      </c>
      <c r="D20" s="84">
        <v>18.979738187084795</v>
      </c>
      <c r="E20" s="84">
        <v>-8.2015121769383938</v>
      </c>
      <c r="F20" s="84">
        <v>5.6849588986035897</v>
      </c>
      <c r="G20" s="84">
        <v>830.64901633333409</v>
      </c>
      <c r="H20" s="84">
        <v>91.899999999999977</v>
      </c>
      <c r="I20" s="84">
        <v>26.669833758129851</v>
      </c>
      <c r="J20" s="84">
        <v>85.802219247946951</v>
      </c>
      <c r="K20" s="84">
        <v>36.158247347660769</v>
      </c>
    </row>
    <row r="21" spans="1:11" x14ac:dyDescent="0.2">
      <c r="A21" s="113" t="s">
        <v>249</v>
      </c>
      <c r="B21" s="84">
        <v>59.493648740152516</v>
      </c>
      <c r="C21" s="84">
        <v>88.548219631736472</v>
      </c>
      <c r="D21" s="84">
        <v>31.797545138644637</v>
      </c>
      <c r="E21" s="84">
        <v>-1.8419822281277287</v>
      </c>
      <c r="F21" s="84">
        <v>17.472321279899433</v>
      </c>
      <c r="G21" s="84">
        <v>278.81114133333421</v>
      </c>
      <c r="H21" s="84">
        <v>200.33333333333334</v>
      </c>
      <c r="I21" s="84">
        <v>18.065213814853148</v>
      </c>
      <c r="J21" s="84">
        <v>99.238732053320518</v>
      </c>
      <c r="K21" s="84">
        <v>35.420989629296486</v>
      </c>
    </row>
    <row r="22" spans="1:11" x14ac:dyDescent="0.2">
      <c r="A22" s="114">
        <v>45839</v>
      </c>
      <c r="B22" s="115">
        <v>65.271679066121578</v>
      </c>
      <c r="C22" s="115">
        <v>90.92177589520972</v>
      </c>
      <c r="D22" s="115">
        <v>15.17638034901756</v>
      </c>
      <c r="E22" s="115">
        <v>-16.838621606429001</v>
      </c>
      <c r="F22" s="115">
        <v>15.339540879529057</v>
      </c>
      <c r="G22" s="115">
        <v>751.72135100000014</v>
      </c>
      <c r="H22" s="115">
        <v>191.9</v>
      </c>
      <c r="I22" s="115">
        <v>5.6689681690813813</v>
      </c>
      <c r="J22" s="115">
        <v>119.54996123946592</v>
      </c>
      <c r="K22" s="115">
        <v>16.027733887889497</v>
      </c>
    </row>
    <row r="23" spans="1:11" x14ac:dyDescent="0.2">
      <c r="A23" s="114">
        <v>45870</v>
      </c>
      <c r="B23" s="115">
        <v>51.829334273934364</v>
      </c>
      <c r="C23" s="115">
        <v>102.40702699999972</v>
      </c>
      <c r="D23" s="115">
        <v>5.6766035780310631</v>
      </c>
      <c r="E23" s="115">
        <v>19.728847892943804</v>
      </c>
      <c r="F23" s="115">
        <v>21.726257037933348</v>
      </c>
      <c r="G23" s="115">
        <v>51.720516000001226</v>
      </c>
      <c r="H23" s="115">
        <v>247.3</v>
      </c>
      <c r="I23" s="115">
        <v>15.425299168103265</v>
      </c>
      <c r="J23" s="115">
        <v>89.232358379477091</v>
      </c>
      <c r="K23" s="115">
        <v>34.681489999999982</v>
      </c>
    </row>
    <row r="24" spans="1:11" x14ac:dyDescent="0.2">
      <c r="A24" s="114">
        <v>45901</v>
      </c>
      <c r="B24" s="115">
        <v>61.379932880401597</v>
      </c>
      <c r="C24" s="115">
        <v>72.315855999999997</v>
      </c>
      <c r="D24" s="115">
        <v>74.539651488885283</v>
      </c>
      <c r="E24" s="115">
        <v>-8.4161729708979891</v>
      </c>
      <c r="F24" s="115">
        <v>15.351165922235895</v>
      </c>
      <c r="G24" s="115">
        <v>32.991557000001194</v>
      </c>
      <c r="H24" s="115">
        <v>161.80000000000001</v>
      </c>
      <c r="I24" s="115">
        <v>33.101374107374795</v>
      </c>
      <c r="J24" s="115">
        <v>88.933876541018549</v>
      </c>
      <c r="K24" s="115">
        <v>55.553744999999978</v>
      </c>
    </row>
  </sheetData>
  <mergeCells count="4">
    <mergeCell ref="B10:D10"/>
    <mergeCell ref="E10:F10"/>
    <mergeCell ref="G10:H10"/>
    <mergeCell ref="I10:K10"/>
  </mergeCells>
  <pageMargins left="0.7" right="0.7" top="0.75" bottom="0.75" header="0.3" footer="0.3"/>
  <pageSetup paperSize="9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38"/>
  <sheetViews>
    <sheetView workbookViewId="0">
      <selection activeCell="C52" sqref="C52"/>
    </sheetView>
  </sheetViews>
  <sheetFormatPr baseColWidth="10" defaultColWidth="8.83203125" defaultRowHeight="15" x14ac:dyDescent="0.2"/>
  <cols>
    <col min="2" max="2" width="14.1640625" bestFit="1" customWidth="1"/>
    <col min="3" max="4" width="9.6640625" customWidth="1"/>
    <col min="5" max="5" width="18.33203125" bestFit="1" customWidth="1"/>
    <col min="6" max="7" width="9.5" customWidth="1"/>
    <col min="8" max="8" width="18.33203125" bestFit="1" customWidth="1"/>
    <col min="9" max="10" width="10.5" customWidth="1"/>
    <col min="11" max="11" width="18.33203125" bestFit="1" customWidth="1"/>
  </cols>
  <sheetData>
    <row r="1" spans="1:11" x14ac:dyDescent="0.2">
      <c r="A1" t="s">
        <v>189</v>
      </c>
    </row>
    <row r="2" spans="1:11" x14ac:dyDescent="0.2">
      <c r="A2" t="s">
        <v>0</v>
      </c>
    </row>
    <row r="3" spans="1:11" ht="16" thickBot="1" x14ac:dyDescent="0.25"/>
    <row r="4" spans="1:11" x14ac:dyDescent="0.2">
      <c r="B4" s="145" t="s">
        <v>1</v>
      </c>
      <c r="C4" s="147" t="s">
        <v>138</v>
      </c>
      <c r="D4" s="148"/>
      <c r="E4" s="149"/>
      <c r="F4" s="150" t="s">
        <v>139</v>
      </c>
      <c r="G4" s="151"/>
      <c r="H4" s="152"/>
      <c r="I4" s="153" t="s">
        <v>140</v>
      </c>
      <c r="J4" s="154"/>
      <c r="K4" s="155"/>
    </row>
    <row r="5" spans="1:11" ht="32" x14ac:dyDescent="0.2">
      <c r="B5" s="146"/>
      <c r="C5" s="66" t="s">
        <v>141</v>
      </c>
      <c r="D5" s="67" t="s">
        <v>142</v>
      </c>
      <c r="E5" s="68" t="s">
        <v>143</v>
      </c>
      <c r="F5" s="69" t="s">
        <v>141</v>
      </c>
      <c r="G5" s="70" t="s">
        <v>142</v>
      </c>
      <c r="H5" s="71" t="s">
        <v>143</v>
      </c>
      <c r="I5" s="72" t="s">
        <v>141</v>
      </c>
      <c r="J5" s="73" t="s">
        <v>142</v>
      </c>
      <c r="K5" s="74" t="s">
        <v>143</v>
      </c>
    </row>
    <row r="6" spans="1:11" x14ac:dyDescent="0.2">
      <c r="B6" s="77">
        <v>44927</v>
      </c>
      <c r="C6" s="75">
        <v>102.6821615388</v>
      </c>
      <c r="D6" s="75">
        <v>0</v>
      </c>
      <c r="E6" s="75">
        <v>103.17020894172001</v>
      </c>
      <c r="F6" s="75">
        <v>-14.86357498168945</v>
      </c>
      <c r="G6" s="75">
        <v>-16.557769775390621</v>
      </c>
      <c r="H6" s="75">
        <v>-32.688150916248553</v>
      </c>
      <c r="I6" s="75">
        <v>87.81858655711055</v>
      </c>
      <c r="J6" s="75">
        <v>-16.557769775390621</v>
      </c>
      <c r="K6" s="78">
        <v>71.748864184639928</v>
      </c>
    </row>
    <row r="7" spans="1:11" x14ac:dyDescent="0.2">
      <c r="B7" s="77">
        <v>44958</v>
      </c>
      <c r="C7" s="75">
        <v>180.57656403175</v>
      </c>
      <c r="D7" s="75">
        <v>0</v>
      </c>
      <c r="E7" s="75">
        <v>181.03777794102001</v>
      </c>
      <c r="F7" s="75">
        <v>-15.7691535949707</v>
      </c>
      <c r="G7" s="75">
        <v>-9.3706951141357422</v>
      </c>
      <c r="H7" s="75">
        <v>-35.935698201879859</v>
      </c>
      <c r="I7" s="75">
        <v>164.80741043677929</v>
      </c>
      <c r="J7" s="75">
        <v>-9.3706951141357422</v>
      </c>
      <c r="K7" s="78">
        <v>155.89792923191357</v>
      </c>
    </row>
    <row r="8" spans="1:11" x14ac:dyDescent="0.2">
      <c r="B8" s="77">
        <v>44986</v>
      </c>
      <c r="C8" s="75">
        <v>104.33506341281002</v>
      </c>
      <c r="D8" s="75">
        <v>0</v>
      </c>
      <c r="E8" s="75">
        <v>105.76342041281001</v>
      </c>
      <c r="F8" s="75">
        <v>-8.7773656845092773</v>
      </c>
      <c r="G8" s="75">
        <v>-11.615234375</v>
      </c>
      <c r="H8" s="75">
        <v>-25.51806315779686</v>
      </c>
      <c r="I8" s="75">
        <v>95.557697728300738</v>
      </c>
      <c r="J8" s="75">
        <v>-11.615234375</v>
      </c>
      <c r="K8" s="78">
        <v>85.370820353300729</v>
      </c>
    </row>
    <row r="9" spans="1:11" x14ac:dyDescent="0.2">
      <c r="B9" s="77">
        <v>45017</v>
      </c>
      <c r="C9" s="75">
        <v>14.346739090030001</v>
      </c>
      <c r="D9" s="75">
        <v>0</v>
      </c>
      <c r="E9" s="75">
        <v>18.282890204819999</v>
      </c>
      <c r="F9" s="75">
        <v>-35.096744537353523</v>
      </c>
      <c r="G9" s="75">
        <v>-6.2251167297363281</v>
      </c>
      <c r="H9" s="75">
        <v>-40.936267808079727</v>
      </c>
      <c r="I9" s="75">
        <v>-20.750005447323524</v>
      </c>
      <c r="J9" s="75">
        <v>-6.2251167297363281</v>
      </c>
      <c r="K9" s="78">
        <v>-23.038971062269852</v>
      </c>
    </row>
    <row r="10" spans="1:11" x14ac:dyDescent="0.2">
      <c r="B10" s="77">
        <v>45047</v>
      </c>
      <c r="C10" s="75">
        <v>22.615170368870004</v>
      </c>
      <c r="D10" s="75">
        <v>25.785535068710001</v>
      </c>
      <c r="E10" s="75">
        <v>52.647706161910001</v>
      </c>
      <c r="F10" s="75">
        <v>-15.65215587615967</v>
      </c>
      <c r="G10" s="75">
        <v>-1.0184886455535891</v>
      </c>
      <c r="H10" s="75">
        <v>-15.102571044117214</v>
      </c>
      <c r="I10" s="75">
        <v>6.9630144927103341</v>
      </c>
      <c r="J10" s="75">
        <v>24.767046423156412</v>
      </c>
      <c r="K10" s="78">
        <v>35.977061640196737</v>
      </c>
    </row>
    <row r="11" spans="1:11" x14ac:dyDescent="0.2">
      <c r="B11" s="77">
        <v>45078</v>
      </c>
      <c r="C11" s="75">
        <v>29.72821093396</v>
      </c>
      <c r="D11" s="75">
        <v>64.4310524407</v>
      </c>
      <c r="E11" s="75">
        <v>104.72856963372</v>
      </c>
      <c r="F11" s="75">
        <v>-37.894817352294922</v>
      </c>
      <c r="G11" s="75">
        <v>-10.307154655456539</v>
      </c>
      <c r="H11" s="75">
        <v>-58.632823464460657</v>
      </c>
      <c r="I11" s="75">
        <v>-8.1666064183349221</v>
      </c>
      <c r="J11" s="75">
        <v>54.123897785243457</v>
      </c>
      <c r="K11" s="78">
        <v>56.526597625968535</v>
      </c>
    </row>
    <row r="12" spans="1:11" x14ac:dyDescent="0.2">
      <c r="B12" s="77">
        <v>45108</v>
      </c>
      <c r="C12" s="75">
        <v>32.953179832179998</v>
      </c>
      <c r="D12" s="75">
        <v>256.35037257184001</v>
      </c>
      <c r="E12" s="75">
        <v>295.86090879275002</v>
      </c>
      <c r="F12" s="75">
        <v>-36.524917602539062</v>
      </c>
      <c r="G12" s="75">
        <v>-8.5600547790527344</v>
      </c>
      <c r="H12" s="75">
        <v>-40.930355025695803</v>
      </c>
      <c r="I12" s="75">
        <v>-3.5717377703590643</v>
      </c>
      <c r="J12" s="75">
        <v>247.79031779278728</v>
      </c>
      <c r="K12" s="78">
        <v>250.77593641115823</v>
      </c>
    </row>
    <row r="13" spans="1:11" x14ac:dyDescent="0.2">
      <c r="B13" s="77">
        <v>45139</v>
      </c>
      <c r="C13" s="75">
        <v>20.2906427942</v>
      </c>
      <c r="D13" s="75">
        <v>134.72362421278999</v>
      </c>
      <c r="E13" s="75">
        <v>167.07614253598001</v>
      </c>
      <c r="F13" s="75">
        <v>-50.624618530273438</v>
      </c>
      <c r="G13" s="75">
        <v>-11.601765632629389</v>
      </c>
      <c r="H13" s="75">
        <v>-49.881707645141596</v>
      </c>
      <c r="I13" s="75">
        <v>-30.333975736073437</v>
      </c>
      <c r="J13" s="75">
        <v>123.12185858016059</v>
      </c>
      <c r="K13" s="78">
        <v>104.84975837307718</v>
      </c>
    </row>
    <row r="14" spans="1:11" x14ac:dyDescent="0.2">
      <c r="B14" s="77">
        <v>45170</v>
      </c>
      <c r="C14" s="75">
        <v>1.18311987493</v>
      </c>
      <c r="D14" s="75">
        <v>57.077884012519995</v>
      </c>
      <c r="E14" s="75">
        <v>58.261003887449995</v>
      </c>
      <c r="F14" s="75">
        <v>-18.841794967651371</v>
      </c>
      <c r="G14" s="75">
        <v>-18.596624374389648</v>
      </c>
      <c r="H14" s="75">
        <v>-36.825671553611755</v>
      </c>
      <c r="I14" s="75">
        <v>-17.658675092721371</v>
      </c>
      <c r="J14" s="75">
        <v>38.481259638130346</v>
      </c>
      <c r="K14" s="78">
        <v>20.822584545408979</v>
      </c>
    </row>
    <row r="15" spans="1:11" x14ac:dyDescent="0.2">
      <c r="B15" s="77">
        <v>45200</v>
      </c>
      <c r="C15" s="75">
        <v>3.96480571722</v>
      </c>
      <c r="D15" s="75">
        <v>57.579447202850005</v>
      </c>
      <c r="E15" s="75">
        <v>61.544252920070008</v>
      </c>
      <c r="F15" s="75">
        <v>-18.121078491210941</v>
      </c>
      <c r="G15" s="75">
        <v>-8.3671684265136719</v>
      </c>
      <c r="H15" s="75">
        <v>-31.254453769597607</v>
      </c>
      <c r="I15" s="75">
        <v>-14.156272773990942</v>
      </c>
      <c r="J15" s="75">
        <v>49.212278776336333</v>
      </c>
      <c r="K15" s="78">
        <v>35.056006002345399</v>
      </c>
    </row>
    <row r="16" spans="1:11" x14ac:dyDescent="0.2">
      <c r="B16" s="77">
        <v>45231</v>
      </c>
      <c r="C16" s="75">
        <v>45.149500603490004</v>
      </c>
      <c r="D16" s="75">
        <v>0</v>
      </c>
      <c r="E16" s="75">
        <v>45.149500603490004</v>
      </c>
      <c r="F16" s="75">
        <v>9.4661483764648438</v>
      </c>
      <c r="G16" s="75">
        <v>-5.6075291633605957</v>
      </c>
      <c r="H16" s="75">
        <v>10.209711074829102</v>
      </c>
      <c r="I16" s="75">
        <v>54.615648979954848</v>
      </c>
      <c r="J16" s="75">
        <v>-5.6075291633605957</v>
      </c>
      <c r="K16" s="78">
        <v>49.008119816594252</v>
      </c>
    </row>
    <row r="17" spans="2:11" x14ac:dyDescent="0.2">
      <c r="B17" s="77">
        <v>45261</v>
      </c>
      <c r="C17" s="75">
        <v>31.219885000000001</v>
      </c>
      <c r="D17" s="75">
        <v>0</v>
      </c>
      <c r="E17" s="75">
        <v>31.219885000000001</v>
      </c>
      <c r="F17" s="75">
        <v>2.2706162929534912</v>
      </c>
      <c r="G17" s="75">
        <v>58.860691070556641</v>
      </c>
      <c r="H17" s="75">
        <v>60.208024621009827</v>
      </c>
      <c r="I17" s="75">
        <v>33.490501292953496</v>
      </c>
      <c r="J17" s="75">
        <v>58.860691070556641</v>
      </c>
      <c r="K17" s="78">
        <v>92.351192363510137</v>
      </c>
    </row>
    <row r="18" spans="2:11" x14ac:dyDescent="0.2">
      <c r="B18" s="77">
        <v>45292</v>
      </c>
      <c r="C18" s="75">
        <v>83.178379489730006</v>
      </c>
      <c r="D18" s="75">
        <v>0</v>
      </c>
      <c r="E18" s="75">
        <v>83.178379489730006</v>
      </c>
      <c r="F18" s="75">
        <v>-7.8602708801627159</v>
      </c>
      <c r="G18" s="75">
        <v>-0.19222289484241631</v>
      </c>
      <c r="H18" s="75">
        <v>-7.8101157746496028</v>
      </c>
      <c r="I18" s="75">
        <v>75.31810860956729</v>
      </c>
      <c r="J18" s="75">
        <v>-0.19222289484241631</v>
      </c>
      <c r="K18" s="78">
        <v>75.368263715080403</v>
      </c>
    </row>
    <row r="19" spans="2:11" x14ac:dyDescent="0.2">
      <c r="B19" s="77">
        <v>45323</v>
      </c>
      <c r="C19" s="75">
        <v>138.43410070261999</v>
      </c>
      <c r="D19" s="75">
        <v>0</v>
      </c>
      <c r="E19" s="75">
        <v>138.43410070261999</v>
      </c>
      <c r="F19" s="75">
        <v>3.0314586851745844</v>
      </c>
      <c r="G19" s="75">
        <v>-17.803654091432691</v>
      </c>
      <c r="H19" s="75">
        <v>-13.815476417322316</v>
      </c>
      <c r="I19" s="75">
        <v>141.46555938779457</v>
      </c>
      <c r="J19" s="75">
        <v>-17.803654091432691</v>
      </c>
      <c r="K19" s="78">
        <v>124.61862428529767</v>
      </c>
    </row>
    <row r="20" spans="2:11" x14ac:dyDescent="0.2">
      <c r="B20" s="77">
        <v>45352</v>
      </c>
      <c r="C20" s="75">
        <v>125.86243848118001</v>
      </c>
      <c r="D20" s="75">
        <v>0</v>
      </c>
      <c r="E20" s="75">
        <v>125.86243848118001</v>
      </c>
      <c r="F20" s="75">
        <v>-41.304460965096951</v>
      </c>
      <c r="G20" s="75">
        <v>3.0170968994498253</v>
      </c>
      <c r="H20" s="75">
        <v>-38.990079087088816</v>
      </c>
      <c r="I20" s="75">
        <v>84.557977516083056</v>
      </c>
      <c r="J20" s="75">
        <v>3.0170968994498253</v>
      </c>
      <c r="K20" s="78">
        <v>86.872359394091191</v>
      </c>
    </row>
    <row r="21" spans="2:11" x14ac:dyDescent="0.2">
      <c r="B21" s="77">
        <v>45383</v>
      </c>
      <c r="C21" s="75">
        <v>153.60240921719</v>
      </c>
      <c r="D21" s="75">
        <v>0</v>
      </c>
      <c r="E21" s="75">
        <v>153.60240921719</v>
      </c>
      <c r="F21" s="75">
        <v>-38.253868983127177</v>
      </c>
      <c r="G21" s="75">
        <v>-22.561896160244942</v>
      </c>
      <c r="H21" s="75">
        <v>-61.12270113453269</v>
      </c>
      <c r="I21" s="75">
        <v>115.34854023406282</v>
      </c>
      <c r="J21" s="75">
        <v>-22.561896160244942</v>
      </c>
      <c r="K21" s="78">
        <v>92.479708082657311</v>
      </c>
    </row>
    <row r="22" spans="2:11" x14ac:dyDescent="0.2">
      <c r="B22" s="77">
        <v>45413</v>
      </c>
      <c r="C22" s="75">
        <v>60.236303605349995</v>
      </c>
      <c r="D22" s="75">
        <v>0</v>
      </c>
      <c r="E22" s="75">
        <v>60.236303605349995</v>
      </c>
      <c r="F22" s="75">
        <v>-32.735990224406123</v>
      </c>
      <c r="G22" s="75">
        <v>-36.644459130242467</v>
      </c>
      <c r="H22" s="75">
        <v>-68.897250338639765</v>
      </c>
      <c r="I22" s="75">
        <v>27.500313380943872</v>
      </c>
      <c r="J22" s="75">
        <v>-36.644459130242467</v>
      </c>
      <c r="K22" s="78">
        <v>-8.6609467332897694</v>
      </c>
    </row>
    <row r="23" spans="2:11" x14ac:dyDescent="0.2">
      <c r="B23" s="77">
        <v>45444</v>
      </c>
      <c r="C23" s="75">
        <v>4.5396289005500003</v>
      </c>
      <c r="D23" s="75">
        <v>58.279339999999998</v>
      </c>
      <c r="E23" s="75">
        <v>62.818968900550004</v>
      </c>
      <c r="F23" s="75">
        <v>9.5761159658432007</v>
      </c>
      <c r="G23" s="75">
        <v>-32.54283694177866</v>
      </c>
      <c r="H23" s="75">
        <v>-22.90514597735455</v>
      </c>
      <c r="I23" s="75">
        <v>14.1157448663932</v>
      </c>
      <c r="J23" s="75">
        <v>25.736503058221338</v>
      </c>
      <c r="K23" s="78">
        <v>39.913822923195454</v>
      </c>
    </row>
    <row r="24" spans="2:11" x14ac:dyDescent="0.2">
      <c r="B24" s="77">
        <v>45474</v>
      </c>
      <c r="C24" s="75">
        <v>17.140830862310001</v>
      </c>
      <c r="D24" s="75">
        <v>155.815336178</v>
      </c>
      <c r="E24" s="75">
        <v>172.95616704030999</v>
      </c>
      <c r="F24" s="75">
        <v>-14.419000685214996</v>
      </c>
      <c r="G24" s="75">
        <v>-38.079012244939804</v>
      </c>
      <c r="H24" s="75">
        <v>-52.747091937169898</v>
      </c>
      <c r="I24" s="75">
        <v>2.7218301770950042</v>
      </c>
      <c r="J24" s="75">
        <v>117.73632393306019</v>
      </c>
      <c r="K24" s="78">
        <v>120.20907510314009</v>
      </c>
    </row>
    <row r="25" spans="2:11" x14ac:dyDescent="0.2">
      <c r="B25" s="77">
        <v>45505</v>
      </c>
      <c r="C25" s="75">
        <v>22.596142371530004</v>
      </c>
      <c r="D25" s="75">
        <v>94.319466551999994</v>
      </c>
      <c r="E25" s="75">
        <v>116.91560892353</v>
      </c>
      <c r="F25" s="75">
        <v>-17.075605172663927</v>
      </c>
      <c r="G25" s="75">
        <v>-10.574418094009161</v>
      </c>
      <c r="H25" s="75">
        <v>-27.652845266752593</v>
      </c>
      <c r="I25" s="75">
        <v>5.5205371988660765</v>
      </c>
      <c r="J25" s="75">
        <v>83.745048457990833</v>
      </c>
      <c r="K25" s="78">
        <v>89.262763656777409</v>
      </c>
    </row>
    <row r="26" spans="2:11" x14ac:dyDescent="0.2">
      <c r="B26" s="77">
        <v>45536</v>
      </c>
      <c r="C26" s="75">
        <v>22.581708049429999</v>
      </c>
      <c r="D26" s="75">
        <v>137.69942684122</v>
      </c>
      <c r="E26" s="75">
        <v>160.28113489064998</v>
      </c>
      <c r="F26" s="75">
        <v>-8.9023612663149834</v>
      </c>
      <c r="G26" s="75">
        <v>-5.1320150776300579</v>
      </c>
      <c r="H26" s="75">
        <v>-14.011492344333192</v>
      </c>
      <c r="I26" s="75">
        <v>13.679346783115015</v>
      </c>
      <c r="J26" s="75">
        <v>132.56741176358994</v>
      </c>
      <c r="K26" s="78">
        <v>146.26964254631679</v>
      </c>
    </row>
    <row r="27" spans="2:11" x14ac:dyDescent="0.2">
      <c r="B27" s="77">
        <v>45566</v>
      </c>
      <c r="C27" s="75">
        <v>27.145358168349997</v>
      </c>
      <c r="D27" s="75">
        <v>23.575539819099998</v>
      </c>
      <c r="E27" s="75">
        <v>50.720897510647774</v>
      </c>
      <c r="F27" s="75">
        <v>-7.8378603626042604</v>
      </c>
      <c r="G27" s="75">
        <v>-12.201247989200056</v>
      </c>
      <c r="H27" s="75">
        <v>-19.92090635346608</v>
      </c>
      <c r="I27" s="75">
        <v>19.307497805745736</v>
      </c>
      <c r="J27" s="75">
        <v>11.374291829899942</v>
      </c>
      <c r="K27" s="78">
        <v>30.799991157181694</v>
      </c>
    </row>
    <row r="28" spans="2:11" x14ac:dyDescent="0.2">
      <c r="B28" s="77">
        <v>45597</v>
      </c>
      <c r="C28" s="75">
        <v>67.276617057621493</v>
      </c>
      <c r="D28" s="75">
        <v>0</v>
      </c>
      <c r="E28" s="75">
        <v>67.276617057621493</v>
      </c>
      <c r="F28" s="75">
        <v>-10.033364772796631</v>
      </c>
      <c r="G28" s="75">
        <v>-1.0895240992540498</v>
      </c>
      <c r="H28" s="75">
        <v>-11.660921873175539</v>
      </c>
      <c r="I28" s="75">
        <v>57.243252284824862</v>
      </c>
      <c r="J28" s="75">
        <v>-1.0895240992540498</v>
      </c>
      <c r="K28" s="78">
        <v>55.615695184445954</v>
      </c>
    </row>
    <row r="29" spans="2:11" x14ac:dyDescent="0.2">
      <c r="B29" s="77">
        <v>45627</v>
      </c>
      <c r="C29" s="75">
        <v>13.85445761680603</v>
      </c>
      <c r="D29" s="75">
        <v>1471.8734726905823</v>
      </c>
      <c r="E29" s="75">
        <v>1485.7279303073883</v>
      </c>
      <c r="F29" s="75">
        <v>-31.815158072859049</v>
      </c>
      <c r="G29" s="75">
        <v>-2.5308180304709831</v>
      </c>
      <c r="H29" s="75">
        <v>-34.2784381043165</v>
      </c>
      <c r="I29" s="75">
        <v>-17.960700456053019</v>
      </c>
      <c r="J29" s="75">
        <v>1469.3426546601113</v>
      </c>
      <c r="K29" s="78">
        <v>1451.4494922030717</v>
      </c>
    </row>
    <row r="30" spans="2:11" x14ac:dyDescent="0.2">
      <c r="B30" s="77">
        <v>45658</v>
      </c>
      <c r="C30" s="75">
        <v>32.117800233885646</v>
      </c>
      <c r="D30" s="75">
        <v>0</v>
      </c>
      <c r="E30" s="75">
        <v>32.117800233885646</v>
      </c>
      <c r="F30" s="75">
        <v>-24.201930440030985</v>
      </c>
      <c r="G30" s="75">
        <v>-16.809648014605045</v>
      </c>
      <c r="H30" s="75">
        <v>-42.256332427672866</v>
      </c>
      <c r="I30" s="75">
        <v>7.9158697938546609</v>
      </c>
      <c r="J30" s="75">
        <v>-16.809648014605045</v>
      </c>
      <c r="K30" s="78">
        <v>-10.138532193787221</v>
      </c>
    </row>
    <row r="31" spans="2:11" x14ac:dyDescent="0.2">
      <c r="B31" s="77">
        <v>45689</v>
      </c>
      <c r="C31" s="75">
        <v>236.45898980647326</v>
      </c>
      <c r="D31" s="75">
        <v>0</v>
      </c>
      <c r="E31" s="75">
        <v>236.45898980647326</v>
      </c>
      <c r="F31" s="75">
        <v>-121.45771315693855</v>
      </c>
      <c r="G31" s="75">
        <v>-46.233332878444344</v>
      </c>
      <c r="H31" s="75">
        <v>-170.57487199306706</v>
      </c>
      <c r="I31" s="75">
        <v>115.0012766495347</v>
      </c>
      <c r="J31" s="75">
        <v>-46.233332878444344</v>
      </c>
      <c r="K31" s="78">
        <v>65.884117813406192</v>
      </c>
    </row>
    <row r="32" spans="2:11" x14ac:dyDescent="0.2">
      <c r="B32" s="77">
        <v>45717</v>
      </c>
      <c r="C32" s="75">
        <v>153.78782195983888</v>
      </c>
      <c r="D32" s="75">
        <v>0</v>
      </c>
      <c r="E32" s="75">
        <v>153.78782195983888</v>
      </c>
      <c r="F32" s="75">
        <v>-151.08976864814758</v>
      </c>
      <c r="G32" s="75">
        <v>-75.604366715997458</v>
      </c>
      <c r="H32" s="75">
        <v>-225.8890993526187</v>
      </c>
      <c r="I32" s="75">
        <v>2.6980533116912966</v>
      </c>
      <c r="J32" s="75">
        <v>-75.604366715997458</v>
      </c>
      <c r="K32" s="78">
        <v>-72.101277392779821</v>
      </c>
    </row>
    <row r="33" spans="2:11" x14ac:dyDescent="0.2">
      <c r="B33" s="77">
        <v>45748</v>
      </c>
      <c r="C33" s="75">
        <v>155.17339095473284</v>
      </c>
      <c r="D33" s="75">
        <v>0</v>
      </c>
      <c r="E33" s="75">
        <v>155.17339095473284</v>
      </c>
      <c r="F33" s="75">
        <v>-71.887496508657932</v>
      </c>
      <c r="G33" s="75">
        <v>39.346866118166218</v>
      </c>
      <c r="H33" s="75">
        <v>-32.14735038697026</v>
      </c>
      <c r="I33" s="75">
        <v>83.285894446074906</v>
      </c>
      <c r="J33" s="75">
        <v>39.346866118166218</v>
      </c>
      <c r="K33" s="78">
        <v>123.02604056776258</v>
      </c>
    </row>
    <row r="34" spans="2:11" x14ac:dyDescent="0.2">
      <c r="B34" s="77">
        <v>45778</v>
      </c>
      <c r="C34" s="75">
        <v>173.57498168945301</v>
      </c>
      <c r="D34" s="75">
        <v>0</v>
      </c>
      <c r="E34" s="76">
        <v>173.57498168945301</v>
      </c>
      <c r="F34" s="76">
        <v>-60.657901763916023</v>
      </c>
      <c r="G34" s="76">
        <v>-66.047554016113281</v>
      </c>
      <c r="H34" s="76">
        <v>-126.70545538514853</v>
      </c>
      <c r="I34" s="76">
        <v>112.917079925537</v>
      </c>
      <c r="J34" s="76">
        <v>-66.047554016113281</v>
      </c>
      <c r="K34" s="79">
        <v>46.869526304304486</v>
      </c>
    </row>
    <row r="35" spans="2:11" x14ac:dyDescent="0.2">
      <c r="B35" s="77">
        <v>45809</v>
      </c>
      <c r="C35" s="75">
        <v>375.02573776245009</v>
      </c>
      <c r="D35" s="75">
        <v>0</v>
      </c>
      <c r="E35" s="76">
        <v>375.02573776245009</v>
      </c>
      <c r="F35" s="76">
        <v>-107.0861740112305</v>
      </c>
      <c r="G35" s="76">
        <v>-68.122505187988281</v>
      </c>
      <c r="H35" s="76">
        <v>-175.20867919921878</v>
      </c>
      <c r="I35" s="76">
        <v>267.93956375121957</v>
      </c>
      <c r="J35" s="76">
        <v>-68.122505187988281</v>
      </c>
      <c r="K35" s="79">
        <v>199.81705856323129</v>
      </c>
    </row>
    <row r="36" spans="2:11" x14ac:dyDescent="0.2">
      <c r="B36" s="77">
        <v>45839</v>
      </c>
      <c r="C36" s="75">
        <v>401.45154380798198</v>
      </c>
      <c r="D36" s="75">
        <v>0</v>
      </c>
      <c r="E36" s="76">
        <v>401.45154380798198</v>
      </c>
      <c r="F36" s="76">
        <v>-113.1320266723633</v>
      </c>
      <c r="G36" s="76">
        <v>-39.747745513916023</v>
      </c>
      <c r="H36" s="76">
        <v>-149.17048999667171</v>
      </c>
      <c r="I36" s="76">
        <v>288.3195171356187</v>
      </c>
      <c r="J36" s="76">
        <v>-39.747745513916023</v>
      </c>
      <c r="K36" s="79">
        <v>252.28105381131027</v>
      </c>
    </row>
    <row r="37" spans="2:11" x14ac:dyDescent="0.2">
      <c r="B37" s="77">
        <v>45870</v>
      </c>
      <c r="C37" s="75">
        <v>84.818392276763745</v>
      </c>
      <c r="D37" s="75">
        <v>0</v>
      </c>
      <c r="E37" s="76">
        <v>84.818392276763745</v>
      </c>
      <c r="F37" s="76">
        <v>-83.213134765625</v>
      </c>
      <c r="G37" s="76">
        <v>-27.926177978515621</v>
      </c>
      <c r="H37" s="76">
        <v>-110.78178173303604</v>
      </c>
      <c r="I37" s="76">
        <v>1.6052575111387455</v>
      </c>
      <c r="J37" s="76">
        <v>-27.926177978515621</v>
      </c>
      <c r="K37" s="79">
        <v>-25.963389456272296</v>
      </c>
    </row>
    <row r="38" spans="2:11" ht="16" thickBot="1" x14ac:dyDescent="0.25">
      <c r="B38" s="80">
        <v>45901</v>
      </c>
      <c r="C38" s="101">
        <v>103.3518238067626</v>
      </c>
      <c r="D38" s="101">
        <v>0</v>
      </c>
      <c r="E38" s="81">
        <v>103.3518238067626</v>
      </c>
      <c r="F38" s="81">
        <v>-65.208663940429688</v>
      </c>
      <c r="G38" s="81">
        <v>-8.0384044647216797</v>
      </c>
      <c r="H38" s="81">
        <v>-73.1568274050951</v>
      </c>
      <c r="I38" s="81">
        <v>38.143159866332908</v>
      </c>
      <c r="J38" s="81">
        <v>-8.0384044647216797</v>
      </c>
      <c r="K38" s="82">
        <v>30.194996401667495</v>
      </c>
    </row>
  </sheetData>
  <mergeCells count="4">
    <mergeCell ref="B4:B5"/>
    <mergeCell ref="C4:E4"/>
    <mergeCell ref="F4:H4"/>
    <mergeCell ref="I4:K4"/>
  </mergeCell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42"/>
  <sheetViews>
    <sheetView workbookViewId="0">
      <pane xSplit="2" ySplit="4" topLeftCell="C5" activePane="bottomRight" state="frozen"/>
      <selection activeCell="C52" sqref="C52"/>
      <selection pane="topRight" activeCell="C52" sqref="C52"/>
      <selection pane="bottomLeft" activeCell="C52" sqref="C52"/>
      <selection pane="bottomRight" activeCell="C52" sqref="C52"/>
    </sheetView>
  </sheetViews>
  <sheetFormatPr baseColWidth="10" defaultColWidth="8.83203125" defaultRowHeight="15" x14ac:dyDescent="0.2"/>
  <cols>
    <col min="2" max="2" width="10.33203125" customWidth="1"/>
    <col min="3" max="3" width="29.33203125" bestFit="1" customWidth="1"/>
    <col min="4" max="4" width="21" customWidth="1"/>
    <col min="5" max="5" width="23.6640625" bestFit="1" customWidth="1"/>
    <col min="6" max="6" width="12.83203125" bestFit="1" customWidth="1"/>
  </cols>
  <sheetData>
    <row r="1" spans="1:6" x14ac:dyDescent="0.2">
      <c r="A1" t="s">
        <v>88</v>
      </c>
    </row>
    <row r="2" spans="1:6" x14ac:dyDescent="0.2">
      <c r="A2" t="s">
        <v>38</v>
      </c>
    </row>
    <row r="4" spans="1:6" ht="48" x14ac:dyDescent="0.2">
      <c r="A4" s="1" t="s">
        <v>65</v>
      </c>
      <c r="B4" s="1" t="s">
        <v>190</v>
      </c>
      <c r="C4" s="2" t="s">
        <v>89</v>
      </c>
      <c r="D4" s="2" t="s">
        <v>239</v>
      </c>
      <c r="E4" s="2" t="s">
        <v>90</v>
      </c>
      <c r="F4" s="2" t="s">
        <v>91</v>
      </c>
    </row>
    <row r="5" spans="1:6" x14ac:dyDescent="0.2">
      <c r="A5" s="126">
        <v>2023</v>
      </c>
      <c r="B5" s="3" t="s">
        <v>68</v>
      </c>
      <c r="C5" s="44">
        <v>18916.009999999998</v>
      </c>
      <c r="D5" s="44">
        <v>17989.8</v>
      </c>
      <c r="E5" s="14">
        <v>1.3498841481781065E-3</v>
      </c>
      <c r="F5" s="14">
        <v>1.6179734242574453E-3</v>
      </c>
    </row>
    <row r="6" spans="1:6" x14ac:dyDescent="0.2">
      <c r="A6" s="127"/>
      <c r="B6" s="3" t="s">
        <v>69</v>
      </c>
      <c r="C6" s="44">
        <v>19330.919999999998</v>
      </c>
      <c r="D6" s="44">
        <v>18335.48</v>
      </c>
      <c r="E6" s="14">
        <v>2.1934329702722716E-2</v>
      </c>
      <c r="F6" s="14">
        <v>1.9215333133219954E-2</v>
      </c>
    </row>
    <row r="7" spans="1:6" x14ac:dyDescent="0.2">
      <c r="A7" s="127"/>
      <c r="B7" s="3" t="s">
        <v>70</v>
      </c>
      <c r="C7" s="44">
        <v>19757.099999999999</v>
      </c>
      <c r="D7" s="44">
        <v>18531.23</v>
      </c>
      <c r="E7" s="14">
        <v>2.2046545120459882E-2</v>
      </c>
      <c r="F7" s="14">
        <v>1.067602266207375E-2</v>
      </c>
    </row>
    <row r="8" spans="1:6" x14ac:dyDescent="0.2">
      <c r="A8" s="127"/>
      <c r="B8" s="3" t="s">
        <v>71</v>
      </c>
      <c r="C8" s="44">
        <v>20237.54</v>
      </c>
      <c r="D8" s="44">
        <v>18768.12</v>
      </c>
      <c r="E8" s="14">
        <v>2.4317334021693587E-2</v>
      </c>
      <c r="F8" s="14">
        <v>1.2783285297306192E-2</v>
      </c>
    </row>
    <row r="9" spans="1:6" x14ac:dyDescent="0.2">
      <c r="A9" s="127"/>
      <c r="B9" s="3" t="s">
        <v>72</v>
      </c>
      <c r="C9" s="44">
        <v>20453.95</v>
      </c>
      <c r="D9" s="44">
        <v>19082.46</v>
      </c>
      <c r="E9" s="14">
        <v>1.0693493379135994E-2</v>
      </c>
      <c r="F9" s="14">
        <v>1.6748614139295792E-2</v>
      </c>
    </row>
    <row r="10" spans="1:6" x14ac:dyDescent="0.2">
      <c r="A10" s="127"/>
      <c r="B10" s="3" t="s">
        <v>73</v>
      </c>
      <c r="C10" s="44">
        <v>20835.57</v>
      </c>
      <c r="D10" s="44">
        <v>19386.599999999999</v>
      </c>
      <c r="E10" s="14">
        <v>1.8657520918942256E-2</v>
      </c>
      <c r="F10" s="14">
        <v>1.5938196647602008E-2</v>
      </c>
    </row>
    <row r="11" spans="1:6" x14ac:dyDescent="0.2">
      <c r="A11" s="127"/>
      <c r="B11" s="3" t="s">
        <v>74</v>
      </c>
      <c r="C11" s="44">
        <v>21615.38</v>
      </c>
      <c r="D11" s="44">
        <v>19741.8</v>
      </c>
      <c r="E11" s="14">
        <v>3.7426861852111623E-2</v>
      </c>
      <c r="F11" s="14">
        <v>1.83219337067872E-2</v>
      </c>
    </row>
    <row r="12" spans="1:6" x14ac:dyDescent="0.2">
      <c r="A12" s="127"/>
      <c r="B12" s="3" t="s">
        <v>75</v>
      </c>
      <c r="C12" s="44">
        <v>21816.66</v>
      </c>
      <c r="D12" s="44">
        <v>19560.93</v>
      </c>
      <c r="E12" s="14">
        <v>9.3118881092998981E-3</v>
      </c>
      <c r="F12" s="14">
        <v>-9.1617785612253689E-3</v>
      </c>
    </row>
    <row r="13" spans="1:6" x14ac:dyDescent="0.2">
      <c r="A13" s="127"/>
      <c r="B13" s="3" t="s">
        <v>76</v>
      </c>
      <c r="C13" s="44">
        <v>22102.52</v>
      </c>
      <c r="D13" s="44">
        <v>19597.75</v>
      </c>
      <c r="E13" s="14">
        <v>1.3102830589100284E-2</v>
      </c>
      <c r="F13" s="14">
        <v>1.8823235909539938E-3</v>
      </c>
    </row>
    <row r="14" spans="1:6" x14ac:dyDescent="0.2">
      <c r="A14" s="127"/>
      <c r="B14" s="3" t="s">
        <v>77</v>
      </c>
      <c r="C14" s="44">
        <v>22356.05</v>
      </c>
      <c r="D14" s="44">
        <v>19600.89</v>
      </c>
      <c r="E14" s="14">
        <v>1.1470637737235339E-2</v>
      </c>
      <c r="F14" s="14">
        <v>1.6022247451872882E-4</v>
      </c>
    </row>
    <row r="15" spans="1:6" x14ac:dyDescent="0.2">
      <c r="A15" s="128"/>
      <c r="B15" s="3" t="s">
        <v>78</v>
      </c>
      <c r="C15" s="44">
        <v>22336.02</v>
      </c>
      <c r="D15" s="44">
        <v>19928.27</v>
      </c>
      <c r="E15" s="14">
        <v>-8.9595433898201316E-4</v>
      </c>
      <c r="F15" s="14">
        <v>1.6702302803597236E-2</v>
      </c>
    </row>
    <row r="16" spans="1:6" x14ac:dyDescent="0.2">
      <c r="A16" s="125">
        <v>2024</v>
      </c>
      <c r="B16" s="3" t="s">
        <v>79</v>
      </c>
      <c r="C16" s="44">
        <v>23898.49</v>
      </c>
      <c r="D16" s="44">
        <v>20029.939999999999</v>
      </c>
      <c r="E16" s="14">
        <v>6.9952928050744989E-2</v>
      </c>
      <c r="F16" s="14">
        <v>5.1017975970818466E-3</v>
      </c>
    </row>
    <row r="17" spans="1:6" x14ac:dyDescent="0.2">
      <c r="A17" s="125"/>
      <c r="B17" s="3" t="s">
        <v>68</v>
      </c>
      <c r="C17" s="44">
        <v>23951.49</v>
      </c>
      <c r="D17" s="44">
        <v>20249</v>
      </c>
      <c r="E17" s="14">
        <v>2.2177133367003521E-3</v>
      </c>
      <c r="F17" s="14">
        <v>1.0936627868081548E-2</v>
      </c>
    </row>
    <row r="18" spans="1:6" x14ac:dyDescent="0.2">
      <c r="A18" s="125"/>
      <c r="B18" s="3" t="s">
        <v>69</v>
      </c>
      <c r="C18" s="44">
        <v>24258.41</v>
      </c>
      <c r="D18" s="44">
        <v>20183.72</v>
      </c>
      <c r="E18" s="14">
        <v>1.2814234104016001E-2</v>
      </c>
      <c r="F18" s="14">
        <v>-3.2238629068101553E-3</v>
      </c>
    </row>
    <row r="19" spans="1:6" x14ac:dyDescent="0.2">
      <c r="A19" s="125"/>
      <c r="B19" s="3" t="s">
        <v>70</v>
      </c>
      <c r="C19" s="44">
        <v>24416.74</v>
      </c>
      <c r="D19" s="44">
        <v>20491.810000000001</v>
      </c>
      <c r="E19" s="14">
        <v>6.526808640797222E-3</v>
      </c>
      <c r="F19" s="14">
        <v>1.5264282302766791E-2</v>
      </c>
    </row>
    <row r="20" spans="1:6" x14ac:dyDescent="0.2">
      <c r="A20" s="125"/>
      <c r="B20" s="3" t="s">
        <v>71</v>
      </c>
      <c r="C20" s="44">
        <v>24648.74</v>
      </c>
      <c r="D20" s="44">
        <v>20845.11</v>
      </c>
      <c r="E20" s="14">
        <v>9.5016779471788614E-3</v>
      </c>
      <c r="F20" s="14">
        <v>1.72410343449407E-2</v>
      </c>
    </row>
    <row r="21" spans="1:6" x14ac:dyDescent="0.2">
      <c r="A21" s="125"/>
      <c r="B21" s="3" t="s">
        <v>72</v>
      </c>
      <c r="C21" s="44">
        <v>24874.639999999999</v>
      </c>
      <c r="D21" s="44">
        <v>20657.43</v>
      </c>
      <c r="E21" s="14">
        <v>9.1647686656599007E-3</v>
      </c>
      <c r="F21" s="14">
        <v>-9.0035504729886421E-3</v>
      </c>
    </row>
    <row r="22" spans="1:6" x14ac:dyDescent="0.2">
      <c r="A22" s="125"/>
      <c r="B22" s="3" t="s">
        <v>73</v>
      </c>
      <c r="C22" s="44">
        <v>25200.720000000001</v>
      </c>
      <c r="D22" s="44">
        <v>20744.259999999998</v>
      </c>
      <c r="E22" s="14">
        <v>1.3108933435820648E-2</v>
      </c>
      <c r="F22" s="14">
        <v>4.2033302303334978E-3</v>
      </c>
    </row>
    <row r="23" spans="1:6" x14ac:dyDescent="0.2">
      <c r="A23" s="125"/>
      <c r="B23" s="3" t="s">
        <v>74</v>
      </c>
      <c r="C23" s="44">
        <v>25539.97</v>
      </c>
      <c r="D23" s="44">
        <v>20546.22</v>
      </c>
      <c r="E23" s="14">
        <v>1.3461916961102698E-2</v>
      </c>
      <c r="F23" s="14">
        <v>-9.5467372661158911E-3</v>
      </c>
    </row>
    <row r="24" spans="1:6" x14ac:dyDescent="0.2">
      <c r="A24" s="125"/>
      <c r="B24" s="3" t="s">
        <v>75</v>
      </c>
      <c r="C24" s="44">
        <v>25997.89</v>
      </c>
      <c r="D24" s="44">
        <v>20779.28</v>
      </c>
      <c r="E24" s="14">
        <v>1.7929543378476884E-2</v>
      </c>
      <c r="F24" s="14">
        <v>1.1343205708884538E-2</v>
      </c>
    </row>
    <row r="25" spans="1:6" x14ac:dyDescent="0.2">
      <c r="A25" s="125"/>
      <c r="B25" s="3" t="s">
        <v>76</v>
      </c>
      <c r="C25" s="44">
        <v>26799.599999999999</v>
      </c>
      <c r="D25" s="44">
        <v>21029.37</v>
      </c>
      <c r="E25" s="14">
        <v>3.083750258194027E-2</v>
      </c>
      <c r="F25" s="14">
        <v>1.2035546948691203E-2</v>
      </c>
    </row>
    <row r="26" spans="1:6" x14ac:dyDescent="0.2">
      <c r="A26" s="125"/>
      <c r="B26" s="3" t="s">
        <v>77</v>
      </c>
      <c r="C26" s="44">
        <v>27333.599999999999</v>
      </c>
      <c r="D26" s="44">
        <v>20806.54</v>
      </c>
      <c r="E26" s="14">
        <v>1.9925670532396009E-2</v>
      </c>
      <c r="F26" s="14">
        <v>-1.0596132932179999E-2</v>
      </c>
    </row>
    <row r="27" spans="1:6" x14ac:dyDescent="0.2">
      <c r="A27" s="125"/>
      <c r="B27" s="3" t="s">
        <v>78</v>
      </c>
      <c r="C27" s="44">
        <v>28329.200000000001</v>
      </c>
      <c r="D27" s="44">
        <v>20950.02</v>
      </c>
      <c r="E27" s="14">
        <v>3.6424034887464596E-2</v>
      </c>
      <c r="F27" s="14">
        <v>6.8959086902483334E-3</v>
      </c>
    </row>
    <row r="28" spans="1:6" x14ac:dyDescent="0.2">
      <c r="A28" s="125">
        <v>2025</v>
      </c>
      <c r="B28" s="3" t="s">
        <v>79</v>
      </c>
      <c r="C28" s="44">
        <v>29419.45</v>
      </c>
      <c r="D28" s="44">
        <v>23069.94</v>
      </c>
      <c r="E28" s="14">
        <v>3.8485026050859183E-2</v>
      </c>
      <c r="F28" s="14">
        <v>0.10118940220582119</v>
      </c>
    </row>
    <row r="29" spans="1:6" x14ac:dyDescent="0.2">
      <c r="A29" s="125"/>
      <c r="B29" s="3" t="s">
        <v>68</v>
      </c>
      <c r="C29" s="44">
        <v>29497.599999999999</v>
      </c>
      <c r="D29" s="44">
        <v>22747.53</v>
      </c>
      <c r="E29" s="14">
        <v>2.6564058811431829E-3</v>
      </c>
      <c r="F29" s="14">
        <v>-1.3975328934535585E-2</v>
      </c>
    </row>
    <row r="30" spans="1:6" x14ac:dyDescent="0.2">
      <c r="A30" s="125"/>
      <c r="B30" s="3" t="s">
        <v>69</v>
      </c>
      <c r="C30" s="44">
        <v>29087.596399999999</v>
      </c>
      <c r="D30" s="44">
        <v>23435.95</v>
      </c>
      <c r="E30" s="14">
        <v>-1.389955793013669E-2</v>
      </c>
      <c r="F30" s="14">
        <v>3.0263505532249102E-2</v>
      </c>
    </row>
    <row r="31" spans="1:6" x14ac:dyDescent="0.2">
      <c r="A31" s="125"/>
      <c r="B31" s="3" t="s">
        <v>70</v>
      </c>
      <c r="C31" s="44">
        <v>29473.476300815</v>
      </c>
      <c r="D31" s="44">
        <v>24063.358866044</v>
      </c>
      <c r="E31" s="14">
        <v>1.326613225474353E-2</v>
      </c>
      <c r="F31" s="14">
        <v>2.6771215420923807E-2</v>
      </c>
    </row>
    <row r="32" spans="1:6" x14ac:dyDescent="0.2">
      <c r="A32" s="125"/>
      <c r="B32" s="3" t="s">
        <v>71</v>
      </c>
      <c r="C32" s="44">
        <v>29871.923920312998</v>
      </c>
      <c r="D32" s="44">
        <v>24415.119464313</v>
      </c>
      <c r="E32" s="14">
        <v>1.3518853881751983E-2</v>
      </c>
      <c r="F32" s="14">
        <v>1.4618100499900387E-2</v>
      </c>
    </row>
    <row r="33" spans="1:6" x14ac:dyDescent="0.2">
      <c r="A33" s="125"/>
      <c r="B33" s="3" t="s">
        <v>72</v>
      </c>
      <c r="C33" s="44">
        <v>29953.261321484999</v>
      </c>
      <c r="D33" s="44">
        <v>24853.864819003</v>
      </c>
      <c r="E33" s="14">
        <v>2.7228711946702235E-3</v>
      </c>
      <c r="F33" s="14">
        <v>1.7970231738218743E-2</v>
      </c>
    </row>
    <row r="34" spans="1:6" x14ac:dyDescent="0.2">
      <c r="A34" s="125"/>
      <c r="B34" s="3" t="s">
        <v>73</v>
      </c>
      <c r="C34" s="44">
        <v>30527.150980531998</v>
      </c>
      <c r="D34" s="44">
        <v>25565.788352192001</v>
      </c>
      <c r="E34" s="14">
        <v>1.9159504966337587E-2</v>
      </c>
      <c r="F34" s="14">
        <v>2.8644379390229572E-2</v>
      </c>
    </row>
    <row r="35" spans="1:6" x14ac:dyDescent="0.2">
      <c r="A35" s="125"/>
      <c r="B35" s="3" t="s">
        <v>74</v>
      </c>
      <c r="C35" s="44">
        <v>31456.185241693001</v>
      </c>
      <c r="D35" s="44">
        <v>25864.555085857999</v>
      </c>
      <c r="E35" s="14">
        <v>3.0433048329779406E-2</v>
      </c>
      <c r="F35" s="14">
        <v>1.1686192874251098E-2</v>
      </c>
    </row>
    <row r="36" spans="1:6" x14ac:dyDescent="0.2">
      <c r="A36" s="125"/>
      <c r="B36" s="3" t="s">
        <v>75</v>
      </c>
      <c r="C36" s="44">
        <v>31910.194407219002</v>
      </c>
      <c r="D36" s="44">
        <v>26190.720648268001</v>
      </c>
      <c r="E36" s="14">
        <v>1.4433064977130237E-2</v>
      </c>
      <c r="F36" s="14">
        <v>1.2610522830463849E-2</v>
      </c>
    </row>
    <row r="37" spans="1:6" x14ac:dyDescent="0.2">
      <c r="A37" s="125"/>
      <c r="B37" s="3" t="s">
        <v>76</v>
      </c>
      <c r="C37" s="44">
        <v>32384.031923994</v>
      </c>
      <c r="D37" s="44">
        <v>26629.295790985001</v>
      </c>
      <c r="E37" s="14">
        <v>1.4849095268056486E-2</v>
      </c>
      <c r="F37" s="14">
        <v>1.6745440058977643E-2</v>
      </c>
    </row>
    <row r="38" spans="1:6" x14ac:dyDescent="0.2">
      <c r="A38" s="125"/>
      <c r="B38" s="3" t="s">
        <v>77</v>
      </c>
      <c r="C38" s="44"/>
      <c r="D38" s="44"/>
      <c r="E38" s="14"/>
      <c r="F38" s="14"/>
    </row>
    <row r="39" spans="1:6" x14ac:dyDescent="0.2">
      <c r="A39" s="125"/>
      <c r="B39" s="3" t="s">
        <v>78</v>
      </c>
      <c r="C39" s="44"/>
      <c r="D39" s="44"/>
      <c r="E39" s="14"/>
      <c r="F39" s="14"/>
    </row>
    <row r="40" spans="1:6" x14ac:dyDescent="0.2">
      <c r="A40" s="125"/>
      <c r="B40" s="3" t="s">
        <v>79</v>
      </c>
      <c r="C40" s="44"/>
      <c r="D40" s="44"/>
      <c r="E40" s="14"/>
      <c r="F40" s="14"/>
    </row>
    <row r="41" spans="1:6" x14ac:dyDescent="0.2">
      <c r="C41" s="20"/>
    </row>
    <row r="42" spans="1:6" x14ac:dyDescent="0.2">
      <c r="C42" s="20"/>
    </row>
  </sheetData>
  <mergeCells count="3">
    <mergeCell ref="A16:A27"/>
    <mergeCell ref="A28:A40"/>
    <mergeCell ref="A5:A15"/>
  </mergeCells>
  <pageMargins left="0.7" right="0.7" top="0.75" bottom="0.75" header="0.3" footer="0.3"/>
  <pageSetup paperSize="9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J13"/>
  <sheetViews>
    <sheetView workbookViewId="0">
      <selection activeCell="G20" sqref="G20"/>
    </sheetView>
  </sheetViews>
  <sheetFormatPr baseColWidth="10" defaultColWidth="8.83203125" defaultRowHeight="15" x14ac:dyDescent="0.2"/>
  <cols>
    <col min="1" max="1" width="27.83203125" customWidth="1"/>
    <col min="2" max="10" width="14.6640625" customWidth="1"/>
  </cols>
  <sheetData>
    <row r="1" spans="1:10" x14ac:dyDescent="0.2">
      <c r="A1" t="s">
        <v>42</v>
      </c>
    </row>
    <row r="2" spans="1:10" x14ac:dyDescent="0.2">
      <c r="A2" t="s">
        <v>43</v>
      </c>
    </row>
    <row r="3" spans="1:10" x14ac:dyDescent="0.2">
      <c r="A3" t="s">
        <v>0</v>
      </c>
    </row>
    <row r="5" spans="1:10" ht="49.5" customHeight="1" x14ac:dyDescent="0.2">
      <c r="A5" s="23"/>
      <c r="B5" s="156" t="s">
        <v>44</v>
      </c>
      <c r="C5" s="156"/>
      <c r="D5" s="156"/>
      <c r="E5" s="156" t="s">
        <v>45</v>
      </c>
      <c r="F5" s="156"/>
      <c r="G5" s="156"/>
      <c r="H5" s="156" t="s">
        <v>46</v>
      </c>
      <c r="I5" s="156"/>
      <c r="J5" s="156"/>
    </row>
    <row r="6" spans="1:10" ht="16" x14ac:dyDescent="0.2">
      <c r="A6" s="23"/>
      <c r="B6" s="25" t="s">
        <v>161</v>
      </c>
      <c r="C6" s="25" t="s">
        <v>165</v>
      </c>
      <c r="D6" s="25" t="s">
        <v>195</v>
      </c>
      <c r="E6" s="25" t="s">
        <v>161</v>
      </c>
      <c r="F6" s="25" t="s">
        <v>165</v>
      </c>
      <c r="G6" s="25" t="s">
        <v>195</v>
      </c>
      <c r="H6" s="25" t="s">
        <v>161</v>
      </c>
      <c r="I6" s="25" t="s">
        <v>165</v>
      </c>
      <c r="J6" s="25" t="s">
        <v>195</v>
      </c>
    </row>
    <row r="7" spans="1:10" x14ac:dyDescent="0.2">
      <c r="A7" s="23" t="s">
        <v>7</v>
      </c>
      <c r="B7" s="24">
        <v>69.352220000000017</v>
      </c>
      <c r="C7" s="24">
        <v>104.36638700000002</v>
      </c>
      <c r="D7" s="24">
        <v>90.085533000000027</v>
      </c>
      <c r="E7" s="24">
        <v>83.554733127355576</v>
      </c>
      <c r="F7" s="24">
        <v>66.498127497732639</v>
      </c>
      <c r="G7" s="24">
        <v>118.66416221857071</v>
      </c>
      <c r="H7" s="24">
        <v>152.90695312735559</v>
      </c>
      <c r="I7" s="24">
        <v>170.86451449773267</v>
      </c>
      <c r="J7" s="24">
        <v>208.74969521857074</v>
      </c>
    </row>
    <row r="8" spans="1:10" x14ac:dyDescent="0.2">
      <c r="A8" s="23" t="s">
        <v>9</v>
      </c>
      <c r="B8" s="24">
        <v>400.56175799999988</v>
      </c>
      <c r="C8" s="24">
        <v>301.46957299999997</v>
      </c>
      <c r="D8" s="24">
        <v>270.27633199999997</v>
      </c>
      <c r="E8" s="24">
        <v>-144.64954277873039</v>
      </c>
      <c r="F8" s="24">
        <v>-107.13158247456886</v>
      </c>
      <c r="G8" s="24">
        <v>-132.60723516345024</v>
      </c>
      <c r="H8" s="24">
        <v>255.91221522126949</v>
      </c>
      <c r="I8" s="24">
        <v>194.33799052543111</v>
      </c>
      <c r="J8" s="24">
        <v>137.66909683654973</v>
      </c>
    </row>
    <row r="9" spans="1:10" x14ac:dyDescent="0.2">
      <c r="A9" s="23" t="s">
        <v>11</v>
      </c>
      <c r="B9" s="24">
        <v>111.43073700000001</v>
      </c>
      <c r="C9" s="24">
        <v>128.22744299999999</v>
      </c>
      <c r="D9" s="24">
        <v>136.16497199999998</v>
      </c>
      <c r="E9" s="24">
        <v>58.510895475745201</v>
      </c>
      <c r="F9" s="24">
        <v>39.025662395171821</v>
      </c>
      <c r="G9" s="24">
        <v>56.78095243498683</v>
      </c>
      <c r="H9" s="24">
        <v>169.94163247574522</v>
      </c>
      <c r="I9" s="24">
        <v>167.25310539517181</v>
      </c>
      <c r="J9" s="24">
        <v>192.94592443498681</v>
      </c>
    </row>
    <row r="10" spans="1:10" x14ac:dyDescent="0.2">
      <c r="A10" s="23" t="s">
        <v>10</v>
      </c>
      <c r="B10" s="24">
        <v>75.660011999999938</v>
      </c>
      <c r="C10" s="24">
        <v>102.24348299999997</v>
      </c>
      <c r="D10" s="24">
        <v>93.773316000000079</v>
      </c>
      <c r="E10" s="24">
        <v>31.770061999559402</v>
      </c>
      <c r="F10" s="24">
        <v>34.841512948274612</v>
      </c>
      <c r="G10" s="24">
        <v>34.0963414311409</v>
      </c>
      <c r="H10" s="24">
        <v>107.43007399955934</v>
      </c>
      <c r="I10" s="24">
        <v>137.08499594827458</v>
      </c>
      <c r="J10" s="24">
        <v>127.86965743114098</v>
      </c>
    </row>
    <row r="11" spans="1:10" x14ac:dyDescent="0.2">
      <c r="A11" s="23" t="s">
        <v>8</v>
      </c>
      <c r="B11" s="24">
        <v>36.457490999999997</v>
      </c>
      <c r="C11" s="24">
        <v>12.369845</v>
      </c>
      <c r="D11" s="24">
        <v>35.855105999999999</v>
      </c>
      <c r="E11" s="24">
        <v>-22.850688815116882</v>
      </c>
      <c r="F11" s="24">
        <v>-24.337544240057468</v>
      </c>
      <c r="G11" s="24">
        <v>-54.938118517398834</v>
      </c>
      <c r="H11" s="24">
        <v>13.606802184883115</v>
      </c>
      <c r="I11" s="24">
        <v>-11.967699240057469</v>
      </c>
      <c r="J11" s="24">
        <v>-19.083012517398835</v>
      </c>
    </row>
    <row r="12" spans="1:10" x14ac:dyDescent="0.2">
      <c r="A12" s="23" t="s">
        <v>47</v>
      </c>
      <c r="B12" s="24">
        <v>7.0824949999999989</v>
      </c>
      <c r="C12" s="24">
        <v>9.4608100000000022</v>
      </c>
      <c r="D12" s="24">
        <v>39.916364999999999</v>
      </c>
      <c r="E12" s="24">
        <v>0.78707799408584833</v>
      </c>
      <c r="F12" s="24">
        <v>-3.0237139835953712</v>
      </c>
      <c r="G12" s="24">
        <v>-23.036899741739035</v>
      </c>
      <c r="H12" s="24">
        <v>7.8695729940858472</v>
      </c>
      <c r="I12" s="24">
        <v>6.4370960164046309</v>
      </c>
      <c r="J12" s="24">
        <v>16.879465258260964</v>
      </c>
    </row>
    <row r="13" spans="1:10" x14ac:dyDescent="0.2">
      <c r="A13" s="23" t="s">
        <v>6</v>
      </c>
      <c r="B13" s="24">
        <v>12.878914</v>
      </c>
      <c r="C13" s="24">
        <v>6.7081989999999987</v>
      </c>
      <c r="D13" s="24">
        <v>7.7970429999999995</v>
      </c>
      <c r="E13" s="24">
        <v>-7.1096760556101799</v>
      </c>
      <c r="F13" s="24">
        <v>-5.8724644305184466</v>
      </c>
      <c r="G13" s="24">
        <v>1.0448190299794085</v>
      </c>
      <c r="H13" s="24">
        <v>5.7692379443898201</v>
      </c>
      <c r="I13" s="24">
        <v>0.83573456948155211</v>
      </c>
      <c r="J13" s="24">
        <v>8.8418620299794082</v>
      </c>
    </row>
  </sheetData>
  <mergeCells count="3">
    <mergeCell ref="H5:J5"/>
    <mergeCell ref="B5:D5"/>
    <mergeCell ref="E5:G5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V13"/>
  <sheetViews>
    <sheetView workbookViewId="0">
      <selection activeCell="J9" sqref="J9"/>
    </sheetView>
  </sheetViews>
  <sheetFormatPr baseColWidth="10" defaultColWidth="8.83203125" defaultRowHeight="15" x14ac:dyDescent="0.2"/>
  <cols>
    <col min="1" max="1" width="45.1640625" customWidth="1"/>
    <col min="2" max="14" width="10.1640625" bestFit="1" customWidth="1"/>
    <col min="15" max="15" width="10.6640625" customWidth="1"/>
    <col min="16" max="16" width="10.1640625" bestFit="1" customWidth="1"/>
  </cols>
  <sheetData>
    <row r="1" spans="1:22" s="57" customFormat="1" x14ac:dyDescent="0.2">
      <c r="A1" s="57" t="s">
        <v>145</v>
      </c>
    </row>
    <row r="2" spans="1:22" s="57" customFormat="1" x14ac:dyDescent="0.2">
      <c r="A2" s="57" t="s">
        <v>129</v>
      </c>
      <c r="U2" s="58"/>
      <c r="V2" s="59"/>
    </row>
    <row r="3" spans="1:22" s="57" customFormat="1" x14ac:dyDescent="0.2">
      <c r="A3" s="57" t="s">
        <v>38</v>
      </c>
      <c r="U3" s="58"/>
      <c r="V3" s="59"/>
    </row>
    <row r="4" spans="1:22" s="57" customFormat="1" x14ac:dyDescent="0.2">
      <c r="U4" s="58"/>
      <c r="V4" s="59"/>
    </row>
    <row r="5" spans="1:22" s="57" customFormat="1" x14ac:dyDescent="0.2">
      <c r="A5" s="160" t="s">
        <v>130</v>
      </c>
      <c r="B5" s="157">
        <v>2024</v>
      </c>
      <c r="C5" s="158"/>
      <c r="D5" s="158"/>
      <c r="E5" s="159"/>
      <c r="F5" s="157">
        <v>2025</v>
      </c>
      <c r="G5" s="158"/>
      <c r="H5" s="158"/>
      <c r="I5" s="158"/>
      <c r="J5" s="158"/>
      <c r="K5" s="158"/>
      <c r="L5" s="158"/>
      <c r="M5" s="158"/>
      <c r="N5" s="159"/>
      <c r="U5" s="58"/>
      <c r="V5" s="59"/>
    </row>
    <row r="6" spans="1:22" s="57" customFormat="1" x14ac:dyDescent="0.2">
      <c r="A6" s="160"/>
      <c r="B6" s="60" t="s">
        <v>76</v>
      </c>
      <c r="C6" s="60" t="s">
        <v>77</v>
      </c>
      <c r="D6" s="60" t="s">
        <v>78</v>
      </c>
      <c r="E6" s="60" t="s">
        <v>79</v>
      </c>
      <c r="F6" s="60" t="s">
        <v>68</v>
      </c>
      <c r="G6" s="60" t="s">
        <v>69</v>
      </c>
      <c r="H6" s="60" t="s">
        <v>70</v>
      </c>
      <c r="I6" s="60" t="s">
        <v>71</v>
      </c>
      <c r="J6" s="60" t="s">
        <v>72</v>
      </c>
      <c r="K6" s="60" t="s">
        <v>73</v>
      </c>
      <c r="L6" s="60" t="s">
        <v>74</v>
      </c>
      <c r="M6" s="60" t="s">
        <v>75</v>
      </c>
      <c r="N6" s="60" t="s">
        <v>76</v>
      </c>
      <c r="U6" s="58"/>
      <c r="V6" s="59"/>
    </row>
    <row r="7" spans="1:22" s="57" customFormat="1" x14ac:dyDescent="0.2">
      <c r="A7" s="61" t="s">
        <v>33</v>
      </c>
      <c r="B7" s="62">
        <v>0.2044643313204445</v>
      </c>
      <c r="C7" s="62">
        <v>0.26781677326680364</v>
      </c>
      <c r="D7" s="62">
        <v>0.35664330164239039</v>
      </c>
      <c r="E7" s="62">
        <v>0.54934263321839427</v>
      </c>
      <c r="F7" s="62">
        <v>0.60634684146636231</v>
      </c>
      <c r="G7" s="62">
        <v>0.63361033464287231</v>
      </c>
      <c r="H7" s="62">
        <v>0.63380208762651002</v>
      </c>
      <c r="I7" s="62">
        <v>0.69608364445996096</v>
      </c>
      <c r="J7" s="62">
        <v>0.70506713281359024</v>
      </c>
      <c r="K7" s="62">
        <v>0.63251489975411512</v>
      </c>
      <c r="L7" s="62">
        <v>0.63249999999999995</v>
      </c>
      <c r="M7" s="62">
        <v>0.51082982583188752</v>
      </c>
      <c r="N7" s="62">
        <v>0.55682478997318363</v>
      </c>
      <c r="U7" s="58"/>
      <c r="V7" s="59"/>
    </row>
    <row r="8" spans="1:22" s="57" customFormat="1" x14ac:dyDescent="0.2">
      <c r="A8" s="61" t="s">
        <v>131</v>
      </c>
      <c r="B8" s="62">
        <v>0.16219708301617974</v>
      </c>
      <c r="C8" s="62">
        <v>0.16125216115797864</v>
      </c>
      <c r="D8" s="62">
        <v>0.15766884268666484</v>
      </c>
      <c r="E8" s="62">
        <v>9.4070687041633377E-2</v>
      </c>
      <c r="F8" s="62">
        <v>7.8393199812219483E-2</v>
      </c>
      <c r="G8" s="62">
        <v>7.7126695902420508E-2</v>
      </c>
      <c r="H8" s="62">
        <v>7.5903642965200718E-2</v>
      </c>
      <c r="I8" s="62">
        <v>1.1564700115323507E-2</v>
      </c>
      <c r="J8" s="62">
        <v>1.0733552721970694E-2</v>
      </c>
      <c r="K8" s="62">
        <v>1.2886185777642344E-2</v>
      </c>
      <c r="L8" s="62">
        <v>1.29E-2</v>
      </c>
      <c r="M8" s="62">
        <v>1.7411051662074552E-2</v>
      </c>
      <c r="N8" s="62">
        <v>1.6745270523535864E-2</v>
      </c>
      <c r="U8" s="58"/>
      <c r="V8" s="59"/>
    </row>
    <row r="9" spans="1:22" s="57" customFormat="1" x14ac:dyDescent="0.2">
      <c r="A9" s="61" t="s">
        <v>32</v>
      </c>
      <c r="B9" s="62">
        <v>7.8541876618304259E-3</v>
      </c>
      <c r="C9" s="62">
        <v>5.8144533406994112E-3</v>
      </c>
      <c r="D9" s="62">
        <v>4.5810645890337455E-3</v>
      </c>
      <c r="E9" s="62">
        <v>5.0552401117939953E-2</v>
      </c>
      <c r="F9" s="62">
        <v>4.2127517151779953E-2</v>
      </c>
      <c r="G9" s="62">
        <v>4.6834029552174354E-2</v>
      </c>
      <c r="H9" s="62">
        <v>4.6091348996039866E-2</v>
      </c>
      <c r="I9" s="62">
        <v>2.0833431783026064E-2</v>
      </c>
      <c r="J9" s="62">
        <v>7.1762471163126411E-3</v>
      </c>
      <c r="K9" s="62">
        <v>3.3723710547603772E-2</v>
      </c>
      <c r="L9" s="62">
        <v>3.3700000000000001E-2</v>
      </c>
      <c r="M9" s="62">
        <v>2.1408484114107413E-2</v>
      </c>
      <c r="N9" s="62">
        <v>9.9103073632845172E-3</v>
      </c>
      <c r="U9" s="58"/>
      <c r="V9" s="59"/>
    </row>
    <row r="10" spans="1:22" s="57" customFormat="1" x14ac:dyDescent="0.2">
      <c r="A10" s="61" t="s">
        <v>132</v>
      </c>
      <c r="B10" s="62">
        <v>4.5128758237929952E-2</v>
      </c>
      <c r="C10" s="62">
        <v>3.3408809465216613E-2</v>
      </c>
      <c r="D10" s="62">
        <v>4.3107754411414068E-2</v>
      </c>
      <c r="E10" s="62">
        <v>2.9121518248532655E-2</v>
      </c>
      <c r="F10" s="62">
        <v>3.1967805559006635E-2</v>
      </c>
      <c r="G10" s="62">
        <v>3.2305564627649878E-2</v>
      </c>
      <c r="H10" s="62">
        <v>3.1805839459033168E-2</v>
      </c>
      <c r="I10" s="62">
        <v>3.8100310118877857E-2</v>
      </c>
      <c r="J10" s="62">
        <v>3.7262332588363631E-2</v>
      </c>
      <c r="K10" s="62">
        <v>4.2675562223159068E-2</v>
      </c>
      <c r="L10" s="62">
        <v>4.2700000000000002E-2</v>
      </c>
      <c r="M10" s="62">
        <v>5.0586227339325794E-2</v>
      </c>
      <c r="N10" s="62">
        <v>4.254574754376314E-2</v>
      </c>
      <c r="U10" s="58"/>
      <c r="V10" s="59"/>
    </row>
    <row r="11" spans="1:22" s="57" customFormat="1" x14ac:dyDescent="0.2">
      <c r="A11" s="61" t="s">
        <v>133</v>
      </c>
      <c r="B11" s="62">
        <v>7.9258492700569672E-2</v>
      </c>
      <c r="C11" s="62">
        <v>7.0303950811198349E-2</v>
      </c>
      <c r="D11" s="62">
        <v>5.8460064676161001E-2</v>
      </c>
      <c r="E11" s="62">
        <v>3.9890203706363932E-2</v>
      </c>
      <c r="F11" s="62">
        <v>4.0842211516581177E-2</v>
      </c>
      <c r="G11" s="62">
        <v>3.2099445653231709E-2</v>
      </c>
      <c r="H11" s="62">
        <v>3.1590421886169499E-2</v>
      </c>
      <c r="I11" s="62">
        <v>3.0633975299738412E-2</v>
      </c>
      <c r="J11" s="62">
        <v>2.7810702274674189E-2</v>
      </c>
      <c r="K11" s="62">
        <v>3.4645420529602219E-2</v>
      </c>
      <c r="L11" s="62">
        <v>3.4599999999999999E-2</v>
      </c>
      <c r="M11" s="62">
        <v>3.0225776139975329E-2</v>
      </c>
      <c r="N11" s="62">
        <v>2.8643119636950532E-2</v>
      </c>
      <c r="U11" s="58"/>
      <c r="V11" s="59"/>
    </row>
    <row r="12" spans="1:22" s="57" customFormat="1" x14ac:dyDescent="0.2">
      <c r="A12" s="61" t="s">
        <v>134</v>
      </c>
      <c r="B12" s="62">
        <v>0.50109714706304564</v>
      </c>
      <c r="C12" s="62">
        <v>0.46140385195810335</v>
      </c>
      <c r="D12" s="62">
        <v>0.37953897199433595</v>
      </c>
      <c r="E12" s="62">
        <v>0.23702255666713587</v>
      </c>
      <c r="F12" s="62">
        <v>0.20032242449405047</v>
      </c>
      <c r="G12" s="62">
        <v>0.17802392962165128</v>
      </c>
      <c r="H12" s="62">
        <v>0.18080665906704677</v>
      </c>
      <c r="I12" s="62">
        <v>0.20278393822307317</v>
      </c>
      <c r="J12" s="62">
        <v>0.21195003248508856</v>
      </c>
      <c r="K12" s="62">
        <v>0.2435542211678775</v>
      </c>
      <c r="L12" s="62">
        <v>0.24360000000000001</v>
      </c>
      <c r="M12" s="62">
        <v>0.36953863491262928</v>
      </c>
      <c r="N12" s="62">
        <v>0.34533076495928228</v>
      </c>
      <c r="U12" s="58"/>
      <c r="V12" s="59"/>
    </row>
    <row r="13" spans="1:22" x14ac:dyDescent="0.2">
      <c r="O13" s="57"/>
      <c r="P13" s="57"/>
    </row>
  </sheetData>
  <mergeCells count="3">
    <mergeCell ref="B5:E5"/>
    <mergeCell ref="F5:N5"/>
    <mergeCell ref="A5:A6"/>
  </mergeCells>
  <pageMargins left="0.7" right="0.7" top="0.75" bottom="0.75" header="0.3" footer="0.3"/>
  <pageSetup paperSize="9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10"/>
  <sheetViews>
    <sheetView workbookViewId="0">
      <selection activeCell="A11" sqref="A11:XFD1048576"/>
    </sheetView>
  </sheetViews>
  <sheetFormatPr baseColWidth="10" defaultColWidth="8.83203125" defaultRowHeight="15" x14ac:dyDescent="0.2"/>
  <cols>
    <col min="1" max="1" width="20.5" customWidth="1"/>
    <col min="2" max="2" width="28.83203125" customWidth="1"/>
    <col min="3" max="3" width="30.1640625" bestFit="1" customWidth="1"/>
    <col min="4" max="4" width="41.83203125" bestFit="1" customWidth="1"/>
    <col min="5" max="5" width="44" customWidth="1"/>
  </cols>
  <sheetData>
    <row r="1" spans="1:4" x14ac:dyDescent="0.2">
      <c r="A1" s="86" t="s">
        <v>275</v>
      </c>
    </row>
    <row r="2" spans="1:4" x14ac:dyDescent="0.2">
      <c r="A2" s="57" t="s">
        <v>129</v>
      </c>
    </row>
    <row r="3" spans="1:4" x14ac:dyDescent="0.2">
      <c r="A3" s="57" t="s">
        <v>38</v>
      </c>
    </row>
    <row r="6" spans="1:4" ht="48" x14ac:dyDescent="0.2">
      <c r="A6" s="87" t="s">
        <v>167</v>
      </c>
      <c r="B6" s="88" t="s">
        <v>209</v>
      </c>
      <c r="C6" s="89" t="s">
        <v>168</v>
      </c>
      <c r="D6" s="88" t="s">
        <v>210</v>
      </c>
    </row>
    <row r="7" spans="1:4" x14ac:dyDescent="0.2">
      <c r="A7" s="90" t="s">
        <v>169</v>
      </c>
      <c r="B7" s="63">
        <v>0.54193548387096779</v>
      </c>
      <c r="C7" s="91" t="s">
        <v>33</v>
      </c>
      <c r="D7" s="63">
        <v>0.47635727383098797</v>
      </c>
    </row>
    <row r="8" spans="1:4" ht="16" x14ac:dyDescent="0.2">
      <c r="A8" s="90" t="s">
        <v>170</v>
      </c>
      <c r="B8" s="63">
        <v>0.16774193548387098</v>
      </c>
      <c r="C8" s="89" t="s">
        <v>146</v>
      </c>
      <c r="D8" s="63">
        <v>0.16559680665629173</v>
      </c>
    </row>
    <row r="9" spans="1:4" x14ac:dyDescent="0.2">
      <c r="A9" s="90" t="s">
        <v>171</v>
      </c>
      <c r="B9" s="63">
        <v>0.17419354838709677</v>
      </c>
      <c r="C9" s="91" t="s">
        <v>147</v>
      </c>
      <c r="D9" s="63">
        <v>0.27595877264187862</v>
      </c>
    </row>
    <row r="10" spans="1:4" x14ac:dyDescent="0.2">
      <c r="A10" s="90" t="s">
        <v>172</v>
      </c>
      <c r="B10" s="63">
        <v>0.11612903225806452</v>
      </c>
      <c r="C10" s="91" t="s">
        <v>148</v>
      </c>
      <c r="D10" s="63">
        <v>8.2087146870841551E-2</v>
      </c>
    </row>
  </sheetData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15"/>
  <sheetViews>
    <sheetView workbookViewId="0">
      <selection activeCell="K14" sqref="K14"/>
    </sheetView>
  </sheetViews>
  <sheetFormatPr baseColWidth="10" defaultColWidth="8.83203125" defaultRowHeight="15" x14ac:dyDescent="0.2"/>
  <cols>
    <col min="1" max="1" width="17.33203125" customWidth="1"/>
    <col min="2" max="2" width="22.6640625" bestFit="1" customWidth="1"/>
    <col min="3" max="3" width="20.33203125" bestFit="1" customWidth="1"/>
  </cols>
  <sheetData>
    <row r="1" spans="1:3" x14ac:dyDescent="0.2">
      <c r="A1" t="s">
        <v>261</v>
      </c>
    </row>
    <row r="2" spans="1:3" x14ac:dyDescent="0.2">
      <c r="A2" t="s">
        <v>129</v>
      </c>
    </row>
    <row r="3" spans="1:3" x14ac:dyDescent="0.2">
      <c r="A3" s="26" t="s">
        <v>242</v>
      </c>
    </row>
    <row r="4" spans="1:3" x14ac:dyDescent="0.2">
      <c r="A4" t="s">
        <v>38</v>
      </c>
    </row>
    <row r="6" spans="1:3" ht="48" x14ac:dyDescent="0.2">
      <c r="A6" s="91" t="s">
        <v>1</v>
      </c>
      <c r="B6" s="88" t="s">
        <v>240</v>
      </c>
      <c r="C6" s="89" t="s">
        <v>173</v>
      </c>
    </row>
    <row r="7" spans="1:3" x14ac:dyDescent="0.2">
      <c r="A7" s="92">
        <v>45688</v>
      </c>
      <c r="B7" s="93">
        <v>0.66216216216216217</v>
      </c>
      <c r="C7" s="93">
        <v>0.33783783783783783</v>
      </c>
    </row>
    <row r="8" spans="1:3" x14ac:dyDescent="0.2">
      <c r="A8" s="92">
        <v>45716</v>
      </c>
      <c r="B8" s="93">
        <v>0.61313868613138689</v>
      </c>
      <c r="C8" s="93">
        <v>0.38686131386861317</v>
      </c>
    </row>
    <row r="9" spans="1:3" x14ac:dyDescent="0.2">
      <c r="A9" s="92">
        <v>45747</v>
      </c>
      <c r="B9" s="93">
        <v>0.8527131782945736</v>
      </c>
      <c r="C9" s="93">
        <v>0.14728682170542637</v>
      </c>
    </row>
    <row r="10" spans="1:3" x14ac:dyDescent="0.2">
      <c r="A10" s="92">
        <v>45777</v>
      </c>
      <c r="B10" s="93">
        <v>0.78333333333333333</v>
      </c>
      <c r="C10" s="93">
        <v>0.21666666666666667</v>
      </c>
    </row>
    <row r="11" spans="1:3" x14ac:dyDescent="0.2">
      <c r="A11" s="92">
        <v>45808</v>
      </c>
      <c r="B11" s="93">
        <v>0.67469879518072284</v>
      </c>
      <c r="C11" s="93">
        <v>0.3253012048192771</v>
      </c>
    </row>
    <row r="12" spans="1:3" x14ac:dyDescent="0.2">
      <c r="A12" s="92">
        <v>45838</v>
      </c>
      <c r="B12" s="93">
        <v>0.57009345794392519</v>
      </c>
      <c r="C12" s="93">
        <v>0.42990654205607476</v>
      </c>
    </row>
    <row r="13" spans="1:3" x14ac:dyDescent="0.2">
      <c r="A13" s="92">
        <v>45869</v>
      </c>
      <c r="B13" s="93">
        <v>0.92359999999999998</v>
      </c>
      <c r="C13" s="93">
        <v>7.6399999999999996E-2</v>
      </c>
    </row>
    <row r="14" spans="1:3" x14ac:dyDescent="0.2">
      <c r="A14" s="92">
        <v>45900</v>
      </c>
      <c r="B14" s="93">
        <v>0.95709999999999995</v>
      </c>
      <c r="C14" s="93">
        <v>4.2900000000000001E-2</v>
      </c>
    </row>
    <row r="15" spans="1:3" x14ac:dyDescent="0.2">
      <c r="A15" s="92">
        <v>45930</v>
      </c>
      <c r="B15" s="93">
        <v>0.97419999999999995</v>
      </c>
      <c r="C15" s="93">
        <v>2.58E-2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рис. </vt:lpstr>
      <vt:lpstr>рис. 1</vt:lpstr>
      <vt:lpstr>рис. 2</vt:lpstr>
      <vt:lpstr>рис. 3</vt:lpstr>
      <vt:lpstr>рис. 4</vt:lpstr>
      <vt:lpstr>рис. 5</vt:lpstr>
      <vt:lpstr>рис. 6</vt:lpstr>
      <vt:lpstr>рис. 7</vt:lpstr>
      <vt:lpstr>рис. 8</vt:lpstr>
      <vt:lpstr>рис. 9</vt:lpstr>
      <vt:lpstr>рис. 10</vt:lpstr>
      <vt:lpstr>Sheet1</vt:lpstr>
      <vt:lpstr>рис. 11</vt:lpstr>
      <vt:lpstr>рис. 12</vt:lpstr>
      <vt:lpstr>рис. 13</vt:lpstr>
      <vt:lpstr>рис. 14</vt:lpstr>
      <vt:lpstr>рис. 15</vt:lpstr>
      <vt:lpstr>рис. 16</vt:lpstr>
      <vt:lpstr>рис. 17</vt:lpstr>
      <vt:lpstr>рис. 18</vt:lpstr>
      <vt:lpstr>рис.19</vt:lpstr>
      <vt:lpstr>рис.20</vt:lpstr>
      <vt:lpstr>рис. 21</vt:lpstr>
      <vt:lpstr>табл. 1</vt:lpstr>
      <vt:lpstr>рис.22</vt:lpstr>
      <vt:lpstr>рис.23</vt:lpstr>
      <vt:lpstr>рис.24</vt:lpstr>
      <vt:lpstr>рис.25</vt:lpstr>
      <vt:lpstr>рис.26</vt:lpstr>
      <vt:lpstr>рис. 27</vt:lpstr>
      <vt:lpstr>рис. 28</vt:lpstr>
      <vt:lpstr>рис. 29</vt:lpstr>
      <vt:lpstr>рис. 30</vt:lpstr>
      <vt:lpstr>рис. 31</vt:lpstr>
      <vt:lpstr>рис. 32</vt:lpstr>
      <vt:lpstr>рис. 33</vt:lpstr>
      <vt:lpstr>рис.34</vt:lpstr>
      <vt:lpstr>табл. в-1</vt:lpstr>
      <vt:lpstr>табл. П-1</vt:lpstr>
      <vt:lpstr>рис. П-1</vt:lpstr>
      <vt:lpstr>табл. П-2</vt:lpstr>
      <vt:lpstr>рис. П-2</vt:lpstr>
      <vt:lpstr>рис. П-3</vt:lpstr>
      <vt:lpstr>рис. П-4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2026-03-24T20:10:44Z</dcterms:modified>
</cp:coreProperties>
</file>