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Sheet1!$A$1:$H$1</definedName>
  </definedNames>
  <calcPr/>
  <extLst>
    <ext uri="GoogleSheetsCustomDataVersion1">
      <go:sheetsCustomData xmlns:go="http://customooxmlschemas.google.com/" r:id="rId5" roundtripDataSignature="AMtx7mhEgeIRxfr6MBAEn2ISnmppzB7xYA=="/>
    </ext>
  </extLst>
</workbook>
</file>

<file path=xl/sharedStrings.xml><?xml version="1.0" encoding="utf-8"?>
<sst xmlns="http://schemas.openxmlformats.org/spreadsheetml/2006/main" count="553" uniqueCount="423">
  <si>
    <t>제목</t>
  </si>
  <si>
    <t>가수</t>
  </si>
  <si>
    <t>감정</t>
  </si>
  <si>
    <t>Youtube</t>
  </si>
  <si>
    <t>감정1</t>
  </si>
  <si>
    <t>링크</t>
  </si>
  <si>
    <t>플레이리스트 이름</t>
  </si>
  <si>
    <t>out-in</t>
  </si>
  <si>
    <t>Monday</t>
  </si>
  <si>
    <t>공포</t>
  </si>
  <si>
    <t>https://www.youtube.com/embed/6SLVbgNTlj8</t>
  </si>
  <si>
    <t>https://www.music-flo.com/detail/channel/nhhyz</t>
  </si>
  <si>
    <t>불안한 마음을 재워주는 편안한 팝</t>
  </si>
  <si>
    <t>Wolf</t>
  </si>
  <si>
    <t>Big Thief (빅 띠프)</t>
  </si>
  <si>
    <t>https://www.youtube.com/embed/A4pMsBrPdgg</t>
  </si>
  <si>
    <t>https://www.music-flo.com/detail/channel/nzanz</t>
  </si>
  <si>
    <t>마음을 안정시켜주는 편안한 노래</t>
  </si>
  <si>
    <t>Baby Blue</t>
  </si>
  <si>
    <t>King Krule</t>
  </si>
  <si>
    <t>https://www.youtube.com/embed/6XJQXH_cmcY</t>
  </si>
  <si>
    <t>Amoureux De Vous</t>
  </si>
  <si>
    <t>Lesneu</t>
  </si>
  <si>
    <t>https://www.youtube.com/embed/xoaS4wwBryo</t>
  </si>
  <si>
    <t>당황</t>
  </si>
  <si>
    <t>https://www.music-flo.com/detail/channel/idnah</t>
  </si>
  <si>
    <t>차분하게 릴랙스, 나를 진정시켜줄 보이스</t>
  </si>
  <si>
    <t>To Me</t>
  </si>
  <si>
    <t>Alina Baraz</t>
  </si>
  <si>
    <t>https://www.youtube.com/embed/IrbN3ZbW-TY</t>
  </si>
  <si>
    <t>https://www.music-flo.com/detail/channel/nllhy</t>
  </si>
  <si>
    <t>마음을 달래주는 이별 알앤비</t>
  </si>
  <si>
    <t>지소울 (GSoul)</t>
  </si>
  <si>
    <t>https://www.youtube.com/embed/Pqmcumsnqm0</t>
  </si>
  <si>
    <t>Angel 2 Me (duet with Jeff Bernat)</t>
  </si>
  <si>
    <t>맥케이</t>
  </si>
  <si>
    <t>https://www.youtube.com/embed/5LWpOAoZX3c</t>
  </si>
  <si>
    <t>분노</t>
  </si>
  <si>
    <t>https://www.music-flo.com/detail/channel/nydyi</t>
  </si>
  <si>
    <t>내 안의 분노를 제어할 수 없을 때</t>
  </si>
  <si>
    <t>우주를 건너</t>
  </si>
  <si>
    <t>백예린 (Yerin Baek)</t>
  </si>
  <si>
    <t>https://www.youtube.com/embed/cQuqs2LrXbo</t>
  </si>
  <si>
    <t>https://www.music-flo.com/detail/channel/nydey</t>
  </si>
  <si>
    <t>화를 다스리는 마인드 컨트롤 뮤직</t>
  </si>
  <si>
    <t>Angel (Feat.태연)</t>
  </si>
  <si>
    <t>챈슬러</t>
  </si>
  <si>
    <t>https://www.youtube.com/embed/DFsTvDaz5bA</t>
  </si>
  <si>
    <t>https://www.music-flo.com/detail/channel/enhoo</t>
  </si>
  <si>
    <t>상사한테 혼나고 듣고 싶은 힙합</t>
  </si>
  <si>
    <t>Fallin' (feat. 일리닛)</t>
  </si>
  <si>
    <t>폴킴</t>
  </si>
  <si>
    <t>https://www.youtube.com/embed/A1oQ6htI1cU</t>
  </si>
  <si>
    <t>그놈의 별 (With 조정치)</t>
  </si>
  <si>
    <t>수란 (SURAN)</t>
  </si>
  <si>
    <t>https://www.youtube.com/embed/BYtt59bmHg8</t>
  </si>
  <si>
    <t>슬픔</t>
  </si>
  <si>
    <t>https://www.music-flo.com/detail/channel/nlaah</t>
  </si>
  <si>
    <t>울고 싶을 때 듣는 발라드 명곡</t>
  </si>
  <si>
    <t>붙어있자 (Feat. Jozu)</t>
  </si>
  <si>
    <t>정바스</t>
  </si>
  <si>
    <t>https://www.youtube.com/embed/yIgvUx99pTY</t>
  </si>
  <si>
    <t>https://www.music-flo.com/detail/channel/nlhal</t>
  </si>
  <si>
    <t>힘들 때 위로가 되어주는 노래</t>
  </si>
  <si>
    <t>잊을만하면</t>
  </si>
  <si>
    <t>Crush</t>
  </si>
  <si>
    <t>https://www.youtube.com/embed/13xy-si_o6c</t>
  </si>
  <si>
    <t>https://www.music-flo.com/detail/channel/nlndh</t>
  </si>
  <si>
    <t>슬픈 현실에 펑펑 울고 싶을 때</t>
  </si>
  <si>
    <t>저 별</t>
  </si>
  <si>
    <t>헤이즈 (Heize)</t>
  </si>
  <si>
    <t>https://www.youtube.com/embed/XUR8QByF2As</t>
  </si>
  <si>
    <t>어떻게 지내</t>
  </si>
  <si>
    <t>https://www.youtube.com/embed/FNnYIIdTBhQ</t>
  </si>
  <si>
    <t>기쁨</t>
  </si>
  <si>
    <t>https://www.music-flo.com/detail/channel/inhhd</t>
  </si>
  <si>
    <t>흥얼거리며 일하고 싶을 때</t>
  </si>
  <si>
    <t>Walking In The Moonlight (feat. 다원, Lazier)</t>
  </si>
  <si>
    <t>서교동의 밤</t>
  </si>
  <si>
    <t>https://www.youtube.com/embed/8uuWkeZ3mAI</t>
  </si>
  <si>
    <t>https://www.music-flo.com/detail/channel/nzhiz</t>
  </si>
  <si>
    <t>아침에 출근하며 듣는 상쾌한 케이팝</t>
  </si>
  <si>
    <t>눈 (Feat. 이문세)</t>
  </si>
  <si>
    <t>Zion.T</t>
  </si>
  <si>
    <t>https://www.youtube.com/embed/fiGSDywrX1Y</t>
  </si>
  <si>
    <t>https://www.music-flo.com/detail/channel/inoii</t>
  </si>
  <si>
    <t>행복한 상상은 이 노래로 시작해</t>
  </si>
  <si>
    <t>마법 (Feat. Rani)</t>
  </si>
  <si>
    <t>김호연</t>
  </si>
  <si>
    <t>https://www.youtube.com/embed/KLp4Y8N5TNA</t>
  </si>
  <si>
    <t>그루잠</t>
  </si>
  <si>
    <t>https://www.youtube.com/embed/em0PNkNMEVg</t>
  </si>
  <si>
    <t>차분</t>
  </si>
  <si>
    <t>https://www.music-flo.com/detail/channel/nhdoi</t>
  </si>
  <si>
    <t>차분한 휴식이 필요할 때 듣는 명상 클래식</t>
  </si>
  <si>
    <t>Talking To The Moon (Acoustic Piano ver.)</t>
  </si>
  <si>
    <t>Bruno Mars</t>
  </si>
  <si>
    <t>https://www.youtube.com/embed/xGJjht8Xdoc</t>
  </si>
  <si>
    <t>Make You Feel My Love</t>
  </si>
  <si>
    <t>Adele</t>
  </si>
  <si>
    <t>https://www.youtube.com/embed/1j7ecLPAH5I</t>
  </si>
  <si>
    <t>불안</t>
  </si>
  <si>
    <t>차분하게 릴랙스, 나를 진정 시켜줄 보이스</t>
  </si>
  <si>
    <t>Your Song</t>
  </si>
  <si>
    <t>Lady GaGa</t>
  </si>
  <si>
    <t>https://www.youtube.com/embed/OAuIY_eaL5U</t>
  </si>
  <si>
    <t>그리워요 (Girlfriend)</t>
  </si>
  <si>
    <t>헨리 (HENRY)</t>
  </si>
  <si>
    <t>https://www.youtube.com/embed/cknk6-RFGSA</t>
  </si>
  <si>
    <t>잊어가지마 (Prod. 로코베리)</t>
  </si>
  <si>
    <t>윤미래</t>
  </si>
  <si>
    <t>https://www.youtube.com/embed/K6gEaJTHN4M</t>
  </si>
  <si>
    <t>Morning</t>
  </si>
  <si>
    <t>마마무 (Mamamoo)</t>
  </si>
  <si>
    <t>https://www.youtube.com/embed/9wDeGgFiYks</t>
  </si>
  <si>
    <t>한 때 (FEAT. 레이나 OF 오렌지캬라멜)</t>
  </si>
  <si>
    <t>BUMZU</t>
  </si>
  <si>
    <t>https://www.youtube.com/embed/Ha_Tkedohds</t>
  </si>
  <si>
    <t>너의 흔적에 (You're Not)</t>
  </si>
  <si>
    <t>베이빌론 (Babylon)</t>
  </si>
  <si>
    <t>https://www.youtube.com/embed/yCHCkZs-shE</t>
  </si>
  <si>
    <t>지겨워</t>
  </si>
  <si>
    <t>어반자카파</t>
  </si>
  <si>
    <t>https://www.youtube.com/embed/cssrX7UtuII</t>
  </si>
  <si>
    <t>Rain &amp; Cry</t>
  </si>
  <si>
    <t>15&amp;</t>
  </si>
  <si>
    <t>https://www.youtube.com/embed/WvWrcAGgzBc</t>
  </si>
  <si>
    <t>이별시작</t>
  </si>
  <si>
    <t>나얼</t>
  </si>
  <si>
    <t>https://www.youtube.com/embed/iHHwXDDZV1g</t>
  </si>
  <si>
    <t>장마</t>
  </si>
  <si>
    <t>정인</t>
  </si>
  <si>
    <t>https://www.youtube.com/embed/_7E9cw1OiNw</t>
  </si>
  <si>
    <t>내가 더 나빠</t>
  </si>
  <si>
    <t>https://www.youtube.com/embed/ejJn0llPeu4</t>
  </si>
  <si>
    <t>헤어지는 중</t>
  </si>
  <si>
    <t>펀치 (Punch)</t>
  </si>
  <si>
    <t>https://www.youtube.com/embed/SEak8-7fSwM</t>
  </si>
  <si>
    <t>SOFA</t>
  </si>
  <si>
    <t>https://www.youtube.com/embed/DbryieXEKIY</t>
  </si>
  <si>
    <t>polaroid</t>
  </si>
  <si>
    <t>결</t>
  </si>
  <si>
    <t>https://www.youtube.com/embed/KFDjtkRCD20</t>
  </si>
  <si>
    <t>후회해 (Duet. 헤이즈)</t>
  </si>
  <si>
    <t>박진영</t>
  </si>
  <si>
    <t>https://www.youtube.com/embed/TXVw9uoDqGU</t>
  </si>
  <si>
    <t>Hit Me</t>
  </si>
  <si>
    <t>Dirty Loops</t>
  </si>
  <si>
    <t>https://www.youtube.com/embed/v8gTUk57ek8</t>
  </si>
  <si>
    <t>Into the Unknown (Panic! At The Disco Version)</t>
  </si>
  <si>
    <t>Panic! At The Disco</t>
  </si>
  <si>
    <t>https://www.youtube.com/embed/ItePclkExO8</t>
  </si>
  <si>
    <t>The Great Escape</t>
  </si>
  <si>
    <t>Boys Like Girls</t>
  </si>
  <si>
    <t>https://www.youtube.com/embed/XraceaMVh9Y</t>
  </si>
  <si>
    <t>Lay Me Down</t>
  </si>
  <si>
    <t>Pixie Lott</t>
  </si>
  <si>
    <t>https://www.youtube.com/embed/Zp99pHgHiko</t>
  </si>
  <si>
    <t>Lucky Strike</t>
  </si>
  <si>
    <t>Maroon 5</t>
  </si>
  <si>
    <t>https://www.youtube.com/embed/bx6c2peuHF0</t>
  </si>
  <si>
    <t>Juliet</t>
  </si>
  <si>
    <t>서태지</t>
  </si>
  <si>
    <t>https://www.youtube.com/embed/bQf5JawiSAk</t>
  </si>
  <si>
    <t>good life</t>
  </si>
  <si>
    <t>G-Eazy &amp; Kehlani</t>
  </si>
  <si>
    <t>https://www.youtube.com/embed/Q1y-8kFdX54</t>
  </si>
  <si>
    <t>SHE</t>
  </si>
  <si>
    <t>winona oak</t>
  </si>
  <si>
    <t>https://www.youtube.com/embed/TFMMlsdFuc4</t>
  </si>
  <si>
    <t>대취타</t>
  </si>
  <si>
    <t>BTS</t>
  </si>
  <si>
    <t>https://www.youtube.com/embed/qGjAWJ2zWWI</t>
  </si>
  <si>
    <t>선물같은 포근함</t>
  </si>
  <si>
    <t>From Paris (프롬패리스)</t>
  </si>
  <si>
    <t>https://www.youtube.com/embed/H0psxkfFgrI</t>
  </si>
  <si>
    <t>Peaceful Tides</t>
  </si>
  <si>
    <t>M Relaxing</t>
  </si>
  <si>
    <t>https://www.youtube.com/embed/0HmeJ_V30XM</t>
  </si>
  <si>
    <t>Went Missing</t>
  </si>
  <si>
    <t>Nils Frahm</t>
  </si>
  <si>
    <t>https://www.youtube.com/embed/zYLulCxf_Xc</t>
  </si>
  <si>
    <t>A Place to Rest</t>
  </si>
  <si>
    <t>Orbis Tertius</t>
  </si>
  <si>
    <t>https://www.youtube.com/embed/oCN3aUOkBbo</t>
  </si>
  <si>
    <t>내가 그걸 모를까 (feat. JUSTHIS)</t>
  </si>
  <si>
    <t>버벌진트 (Verbal Jint)</t>
  </si>
  <si>
    <t>https://www.youtube.com/embed/th1oFckHVIA</t>
  </si>
  <si>
    <t>죽일 놈 (Guilty)</t>
  </si>
  <si>
    <t>다이나믹 듀오</t>
  </si>
  <si>
    <t>https://www.youtube.com/embed/CqBAVQOkui0</t>
  </si>
  <si>
    <t>Hello Bitches</t>
  </si>
  <si>
    <t>CL</t>
  </si>
  <si>
    <t>https://www.youtube.com/embed/31z4WG7_3tA</t>
  </si>
  <si>
    <t>Break</t>
  </si>
  <si>
    <t>빈지노 (Beenzino)</t>
  </si>
  <si>
    <t>https://www.youtube.com/embed/lWuiNH89Ilk</t>
  </si>
  <si>
    <t>꺼져</t>
  </si>
  <si>
    <t>형돈이와 대준이</t>
  </si>
  <si>
    <t>https://www.youtube.com/embed/792jeZ08h94</t>
  </si>
  <si>
    <t>하기나 해 (feat. Loco)</t>
  </si>
  <si>
    <t>GRAY (그레이)</t>
  </si>
  <si>
    <t>https://www.youtube.com/embed/udkrTgTMucQ</t>
  </si>
  <si>
    <t>내가 제일 잘 나가</t>
  </si>
  <si>
    <t>2NE1</t>
  </si>
  <si>
    <t>https://www.youtube.com/embed/j7_lSP8Vc3o</t>
  </si>
  <si>
    <t>나는 너무 빡쳐 (feat. 도넛맨)</t>
  </si>
  <si>
    <t>키드킹 (Kidd King)</t>
  </si>
  <si>
    <t>https://www.youtube.com/embed/NHkBFd17CDs</t>
  </si>
  <si>
    <t>삐딱하게 (Crooked)</t>
  </si>
  <si>
    <t>G-DRAGON</t>
  </si>
  <si>
    <t>https://www.youtube.com/embed/f-l5Rxw6YMY</t>
  </si>
  <si>
    <t>어디에도</t>
  </si>
  <si>
    <t>엠씨더맥스(M.C the MAX)</t>
  </si>
  <si>
    <t>https://www.youtube.com/embed/lbLeVCAqd7Y</t>
  </si>
  <si>
    <t>너를 너를 너를</t>
  </si>
  <si>
    <t>플라이 투더 스카이</t>
  </si>
  <si>
    <t>https://www.youtube.com/embed/P3pUjPdoCCI</t>
  </si>
  <si>
    <t>오늘 헤어 졌어요</t>
  </si>
  <si>
    <t>윤하</t>
  </si>
  <si>
    <t>https://www.youtube.com/embed/gcgNaERtD90</t>
  </si>
  <si>
    <t>추억은 사랑을 닮아</t>
  </si>
  <si>
    <t>박효신</t>
  </si>
  <si>
    <t>https://www.youtube.com/embed/IokjBJ7bntU</t>
  </si>
  <si>
    <t>이별택시</t>
  </si>
  <si>
    <t>김연우</t>
  </si>
  <si>
    <t>https://www.youtube.com/embed/wxxb311BWRM</t>
  </si>
  <si>
    <t>첫눈처럼 너에게 가겠다</t>
  </si>
  <si>
    <t>에일리(Ailee)</t>
  </si>
  <si>
    <t>https://www.youtube.com/embed/gWZos5_TgVI</t>
  </si>
  <si>
    <t>https://www.youtube.com/embed/</t>
  </si>
  <si>
    <t>그립고 그립고 그립다</t>
  </si>
  <si>
    <t>케이윌</t>
  </si>
  <si>
    <t>https://www.youtube.com/embed/mI__QoZnYPo</t>
  </si>
  <si>
    <t>거짓말 거짓말 거짓말</t>
  </si>
  <si>
    <t>이적</t>
  </si>
  <si>
    <t>https://www.youtube.com/embed/2TK0eL50EkA</t>
  </si>
  <si>
    <t>이 바보야</t>
  </si>
  <si>
    <t>정승환</t>
  </si>
  <si>
    <t>https://www.youtube.com/embed/4TUvt0aegaA</t>
  </si>
  <si>
    <t>사랑안해</t>
  </si>
  <si>
    <t>백지영</t>
  </si>
  <si>
    <t>https://www.youtube.com/embed/866QMSFzzmo</t>
  </si>
  <si>
    <t>오늘 뭐 했는지 말해봐</t>
  </si>
  <si>
    <t>권진아</t>
  </si>
  <si>
    <t>https://www.youtube.com/embed/1eKVzAnBWF8</t>
  </si>
  <si>
    <t>https://www.youtube.com/watch?v=NOvgWxJmAzk</t>
  </si>
  <si>
    <t>끝사랑</t>
  </si>
  <si>
    <t>김범수</t>
  </si>
  <si>
    <t>https://www.youtube.com/embed/N6ndPiblDPg</t>
  </si>
  <si>
    <t>https://www.youtube.com/watch?v=DkLRNcMUTgc</t>
  </si>
  <si>
    <t>너는 어땠을까</t>
  </si>
  <si>
    <t>노을</t>
  </si>
  <si>
    <t>https://www.youtube.com/embed/Nso7yIr8QVM</t>
  </si>
  <si>
    <t>https://www.youtube.com/watch?v=Nso7yIr8QVM</t>
  </si>
  <si>
    <t>마음아 미안해</t>
  </si>
  <si>
    <t>백아연</t>
  </si>
  <si>
    <t>https://www.youtube.com/embed/4VaJ_UNMCQk</t>
  </si>
  <si>
    <t>https://www.youtube.com/watch?v=4VaJ_UNMCQk</t>
  </si>
  <si>
    <t>내일을 묻는다</t>
  </si>
  <si>
    <t>제이레빗 (J Rabbit)</t>
  </si>
  <si>
    <t>https://www.youtube.com/embed/xR2BrtoBfjk</t>
  </si>
  <si>
    <t>https://www.youtube.com/watch?v=xR2BrtoBfjk</t>
  </si>
  <si>
    <t>엄마</t>
  </si>
  <si>
    <t>라디 (Ra. D)</t>
  </si>
  <si>
    <t>https://www.youtube.com/embed/xRHPRcivWrg</t>
  </si>
  <si>
    <t>https://www.youtube.com/watch?v=xRHPRcivWrg</t>
  </si>
  <si>
    <t>한숨</t>
  </si>
  <si>
    <t>이하이</t>
  </si>
  <si>
    <t>https://www.youtube.com/embed/5iSlfF8TQ9k</t>
  </si>
  <si>
    <t>https://www.youtube.com/watch?v=5iSlfF8TQ9k</t>
  </si>
  <si>
    <t>꽃길 (Prod. By Zico)</t>
  </si>
  <si>
    <t>김세정</t>
  </si>
  <si>
    <t>https://www.youtube.com/embed/OnnzqzlcCaY</t>
  </si>
  <si>
    <t>https://www.youtube.com/watch?v=vUr84Cyfe7Q</t>
  </si>
  <si>
    <t>무릎</t>
  </si>
  <si>
    <t>아이유 (IU)</t>
  </si>
  <si>
    <t>https://www.youtube.com/embed/Rh5ok0ljrzA</t>
  </si>
  <si>
    <t>https://www.youtube.com/watch?v=SfeaTW4bcAw</t>
  </si>
  <si>
    <t>ICY</t>
  </si>
  <si>
    <t>ITZY (있지)</t>
  </si>
  <si>
    <t>https://www.youtube.com/embed/WAHuBH8WFVY</t>
  </si>
  <si>
    <t>https://www.youtube.com/watch?v=WAHuBH8WFVY</t>
  </si>
  <si>
    <t>BUNGEE (Fall in Love)</t>
  </si>
  <si>
    <t>오마이걸 (OH MY GIRL)</t>
  </si>
  <si>
    <t>https://www.youtube.com/embed/QTD_yleCK9Y</t>
  </si>
  <si>
    <t>https://www.youtube.com/watch?v=60K1Zf1IGcM</t>
  </si>
  <si>
    <t>Snapping</t>
  </si>
  <si>
    <t>청하</t>
  </si>
  <si>
    <t>https://www.youtube.com/embed/deV_DmHKwjc</t>
  </si>
  <si>
    <t>https://www.youtube.com/watch?v=QM8HngracYY</t>
  </si>
  <si>
    <t>FANCY</t>
  </si>
  <si>
    <t>TWICE (트와이스)</t>
  </si>
  <si>
    <t>https://www.youtube.com/embed/kOHB85vDuow</t>
  </si>
  <si>
    <t>https://www.youtube.com/watch?v=mIXR-7u2Kas</t>
  </si>
  <si>
    <t>날라리 (LALALAY)</t>
  </si>
  <si>
    <t>선미</t>
  </si>
  <si>
    <t>https://www.youtube.com/embed/LrggmyDhWBo</t>
  </si>
  <si>
    <t>https://www.youtube.com/watch?v=XeA8L7dOmpk</t>
  </si>
  <si>
    <t>SHINING★STAR</t>
  </si>
  <si>
    <t>러블리즈</t>
  </si>
  <si>
    <t>https://www.youtube.com/embed/01iEEK6j30E</t>
  </si>
  <si>
    <t>https://www.youtube.com/watch?v=01iEEK6j30E</t>
  </si>
  <si>
    <t>열대야 (Fever)</t>
  </si>
  <si>
    <t>여자친구 (GFRIEND)</t>
  </si>
  <si>
    <t>https://www.youtube.com/embed/Zll7O1v63aY</t>
  </si>
  <si>
    <t>https://www.youtube.com/watch?v=7gcc__ASPMg</t>
  </si>
  <si>
    <t>드라마틱 (Dramatic)</t>
  </si>
  <si>
    <t>BVNDIT (밴디트)</t>
  </si>
  <si>
    <t>https://www.youtube.com/embed/Ao9ET61y4Ow</t>
  </si>
  <si>
    <t>https://www.youtube.com/watch?v=ncZJhXLN6cc</t>
  </si>
  <si>
    <t>비올레타</t>
  </si>
  <si>
    <t>IZ*ONE (아이즈원)</t>
  </si>
  <si>
    <t>https://www.youtube.com/embed/6eEZ7DJMzuk</t>
  </si>
  <si>
    <t>https://www.youtube.com/watch?v=6di5tkf5oYw</t>
  </si>
  <si>
    <t>Kill This Love</t>
  </si>
  <si>
    <t>BLACKPINK</t>
  </si>
  <si>
    <t>https://www.youtube.com/embed/2S24-y0Ij3Y</t>
  </si>
  <si>
    <t>https://www.youtube.com/watch?v=nO3-QHELKU0</t>
  </si>
  <si>
    <t>BLUE</t>
  </si>
  <si>
    <t>하성운</t>
  </si>
  <si>
    <t>https://www.youtube.com/embed/Wiq0J7_jHI8</t>
  </si>
  <si>
    <t>https://www.youtube.com/watch?v=-uawdL4Z8-w</t>
  </si>
  <si>
    <t>달라달라</t>
  </si>
  <si>
    <t>https://www.youtube.com/embed/pNfTK39k55U</t>
  </si>
  <si>
    <t>https://www.youtube.com/watch?v=uzt5RZKi3iI</t>
  </si>
  <si>
    <t>KNOCK KNOCK</t>
  </si>
  <si>
    <t>https://www.youtube.com/embed/8A2t_tAjMz8</t>
  </si>
  <si>
    <t>https://www.youtube.com/watch?v=zrLRWyQM0eg</t>
  </si>
  <si>
    <t>Ah-Choo</t>
  </si>
  <si>
    <t>https://www.youtube.com/embed/DEd8ED2FdAg</t>
  </si>
  <si>
    <t>https://www.youtube.com/watch?v=v7qisJ_KuYI</t>
  </si>
  <si>
    <t>딱 좋아(Just right)</t>
  </si>
  <si>
    <t>GOT7 (갓세븐)</t>
  </si>
  <si>
    <t>https://www.youtube.com/embed/O57jr1oZDIw</t>
  </si>
  <si>
    <t>https://www.youtube.com/watch?v=ZBzdALzo2Yk</t>
  </si>
  <si>
    <t>행복한 날들이었다</t>
  </si>
  <si>
    <t>DAY6 (데이식스)</t>
  </si>
  <si>
    <t>https://www.youtube.com/embed/1nk5O__ALI8</t>
  </si>
  <si>
    <t>https://www.youtube.com/watch?v=gMR2LnlLFLw</t>
  </si>
  <si>
    <t>뿜뿜</t>
  </si>
  <si>
    <t>모모랜드 (MOMOLAND)</t>
  </si>
  <si>
    <t>https://www.youtube.com/embed/JQGRg8XBnB4</t>
  </si>
  <si>
    <t>https://www.youtube.com/watch?v=cMl9_IixsGk</t>
  </si>
  <si>
    <t>니가 불어와(Crazy sexy cool)</t>
  </si>
  <si>
    <t>아스트로 (ASTRO)</t>
  </si>
  <si>
    <t>https://www.youtube.com/embed/zp-Bl1xXGoU</t>
  </si>
  <si>
    <t>https://www.youtube.com/watch?v=QEFt08q_F7Q</t>
  </si>
  <si>
    <t>오랜 날 오랜 밤</t>
  </si>
  <si>
    <t>AKMU (악뮤)</t>
  </si>
  <si>
    <t>https://www.youtube.com/embed/wEQpfil0IYA</t>
  </si>
  <si>
    <t>https://www.youtube.com/watch?v=wEQpfil0IYA</t>
  </si>
  <si>
    <t>행복의 주문</t>
  </si>
  <si>
    <t>커피소년</t>
  </si>
  <si>
    <t>https://www.youtube.com/embed/YpdJpYIl168</t>
  </si>
  <si>
    <t>https://www.youtube.com/watch?v=eTeRPMU5l2Y</t>
  </si>
  <si>
    <t>BE THERE</t>
  </si>
  <si>
    <t>CHEEZE (치즈)</t>
  </si>
  <si>
    <t>https://www.youtube.com/embed/EbKHsEUAgHA</t>
  </si>
  <si>
    <t>https://www.youtube.com/watch?v=GmPpzVZ7Wp0</t>
  </si>
  <si>
    <t>그건 아마 우리의 잘못은 아닐거야</t>
  </si>
  <si>
    <t>https://www.youtube.com/embed/yWP--1gsr20</t>
  </si>
  <si>
    <t>https://www.youtube.com/watch?v=Z8E0apklL2w</t>
  </si>
  <si>
    <t>주문을 걸어</t>
  </si>
  <si>
    <t>박혜경</t>
  </si>
  <si>
    <t>https://www.youtube.com/embed/MaVmYzOvtDg</t>
  </si>
  <si>
    <t>https://www.youtube.com/watch?v=MaVmYzOvtDg</t>
  </si>
  <si>
    <t>classic mix</t>
  </si>
  <si>
    <t>Ludovico Einaudi</t>
  </si>
  <si>
    <t>https://www.youtube.com/embed/_DClKudgeD4</t>
  </si>
  <si>
    <t>https://www.youtube.com/watch?v=04rnIete90I</t>
  </si>
  <si>
    <t>classic mix1</t>
  </si>
  <si>
    <t>Ola Gjeilo</t>
  </si>
  <si>
    <t>https://www.youtube.com/embed/jYH-Q1E7Y3E</t>
  </si>
  <si>
    <t>https://www.youtube.com/watch?v=RKiS7KNf8dg</t>
  </si>
  <si>
    <t>classic mix2</t>
  </si>
  <si>
    <t>Joep Beving</t>
  </si>
  <si>
    <t>https://www.youtube.com/embed/ORXzGJxAsVs</t>
  </si>
  <si>
    <t>https://www.youtube.com/watch?v=KkJBlOpeV88</t>
  </si>
  <si>
    <t>classic mix3</t>
  </si>
  <si>
    <t>Sebastian Plano</t>
  </si>
  <si>
    <t>https://www.youtube.com/embed/Q-iEfzaikBI</t>
  </si>
  <si>
    <t>https://www.youtube.com/watch?v=i3i9PwXL39U</t>
  </si>
  <si>
    <t>classic mix4</t>
  </si>
  <si>
    <t>Lambert</t>
  </si>
  <si>
    <t>https://www.youtube.com/embed/PoTY75REP-I</t>
  </si>
  <si>
    <t>https://www.youtube.com/watch?v=IKiKZwE1l8c</t>
  </si>
  <si>
    <t>classic mix5</t>
  </si>
  <si>
    <t>Michael Forster</t>
  </si>
  <si>
    <t>https://www.youtube.com/embed/7Sw3WGogkNU</t>
  </si>
  <si>
    <t>https://www.youtube.com/watch?v=vs-sPCCWCoU</t>
  </si>
  <si>
    <t>classic mix6</t>
  </si>
  <si>
    <t>Rob Simonsen</t>
  </si>
  <si>
    <t>https://www.youtube.com/embed/0zab30B7eEs</t>
  </si>
  <si>
    <t>https://www.youtube.com/watch?v=NUIxtVeL7fA</t>
  </si>
  <si>
    <t>월광소나타</t>
  </si>
  <si>
    <t>베토벤</t>
  </si>
  <si>
    <t>https://www.youtube.com/embed/lQ8IcWDOpKo</t>
  </si>
  <si>
    <t>https://www.youtube.com/watch?v=HaMq2nn5ac0</t>
  </si>
  <si>
    <t>Close To You</t>
  </si>
  <si>
    <t>Rihanna</t>
  </si>
  <si>
    <t>https://www.youtube.com/embed/VvyD2VKfR0Y</t>
  </si>
  <si>
    <t>https://www.youtube.com/watch?v=EXEAeae1MaU</t>
  </si>
  <si>
    <t>lovely</t>
  </si>
  <si>
    <t>Billie Eilish &amp; Khalid</t>
  </si>
  <si>
    <t>https://www.youtube.com/embed/OBJ8JALSEXk</t>
  </si>
  <si>
    <t>https://www.youtube.com/watch?v=yBbNGXnFcrc</t>
  </si>
  <si>
    <t>Ordinary People</t>
  </si>
  <si>
    <t>John Legend</t>
  </si>
  <si>
    <t>https://www.youtube.com/embed/hIqwBsn-KVE</t>
  </si>
  <si>
    <t>https://www.youtube.com/watch?v=PIh07c_P4hc</t>
  </si>
  <si>
    <t>Hero</t>
  </si>
  <si>
    <t>Mariah Carey</t>
  </si>
  <si>
    <t>https://www.youtube.com/embed/NpaNUIeTzQo</t>
  </si>
  <si>
    <t>https://www.youtube.com/watch?v=jnIa8USlLsc</t>
  </si>
  <si>
    <t>Home</t>
  </si>
  <si>
    <t>Ruben Studdard</t>
  </si>
  <si>
    <t>https://www.youtube.com/embed/v02WlmBKUPA</t>
  </si>
  <si>
    <t>https://www.youtube.com/watch?v=LwIKNloKhGk</t>
  </si>
  <si>
    <t>Speechless</t>
  </si>
  <si>
    <t>Naomi Scott</t>
  </si>
  <si>
    <t>https://www.youtube.com/embed/E5m7E9W0u3c</t>
  </si>
  <si>
    <t>https://www.youtube.com/watch?v=ighFo0i0nrA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</si>
</sst>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u/>
      <sz val="11.0"/>
      <color theme="10"/>
    </font>
    <font>
      <u/>
      <sz val="11.0"/>
      <color theme="10"/>
      <name val="Calibri"/>
    </font>
    <font>
      <sz val="11.0"/>
      <color rgb="FF333333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embed/Ha_Tkedohds" TargetMode="External"/><Relationship Id="rId42" Type="http://schemas.openxmlformats.org/officeDocument/2006/relationships/hyperlink" Target="https://www.youtube.com/embed/cssrX7UtuII" TargetMode="External"/><Relationship Id="rId41" Type="http://schemas.openxmlformats.org/officeDocument/2006/relationships/hyperlink" Target="https://www.youtube.com/embed/yCHCkZs-shE" TargetMode="External"/><Relationship Id="rId44" Type="http://schemas.openxmlformats.org/officeDocument/2006/relationships/hyperlink" Target="https://www.youtube.com/embed/iHHwXDDZV1g" TargetMode="External"/><Relationship Id="rId43" Type="http://schemas.openxmlformats.org/officeDocument/2006/relationships/hyperlink" Target="https://www.youtube.com/embed/WvWrcAGgzBc" TargetMode="External"/><Relationship Id="rId46" Type="http://schemas.openxmlformats.org/officeDocument/2006/relationships/hyperlink" Target="https://www.youtube.com/embed/ejJn0llPeu4" TargetMode="External"/><Relationship Id="rId45" Type="http://schemas.openxmlformats.org/officeDocument/2006/relationships/hyperlink" Target="https://www.youtube.com/embed/_7E9cw1OiNw" TargetMode="External"/><Relationship Id="rId107" Type="http://schemas.openxmlformats.org/officeDocument/2006/relationships/hyperlink" Target="https://www.youtube.com/embed/Zll7O1v63aY" TargetMode="External"/><Relationship Id="rId106" Type="http://schemas.openxmlformats.org/officeDocument/2006/relationships/hyperlink" Target="https://www.youtube.com/watch?v=01iEEK6j30E" TargetMode="External"/><Relationship Id="rId105" Type="http://schemas.openxmlformats.org/officeDocument/2006/relationships/hyperlink" Target="https://www.youtube.com/embed/01iEEK6j30E" TargetMode="External"/><Relationship Id="rId104" Type="http://schemas.openxmlformats.org/officeDocument/2006/relationships/hyperlink" Target="https://www.youtube.com/watch?v=XeA8L7dOmpk" TargetMode="External"/><Relationship Id="rId109" Type="http://schemas.openxmlformats.org/officeDocument/2006/relationships/hyperlink" Target="https://www.youtube.com/embed/Ao9ET61y4Ow" TargetMode="External"/><Relationship Id="rId108" Type="http://schemas.openxmlformats.org/officeDocument/2006/relationships/hyperlink" Target="https://www.youtube.com/watch?v=7gcc__ASPMg" TargetMode="External"/><Relationship Id="rId48" Type="http://schemas.openxmlformats.org/officeDocument/2006/relationships/hyperlink" Target="https://www.youtube.com/embed/DbryieXEKIY" TargetMode="External"/><Relationship Id="rId47" Type="http://schemas.openxmlformats.org/officeDocument/2006/relationships/hyperlink" Target="https://www.youtube.com/embed/SEak8-7fSwM" TargetMode="External"/><Relationship Id="rId49" Type="http://schemas.openxmlformats.org/officeDocument/2006/relationships/hyperlink" Target="https://www.youtube.com/embed/KFDjtkRCD20" TargetMode="External"/><Relationship Id="rId103" Type="http://schemas.openxmlformats.org/officeDocument/2006/relationships/hyperlink" Target="https://www.youtube.com/embed/LrggmyDhWBo" TargetMode="External"/><Relationship Id="rId102" Type="http://schemas.openxmlformats.org/officeDocument/2006/relationships/hyperlink" Target="https://www.youtube.com/watch?v=mIXR-7u2Kas" TargetMode="External"/><Relationship Id="rId101" Type="http://schemas.openxmlformats.org/officeDocument/2006/relationships/hyperlink" Target="https://www.youtube.com/embed/kOHB85vDuow" TargetMode="External"/><Relationship Id="rId100" Type="http://schemas.openxmlformats.org/officeDocument/2006/relationships/hyperlink" Target="https://www.youtube.com/watch?v=QM8HngracYY" TargetMode="External"/><Relationship Id="rId31" Type="http://schemas.openxmlformats.org/officeDocument/2006/relationships/hyperlink" Target="https://www.youtube.com/embed/em0PNkNMEVg" TargetMode="External"/><Relationship Id="rId30" Type="http://schemas.openxmlformats.org/officeDocument/2006/relationships/hyperlink" Target="https://www.youtube.com/embed/KLp4Y8N5TNA" TargetMode="External"/><Relationship Id="rId33" Type="http://schemas.openxmlformats.org/officeDocument/2006/relationships/hyperlink" Target="https://www.youtube.com/embed/xGJjht8Xdoc" TargetMode="External"/><Relationship Id="rId32" Type="http://schemas.openxmlformats.org/officeDocument/2006/relationships/hyperlink" Target="https://www.music-flo.com/detail/channel/nhdoi" TargetMode="External"/><Relationship Id="rId35" Type="http://schemas.openxmlformats.org/officeDocument/2006/relationships/hyperlink" Target="https://www.music-flo.com/detail/channel/idnah" TargetMode="External"/><Relationship Id="rId34" Type="http://schemas.openxmlformats.org/officeDocument/2006/relationships/hyperlink" Target="https://www.youtube.com/embed/1j7ecLPAH5I" TargetMode="External"/><Relationship Id="rId37" Type="http://schemas.openxmlformats.org/officeDocument/2006/relationships/hyperlink" Target="https://www.youtube.com/embed/cknk6-RFGSA" TargetMode="External"/><Relationship Id="rId36" Type="http://schemas.openxmlformats.org/officeDocument/2006/relationships/hyperlink" Target="https://www.youtube.com/embed/OAuIY_eaL5U" TargetMode="External"/><Relationship Id="rId39" Type="http://schemas.openxmlformats.org/officeDocument/2006/relationships/hyperlink" Target="https://www.youtube.com/embed/9wDeGgFiYks" TargetMode="External"/><Relationship Id="rId38" Type="http://schemas.openxmlformats.org/officeDocument/2006/relationships/hyperlink" Target="https://www.youtube.com/embed/K6gEaJTHN4M" TargetMode="External"/><Relationship Id="rId20" Type="http://schemas.openxmlformats.org/officeDocument/2006/relationships/hyperlink" Target="https://www.music-flo.com/detail/channel/nlhal" TargetMode="External"/><Relationship Id="rId22" Type="http://schemas.openxmlformats.org/officeDocument/2006/relationships/hyperlink" Target="https://www.music-flo.com/detail/channel/nlndh" TargetMode="External"/><Relationship Id="rId21" Type="http://schemas.openxmlformats.org/officeDocument/2006/relationships/hyperlink" Target="https://www.youtube.com/embed/13xy-si_o6c" TargetMode="External"/><Relationship Id="rId24" Type="http://schemas.openxmlformats.org/officeDocument/2006/relationships/hyperlink" Target="https://www.youtube.com/embed/FNnYIIdTBhQ" TargetMode="External"/><Relationship Id="rId23" Type="http://schemas.openxmlformats.org/officeDocument/2006/relationships/hyperlink" Target="https://www.youtube.com/embed/XUR8QByF2As" TargetMode="External"/><Relationship Id="rId129" Type="http://schemas.openxmlformats.org/officeDocument/2006/relationships/hyperlink" Target="https://www.youtube.com/embed/zp-Bl1xXGoU" TargetMode="External"/><Relationship Id="rId128" Type="http://schemas.openxmlformats.org/officeDocument/2006/relationships/hyperlink" Target="https://www.youtube.com/watch?v=cMl9_IixsGk" TargetMode="External"/><Relationship Id="rId127" Type="http://schemas.openxmlformats.org/officeDocument/2006/relationships/hyperlink" Target="https://www.youtube.com/embed/JQGRg8XBnB4" TargetMode="External"/><Relationship Id="rId126" Type="http://schemas.openxmlformats.org/officeDocument/2006/relationships/hyperlink" Target="https://www.youtube.com/watch?v=gMR2LnlLFLw" TargetMode="External"/><Relationship Id="rId26" Type="http://schemas.openxmlformats.org/officeDocument/2006/relationships/hyperlink" Target="https://www.youtube.com/embed/8uuWkeZ3mAI" TargetMode="External"/><Relationship Id="rId121" Type="http://schemas.openxmlformats.org/officeDocument/2006/relationships/hyperlink" Target="https://www.youtube.com/embed/DEd8ED2FdAg" TargetMode="External"/><Relationship Id="rId25" Type="http://schemas.openxmlformats.org/officeDocument/2006/relationships/hyperlink" Target="https://www.music-flo.com/detail/channel/inhhd" TargetMode="External"/><Relationship Id="rId120" Type="http://schemas.openxmlformats.org/officeDocument/2006/relationships/hyperlink" Target="https://www.youtube.com/watch?v=zrLRWyQM0eg" TargetMode="External"/><Relationship Id="rId28" Type="http://schemas.openxmlformats.org/officeDocument/2006/relationships/hyperlink" Target="https://www.youtube.com/embed/fiGSDywrX1Y" TargetMode="External"/><Relationship Id="rId27" Type="http://schemas.openxmlformats.org/officeDocument/2006/relationships/hyperlink" Target="https://www.music-flo.com/detail/channel/nzhiz" TargetMode="External"/><Relationship Id="rId125" Type="http://schemas.openxmlformats.org/officeDocument/2006/relationships/hyperlink" Target="https://www.youtube.com/embed/1nk5O__ALI8" TargetMode="External"/><Relationship Id="rId29" Type="http://schemas.openxmlformats.org/officeDocument/2006/relationships/hyperlink" Target="https://www.music-flo.com/detail/channel/inoii" TargetMode="External"/><Relationship Id="rId124" Type="http://schemas.openxmlformats.org/officeDocument/2006/relationships/hyperlink" Target="https://www.youtube.com/watch?v=ZBzdALzo2Yk" TargetMode="External"/><Relationship Id="rId123" Type="http://schemas.openxmlformats.org/officeDocument/2006/relationships/hyperlink" Target="https://www.youtube.com/embed/O57jr1oZDIw" TargetMode="External"/><Relationship Id="rId122" Type="http://schemas.openxmlformats.org/officeDocument/2006/relationships/hyperlink" Target="https://www.youtube.com/watch?v=v7qisJ_KuYI" TargetMode="External"/><Relationship Id="rId95" Type="http://schemas.openxmlformats.org/officeDocument/2006/relationships/hyperlink" Target="https://www.youtube.com/embed/WAHuBH8WFVY" TargetMode="External"/><Relationship Id="rId94" Type="http://schemas.openxmlformats.org/officeDocument/2006/relationships/hyperlink" Target="https://www.youtube.com/watch?v=SfeaTW4bcAw" TargetMode="External"/><Relationship Id="rId97" Type="http://schemas.openxmlformats.org/officeDocument/2006/relationships/hyperlink" Target="https://www.youtube.com/embed/QTD_yleCK9Y" TargetMode="External"/><Relationship Id="rId96" Type="http://schemas.openxmlformats.org/officeDocument/2006/relationships/hyperlink" Target="https://www.youtube.com/watch?v=WAHuBH8WFVY" TargetMode="External"/><Relationship Id="rId11" Type="http://schemas.openxmlformats.org/officeDocument/2006/relationships/hyperlink" Target="https://www.youtube.com/embed/5LWpOAoZX3c" TargetMode="External"/><Relationship Id="rId99" Type="http://schemas.openxmlformats.org/officeDocument/2006/relationships/hyperlink" Target="https://www.youtube.com/embed/deV_DmHKwjc" TargetMode="External"/><Relationship Id="rId10" Type="http://schemas.openxmlformats.org/officeDocument/2006/relationships/hyperlink" Target="https://www.youtube.com/embed/Pqmcumsnqm0" TargetMode="External"/><Relationship Id="rId98" Type="http://schemas.openxmlformats.org/officeDocument/2006/relationships/hyperlink" Target="https://www.youtube.com/watch?v=60K1Zf1IGcM" TargetMode="External"/><Relationship Id="rId13" Type="http://schemas.openxmlformats.org/officeDocument/2006/relationships/hyperlink" Target="https://www.youtube.com/embed/cQuqs2LrXbo" TargetMode="External"/><Relationship Id="rId12" Type="http://schemas.openxmlformats.org/officeDocument/2006/relationships/hyperlink" Target="https://www.music-flo.com/detail/channel/nydyi" TargetMode="External"/><Relationship Id="rId91" Type="http://schemas.openxmlformats.org/officeDocument/2006/relationships/hyperlink" Target="https://www.youtube.com/embed/OnnzqzlcCaY" TargetMode="External"/><Relationship Id="rId90" Type="http://schemas.openxmlformats.org/officeDocument/2006/relationships/hyperlink" Target="https://www.youtube.com/watch?v=5iSlfF8TQ9k" TargetMode="External"/><Relationship Id="rId93" Type="http://schemas.openxmlformats.org/officeDocument/2006/relationships/hyperlink" Target="https://www.youtube.com/embed/Rh5ok0ljrzA" TargetMode="External"/><Relationship Id="rId92" Type="http://schemas.openxmlformats.org/officeDocument/2006/relationships/hyperlink" Target="https://www.youtube.com/watch?v=vUr84Cyfe7Q" TargetMode="External"/><Relationship Id="rId118" Type="http://schemas.openxmlformats.org/officeDocument/2006/relationships/hyperlink" Target="https://www.youtube.com/watch?v=uzt5RZKi3iI" TargetMode="External"/><Relationship Id="rId117" Type="http://schemas.openxmlformats.org/officeDocument/2006/relationships/hyperlink" Target="https://www.youtube.com/embed/pNfTK39k55U" TargetMode="External"/><Relationship Id="rId116" Type="http://schemas.openxmlformats.org/officeDocument/2006/relationships/hyperlink" Target="https://www.youtube.com/watch?v=-uawdL4Z8-w" TargetMode="External"/><Relationship Id="rId115" Type="http://schemas.openxmlformats.org/officeDocument/2006/relationships/hyperlink" Target="https://www.youtube.com/embed/Wiq0J7_jHI8" TargetMode="External"/><Relationship Id="rId119" Type="http://schemas.openxmlformats.org/officeDocument/2006/relationships/hyperlink" Target="https://www.youtube.com/embed/8A2t_tAjMz8" TargetMode="External"/><Relationship Id="rId15" Type="http://schemas.openxmlformats.org/officeDocument/2006/relationships/hyperlink" Target="https://www.music-flo.com/detail/channel/enhoo" TargetMode="External"/><Relationship Id="rId110" Type="http://schemas.openxmlformats.org/officeDocument/2006/relationships/hyperlink" Target="https://www.youtube.com/watch?v=ncZJhXLN6cc" TargetMode="External"/><Relationship Id="rId14" Type="http://schemas.openxmlformats.org/officeDocument/2006/relationships/hyperlink" Target="https://www.music-flo.com/detail/channel/nydey" TargetMode="External"/><Relationship Id="rId17" Type="http://schemas.openxmlformats.org/officeDocument/2006/relationships/hyperlink" Target="https://www.youtube.com/embed/BYtt59bmHg8" TargetMode="External"/><Relationship Id="rId16" Type="http://schemas.openxmlformats.org/officeDocument/2006/relationships/hyperlink" Target="https://www.youtube.com/embed/A1oQ6htI1cU" TargetMode="External"/><Relationship Id="rId19" Type="http://schemas.openxmlformats.org/officeDocument/2006/relationships/hyperlink" Target="https://www.youtube.com/embed/yIgvUx99pTY" TargetMode="External"/><Relationship Id="rId114" Type="http://schemas.openxmlformats.org/officeDocument/2006/relationships/hyperlink" Target="https://www.youtube.com/watch?v=nO3-QHELKU0" TargetMode="External"/><Relationship Id="rId18" Type="http://schemas.openxmlformats.org/officeDocument/2006/relationships/hyperlink" Target="https://www.music-flo.com/detail/channel/nlaah" TargetMode="External"/><Relationship Id="rId113" Type="http://schemas.openxmlformats.org/officeDocument/2006/relationships/hyperlink" Target="https://www.youtube.com/embed/2S24-y0Ij3Y" TargetMode="External"/><Relationship Id="rId112" Type="http://schemas.openxmlformats.org/officeDocument/2006/relationships/hyperlink" Target="https://www.youtube.com/watch?v=6di5tkf5oYw" TargetMode="External"/><Relationship Id="rId111" Type="http://schemas.openxmlformats.org/officeDocument/2006/relationships/hyperlink" Target="https://www.youtube.com/embed/6eEZ7DJMzuk" TargetMode="External"/><Relationship Id="rId84" Type="http://schemas.openxmlformats.org/officeDocument/2006/relationships/hyperlink" Target="https://www.youtube.com/embed/4VaJ_UNMCQk" TargetMode="External"/><Relationship Id="rId83" Type="http://schemas.openxmlformats.org/officeDocument/2006/relationships/hyperlink" Target="https://www.youtube.com/embed/Nso7yIr8QVM" TargetMode="External"/><Relationship Id="rId86" Type="http://schemas.openxmlformats.org/officeDocument/2006/relationships/hyperlink" Target="https://www.youtube.com/watch?v=xR2BrtoBfjk" TargetMode="External"/><Relationship Id="rId85" Type="http://schemas.openxmlformats.org/officeDocument/2006/relationships/hyperlink" Target="https://www.youtube.com/embed/xR2BrtoBfjk" TargetMode="External"/><Relationship Id="rId88" Type="http://schemas.openxmlformats.org/officeDocument/2006/relationships/hyperlink" Target="https://www.youtube.com/watch?v=xRHPRcivWrg" TargetMode="External"/><Relationship Id="rId150" Type="http://schemas.openxmlformats.org/officeDocument/2006/relationships/hyperlink" Target="https://www.youtube.com/watch?v=EXEAeae1MaU" TargetMode="External"/><Relationship Id="rId87" Type="http://schemas.openxmlformats.org/officeDocument/2006/relationships/hyperlink" Target="https://www.youtube.com/embed/xRHPRcivWrg" TargetMode="External"/><Relationship Id="rId89" Type="http://schemas.openxmlformats.org/officeDocument/2006/relationships/hyperlink" Target="https://www.youtube.com/embed/5iSlfF8TQ9k" TargetMode="External"/><Relationship Id="rId80" Type="http://schemas.openxmlformats.org/officeDocument/2006/relationships/hyperlink" Target="https://www.youtube.com/watch?v=NOvgWxJmAzk" TargetMode="External"/><Relationship Id="rId82" Type="http://schemas.openxmlformats.org/officeDocument/2006/relationships/hyperlink" Target="https://www.youtube.com/watch?v=DkLRNcMUTgc" TargetMode="External"/><Relationship Id="rId81" Type="http://schemas.openxmlformats.org/officeDocument/2006/relationships/hyperlink" Target="https://www.youtube.com/embed/N6ndPiblDPg" TargetMode="External"/><Relationship Id="rId1" Type="http://schemas.openxmlformats.org/officeDocument/2006/relationships/hyperlink" Target="https://www.youtube.com/embed/6SLVbgNTlj8" TargetMode="External"/><Relationship Id="rId2" Type="http://schemas.openxmlformats.org/officeDocument/2006/relationships/hyperlink" Target="https://www.music-flo.com/detail/channel/nhhyz" TargetMode="External"/><Relationship Id="rId3" Type="http://schemas.openxmlformats.org/officeDocument/2006/relationships/hyperlink" Target="https://www.youtube.com/embed/A4pMsBrPdgg" TargetMode="External"/><Relationship Id="rId149" Type="http://schemas.openxmlformats.org/officeDocument/2006/relationships/hyperlink" Target="https://www.youtube.com/watch?v=HaMq2nn5ac0" TargetMode="External"/><Relationship Id="rId4" Type="http://schemas.openxmlformats.org/officeDocument/2006/relationships/hyperlink" Target="https://www.music-flo.com/detail/channel/nzanz" TargetMode="External"/><Relationship Id="rId148" Type="http://schemas.openxmlformats.org/officeDocument/2006/relationships/hyperlink" Target="https://www.youtube.com/watch?v=NUIxtVeL7fA" TargetMode="External"/><Relationship Id="rId9" Type="http://schemas.openxmlformats.org/officeDocument/2006/relationships/hyperlink" Target="https://www.music-flo.com/detail/channel/nllhy" TargetMode="External"/><Relationship Id="rId143" Type="http://schemas.openxmlformats.org/officeDocument/2006/relationships/hyperlink" Target="https://www.youtube.com/watch?v=RKiS7KNf8dg" TargetMode="External"/><Relationship Id="rId142" Type="http://schemas.openxmlformats.org/officeDocument/2006/relationships/hyperlink" Target="https://www.youtube.com/watch?v=04rnIete90I" TargetMode="External"/><Relationship Id="rId141" Type="http://schemas.openxmlformats.org/officeDocument/2006/relationships/hyperlink" Target="https://www.youtube.com/embed/_DClKudgeD4" TargetMode="External"/><Relationship Id="rId140" Type="http://schemas.openxmlformats.org/officeDocument/2006/relationships/hyperlink" Target="https://www.youtube.com/watch?v=MaVmYzOvtDg" TargetMode="External"/><Relationship Id="rId5" Type="http://schemas.openxmlformats.org/officeDocument/2006/relationships/hyperlink" Target="https://www.youtube.com/embed/6XJQXH_cmcY" TargetMode="External"/><Relationship Id="rId147" Type="http://schemas.openxmlformats.org/officeDocument/2006/relationships/hyperlink" Target="https://www.youtube.com/watch?v=vs-sPCCWCoU" TargetMode="External"/><Relationship Id="rId6" Type="http://schemas.openxmlformats.org/officeDocument/2006/relationships/hyperlink" Target="https://www.youtube.com/embed/xoaS4wwBryo" TargetMode="External"/><Relationship Id="rId146" Type="http://schemas.openxmlformats.org/officeDocument/2006/relationships/hyperlink" Target="https://www.youtube.com/watch?v=IKiKZwE1l8c" TargetMode="External"/><Relationship Id="rId7" Type="http://schemas.openxmlformats.org/officeDocument/2006/relationships/hyperlink" Target="https://www.music-flo.com/detail/channel/idnah" TargetMode="External"/><Relationship Id="rId145" Type="http://schemas.openxmlformats.org/officeDocument/2006/relationships/hyperlink" Target="https://www.youtube.com/watch?v=i3i9PwXL39U" TargetMode="External"/><Relationship Id="rId8" Type="http://schemas.openxmlformats.org/officeDocument/2006/relationships/hyperlink" Target="https://www.youtube.com/embed/IrbN3ZbW-TY" TargetMode="External"/><Relationship Id="rId144" Type="http://schemas.openxmlformats.org/officeDocument/2006/relationships/hyperlink" Target="https://www.youtube.com/watch?v=KkJBlOpeV88" TargetMode="External"/><Relationship Id="rId73" Type="http://schemas.openxmlformats.org/officeDocument/2006/relationships/hyperlink" Target="https://www.youtube.com/embed/gcgNaERtD90" TargetMode="External"/><Relationship Id="rId72" Type="http://schemas.openxmlformats.org/officeDocument/2006/relationships/hyperlink" Target="https://www.youtube.com/embed/P3pUjPdoCCI" TargetMode="External"/><Relationship Id="rId75" Type="http://schemas.openxmlformats.org/officeDocument/2006/relationships/hyperlink" Target="https://www.youtube.com/embed/wxxb311BWRM" TargetMode="External"/><Relationship Id="rId74" Type="http://schemas.openxmlformats.org/officeDocument/2006/relationships/hyperlink" Target="https://www.youtube.com/embed/IokjBJ7bntU" TargetMode="External"/><Relationship Id="rId77" Type="http://schemas.openxmlformats.org/officeDocument/2006/relationships/hyperlink" Target="https://www.youtube.com/embed/2TK0eL50EkA" TargetMode="External"/><Relationship Id="rId76" Type="http://schemas.openxmlformats.org/officeDocument/2006/relationships/hyperlink" Target="https://www.youtube.com/embed/" TargetMode="External"/><Relationship Id="rId79" Type="http://schemas.openxmlformats.org/officeDocument/2006/relationships/hyperlink" Target="https://www.youtube.com/embed/1eKVzAnBWF8" TargetMode="External"/><Relationship Id="rId78" Type="http://schemas.openxmlformats.org/officeDocument/2006/relationships/hyperlink" Target="https://www.youtube.com/embed/866QMSFzzmo" TargetMode="External"/><Relationship Id="rId71" Type="http://schemas.openxmlformats.org/officeDocument/2006/relationships/hyperlink" Target="https://www.youtube.com/embed/lbLeVCAqd7Y" TargetMode="External"/><Relationship Id="rId70" Type="http://schemas.openxmlformats.org/officeDocument/2006/relationships/hyperlink" Target="https://www.youtube.com/embed/f-l5Rxw6YMY" TargetMode="External"/><Relationship Id="rId139" Type="http://schemas.openxmlformats.org/officeDocument/2006/relationships/hyperlink" Target="https://www.youtube.com/embed/MaVmYzOvtDg" TargetMode="External"/><Relationship Id="rId138" Type="http://schemas.openxmlformats.org/officeDocument/2006/relationships/hyperlink" Target="https://www.youtube.com/watch?v=Z8E0apklL2w" TargetMode="External"/><Relationship Id="rId137" Type="http://schemas.openxmlformats.org/officeDocument/2006/relationships/hyperlink" Target="https://www.youtube.com/embed/yWP--1gsr20" TargetMode="External"/><Relationship Id="rId132" Type="http://schemas.openxmlformats.org/officeDocument/2006/relationships/hyperlink" Target="https://www.youtube.com/watch?v=wEQpfil0IYA" TargetMode="External"/><Relationship Id="rId131" Type="http://schemas.openxmlformats.org/officeDocument/2006/relationships/hyperlink" Target="https://www.youtube.com/embed/wEQpfil0IYA" TargetMode="External"/><Relationship Id="rId130" Type="http://schemas.openxmlformats.org/officeDocument/2006/relationships/hyperlink" Target="https://www.youtube.com/watch?v=QEFt08q_F7Q" TargetMode="External"/><Relationship Id="rId136" Type="http://schemas.openxmlformats.org/officeDocument/2006/relationships/hyperlink" Target="https://www.youtube.com/watch?v=GmPpzVZ7Wp0" TargetMode="External"/><Relationship Id="rId135" Type="http://schemas.openxmlformats.org/officeDocument/2006/relationships/hyperlink" Target="https://www.youtube.com/embed/EbKHsEUAgHA" TargetMode="External"/><Relationship Id="rId134" Type="http://schemas.openxmlformats.org/officeDocument/2006/relationships/hyperlink" Target="https://www.youtube.com/watch?v=eTeRPMU5l2Y" TargetMode="External"/><Relationship Id="rId133" Type="http://schemas.openxmlformats.org/officeDocument/2006/relationships/hyperlink" Target="https://www.youtube.com/embed/YpdJpYIl168" TargetMode="External"/><Relationship Id="rId62" Type="http://schemas.openxmlformats.org/officeDocument/2006/relationships/hyperlink" Target="https://www.youtube.com/embed/oCN3aUOkBbo" TargetMode="External"/><Relationship Id="rId61" Type="http://schemas.openxmlformats.org/officeDocument/2006/relationships/hyperlink" Target="https://www.youtube.com/embed/zYLulCxf_Xc" TargetMode="External"/><Relationship Id="rId64" Type="http://schemas.openxmlformats.org/officeDocument/2006/relationships/hyperlink" Target="https://www.youtube.com/embed/CqBAVQOkui0" TargetMode="External"/><Relationship Id="rId63" Type="http://schemas.openxmlformats.org/officeDocument/2006/relationships/hyperlink" Target="https://www.youtube.com/embed/th1oFckHVIA" TargetMode="External"/><Relationship Id="rId66" Type="http://schemas.openxmlformats.org/officeDocument/2006/relationships/hyperlink" Target="https://www.youtube.com/embed/lWuiNH89Ilk" TargetMode="External"/><Relationship Id="rId65" Type="http://schemas.openxmlformats.org/officeDocument/2006/relationships/hyperlink" Target="https://www.youtube.com/embed/31z4WG7_3tA" TargetMode="External"/><Relationship Id="rId68" Type="http://schemas.openxmlformats.org/officeDocument/2006/relationships/hyperlink" Target="https://www.youtube.com/embed/udkrTgTMucQ" TargetMode="External"/><Relationship Id="rId67" Type="http://schemas.openxmlformats.org/officeDocument/2006/relationships/hyperlink" Target="https://www.youtube.com/embed/792jeZ08h94" TargetMode="External"/><Relationship Id="rId60" Type="http://schemas.openxmlformats.org/officeDocument/2006/relationships/hyperlink" Target="https://www.youtube.com/embed/0HmeJ_V30XM" TargetMode="External"/><Relationship Id="rId69" Type="http://schemas.openxmlformats.org/officeDocument/2006/relationships/hyperlink" Target="https://www.youtube.com/embed/j7_lSP8Vc3o" TargetMode="External"/><Relationship Id="rId51" Type="http://schemas.openxmlformats.org/officeDocument/2006/relationships/hyperlink" Target="https://www.youtube.com/embed/v8gTUk57ek8" TargetMode="External"/><Relationship Id="rId50" Type="http://schemas.openxmlformats.org/officeDocument/2006/relationships/hyperlink" Target="https://www.youtube.com/embed/TXVw9uoDqGU" TargetMode="External"/><Relationship Id="rId53" Type="http://schemas.openxmlformats.org/officeDocument/2006/relationships/hyperlink" Target="https://www.youtube.com/embed/XraceaMVh9Y" TargetMode="External"/><Relationship Id="rId52" Type="http://schemas.openxmlformats.org/officeDocument/2006/relationships/hyperlink" Target="https://www.youtube.com/embed/ItePclkExO8" TargetMode="External"/><Relationship Id="rId55" Type="http://schemas.openxmlformats.org/officeDocument/2006/relationships/hyperlink" Target="https://www.youtube.com/embed/bx6c2peuHF0" TargetMode="External"/><Relationship Id="rId54" Type="http://schemas.openxmlformats.org/officeDocument/2006/relationships/hyperlink" Target="https://www.youtube.com/embed/Zp99pHgHiko" TargetMode="External"/><Relationship Id="rId57" Type="http://schemas.openxmlformats.org/officeDocument/2006/relationships/hyperlink" Target="https://www.youtube.com/embed/Q1y-8kFdX54" TargetMode="External"/><Relationship Id="rId56" Type="http://schemas.openxmlformats.org/officeDocument/2006/relationships/hyperlink" Target="https://www.youtube.com/embed/bQf5JawiSAk" TargetMode="External"/><Relationship Id="rId59" Type="http://schemas.openxmlformats.org/officeDocument/2006/relationships/hyperlink" Target="https://www.youtube.com/embed/H0psxkfFgrI" TargetMode="External"/><Relationship Id="rId154" Type="http://schemas.openxmlformats.org/officeDocument/2006/relationships/hyperlink" Target="https://www.youtube.com/watch?v=LwIKNloKhGk" TargetMode="External"/><Relationship Id="rId58" Type="http://schemas.openxmlformats.org/officeDocument/2006/relationships/hyperlink" Target="https://www.youtube.com/embed/qGjAWJ2zWWI" TargetMode="External"/><Relationship Id="rId153" Type="http://schemas.openxmlformats.org/officeDocument/2006/relationships/hyperlink" Target="https://www.youtube.com/watch?v=jnIa8USlLsc" TargetMode="External"/><Relationship Id="rId152" Type="http://schemas.openxmlformats.org/officeDocument/2006/relationships/hyperlink" Target="https://www.youtube.com/watch?v=PIh07c_P4hc" TargetMode="External"/><Relationship Id="rId151" Type="http://schemas.openxmlformats.org/officeDocument/2006/relationships/hyperlink" Target="https://www.youtube.com/watch?v=yBbNGXnFcrc" TargetMode="External"/><Relationship Id="rId156" Type="http://schemas.openxmlformats.org/officeDocument/2006/relationships/drawing" Target="../drawings/drawing1.xml"/><Relationship Id="rId155" Type="http://schemas.openxmlformats.org/officeDocument/2006/relationships/hyperlink" Target="https://www.youtube.com/watch?v=ighFo0i0n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38"/>
    <col customWidth="1" min="2" max="2" width="20.38"/>
    <col customWidth="1" min="3" max="3" width="7.63"/>
    <col customWidth="1" min="4" max="4" width="39.63"/>
    <col customWidth="1" min="5" max="5" width="40.25"/>
    <col customWidth="1" min="6" max="6" width="25.75"/>
    <col customWidth="1" min="7" max="7" width="39.5"/>
    <col customWidth="1" min="8" max="8" width="30.88"/>
    <col customWidth="1" min="9" max="26" width="7.63"/>
  </cols>
  <sheetData>
    <row r="1" ht="16.5" customHeight="1">
      <c r="A1" s="1" t="s">
        <v>0</v>
      </c>
      <c r="B1" s="1" t="s">
        <v>1</v>
      </c>
      <c r="C1" s="2" t="s">
        <v>2</v>
      </c>
      <c r="D1" s="3" t="s">
        <v>3</v>
      </c>
      <c r="F1" s="4" t="s">
        <v>4</v>
      </c>
      <c r="G1" s="3" t="s">
        <v>5</v>
      </c>
      <c r="H1" s="3" t="s">
        <v>6</v>
      </c>
    </row>
    <row r="2" ht="16.5" customHeight="1">
      <c r="A2" s="3" t="s">
        <v>7</v>
      </c>
      <c r="B2" s="3" t="s">
        <v>8</v>
      </c>
      <c r="C2" s="3" t="s">
        <v>9</v>
      </c>
      <c r="D2" s="5" t="s">
        <v>10</v>
      </c>
      <c r="F2" s="3" t="s">
        <v>9</v>
      </c>
      <c r="G2" s="5" t="s">
        <v>11</v>
      </c>
      <c r="H2" s="3" t="s">
        <v>12</v>
      </c>
    </row>
    <row r="3" ht="16.5" customHeight="1">
      <c r="A3" s="3" t="s">
        <v>13</v>
      </c>
      <c r="B3" s="3" t="s">
        <v>14</v>
      </c>
      <c r="C3" s="3" t="s">
        <v>9</v>
      </c>
      <c r="D3" s="5" t="s">
        <v>15</v>
      </c>
      <c r="F3" s="3" t="s">
        <v>9</v>
      </c>
      <c r="G3" s="5" t="s">
        <v>16</v>
      </c>
      <c r="H3" s="3" t="s">
        <v>17</v>
      </c>
    </row>
    <row r="4" ht="16.5" customHeight="1">
      <c r="A4" s="3" t="s">
        <v>18</v>
      </c>
      <c r="B4" s="3" t="s">
        <v>19</v>
      </c>
      <c r="C4" s="3" t="s">
        <v>9</v>
      </c>
      <c r="D4" s="5" t="s">
        <v>20</v>
      </c>
    </row>
    <row r="5" ht="16.5" customHeight="1">
      <c r="A5" s="3" t="s">
        <v>21</v>
      </c>
      <c r="B5" s="3" t="s">
        <v>22</v>
      </c>
      <c r="C5" s="3" t="s">
        <v>9</v>
      </c>
      <c r="D5" s="5" t="s">
        <v>23</v>
      </c>
      <c r="F5" s="3" t="s">
        <v>24</v>
      </c>
      <c r="G5" s="5" t="s">
        <v>25</v>
      </c>
      <c r="H5" s="3" t="s">
        <v>26</v>
      </c>
    </row>
    <row r="6" ht="16.5" customHeight="1">
      <c r="A6" s="3" t="s">
        <v>27</v>
      </c>
      <c r="B6" s="3" t="s">
        <v>28</v>
      </c>
      <c r="C6" s="3" t="s">
        <v>9</v>
      </c>
      <c r="D6" s="5" t="s">
        <v>29</v>
      </c>
      <c r="F6" s="3" t="s">
        <v>24</v>
      </c>
      <c r="G6" s="5" t="s">
        <v>30</v>
      </c>
      <c r="H6" s="3" t="s">
        <v>31</v>
      </c>
    </row>
    <row r="7" ht="16.5" customHeight="1">
      <c r="A7" s="3" t="str">
        <f>ARRAY_CONSTRAIN(ARRAYFORMULA(A7:D48No Answer), 1, 1)</f>
        <v>#ERROR!</v>
      </c>
      <c r="B7" s="3" t="s">
        <v>32</v>
      </c>
      <c r="C7" s="3" t="s">
        <v>9</v>
      </c>
      <c r="D7" s="5" t="s">
        <v>33</v>
      </c>
    </row>
    <row r="8" ht="16.5" customHeight="1">
      <c r="A8" s="3" t="s">
        <v>34</v>
      </c>
      <c r="B8" s="3" t="s">
        <v>35</v>
      </c>
      <c r="C8" s="3" t="s">
        <v>9</v>
      </c>
      <c r="D8" s="5" t="s">
        <v>36</v>
      </c>
      <c r="F8" s="3" t="s">
        <v>37</v>
      </c>
      <c r="G8" s="5" t="s">
        <v>38</v>
      </c>
      <c r="H8" s="3" t="s">
        <v>39</v>
      </c>
    </row>
    <row r="9" ht="16.5" customHeight="1">
      <c r="A9" s="3" t="s">
        <v>40</v>
      </c>
      <c r="B9" s="3" t="s">
        <v>41</v>
      </c>
      <c r="C9" s="3" t="s">
        <v>9</v>
      </c>
      <c r="D9" s="5" t="s">
        <v>42</v>
      </c>
      <c r="F9" s="3" t="s">
        <v>37</v>
      </c>
      <c r="G9" s="5" t="s">
        <v>43</v>
      </c>
      <c r="H9" s="3" t="s">
        <v>44</v>
      </c>
    </row>
    <row r="10" ht="16.5" customHeight="1">
      <c r="A10" s="3" t="s">
        <v>45</v>
      </c>
      <c r="B10" s="3" t="s">
        <v>46</v>
      </c>
      <c r="C10" s="3" t="s">
        <v>9</v>
      </c>
      <c r="D10" s="6" t="s">
        <v>47</v>
      </c>
      <c r="F10" s="3" t="s">
        <v>37</v>
      </c>
      <c r="G10" s="5" t="s">
        <v>48</v>
      </c>
      <c r="H10" s="3" t="s">
        <v>49</v>
      </c>
    </row>
    <row r="11" ht="16.5" customHeight="1">
      <c r="A11" s="3" t="s">
        <v>50</v>
      </c>
      <c r="B11" s="3" t="s">
        <v>51</v>
      </c>
      <c r="C11" s="3" t="s">
        <v>9</v>
      </c>
      <c r="D11" s="5" t="s">
        <v>52</v>
      </c>
    </row>
    <row r="12" ht="16.5" customHeight="1">
      <c r="A12" s="3" t="s">
        <v>53</v>
      </c>
      <c r="B12" s="3" t="s">
        <v>54</v>
      </c>
      <c r="C12" s="3" t="s">
        <v>9</v>
      </c>
      <c r="D12" s="5" t="s">
        <v>55</v>
      </c>
      <c r="F12" s="3" t="s">
        <v>56</v>
      </c>
      <c r="G12" s="5" t="s">
        <v>57</v>
      </c>
      <c r="H12" s="3" t="s">
        <v>58</v>
      </c>
    </row>
    <row r="13" ht="16.5" customHeight="1">
      <c r="A13" s="3" t="s">
        <v>59</v>
      </c>
      <c r="B13" s="3" t="s">
        <v>60</v>
      </c>
      <c r="C13" s="3" t="s">
        <v>9</v>
      </c>
      <c r="D13" s="5" t="s">
        <v>61</v>
      </c>
      <c r="F13" s="3" t="s">
        <v>56</v>
      </c>
      <c r="G13" s="5" t="s">
        <v>62</v>
      </c>
      <c r="H13" s="3" t="s">
        <v>63</v>
      </c>
    </row>
    <row r="14" ht="16.5" customHeight="1">
      <c r="A14" s="3" t="s">
        <v>64</v>
      </c>
      <c r="B14" s="3" t="s">
        <v>65</v>
      </c>
      <c r="C14" s="3" t="s">
        <v>9</v>
      </c>
      <c r="D14" s="5" t="s">
        <v>66</v>
      </c>
      <c r="F14" s="3" t="s">
        <v>56</v>
      </c>
      <c r="G14" s="5" t="s">
        <v>67</v>
      </c>
      <c r="H14" s="3" t="s">
        <v>68</v>
      </c>
    </row>
    <row r="15" ht="16.5" customHeight="1">
      <c r="A15" s="3" t="s">
        <v>69</v>
      </c>
      <c r="B15" s="3" t="s">
        <v>70</v>
      </c>
      <c r="C15" s="3" t="s">
        <v>9</v>
      </c>
      <c r="D15" s="5" t="s">
        <v>71</v>
      </c>
    </row>
    <row r="16" ht="16.5" customHeight="1">
      <c r="A16" s="3" t="s">
        <v>72</v>
      </c>
      <c r="B16" s="3" t="s">
        <v>65</v>
      </c>
      <c r="C16" s="3" t="s">
        <v>9</v>
      </c>
      <c r="D16" s="5" t="s">
        <v>73</v>
      </c>
      <c r="F16" s="3" t="s">
        <v>74</v>
      </c>
      <c r="G16" s="5" t="s">
        <v>75</v>
      </c>
      <c r="H16" s="3" t="s">
        <v>76</v>
      </c>
    </row>
    <row r="17" ht="16.5" customHeight="1">
      <c r="A17" s="3" t="s">
        <v>77</v>
      </c>
      <c r="B17" s="3" t="s">
        <v>78</v>
      </c>
      <c r="C17" s="3" t="s">
        <v>9</v>
      </c>
      <c r="D17" s="5" t="s">
        <v>79</v>
      </c>
      <c r="F17" s="3" t="s">
        <v>74</v>
      </c>
      <c r="G17" s="5" t="s">
        <v>80</v>
      </c>
      <c r="H17" s="3" t="s">
        <v>81</v>
      </c>
    </row>
    <row r="18" ht="16.5" customHeight="1">
      <c r="A18" s="3" t="s">
        <v>82</v>
      </c>
      <c r="B18" s="3" t="s">
        <v>83</v>
      </c>
      <c r="C18" s="3" t="s">
        <v>9</v>
      </c>
      <c r="D18" s="5" t="s">
        <v>84</v>
      </c>
      <c r="F18" s="3" t="s">
        <v>74</v>
      </c>
      <c r="G18" s="5" t="s">
        <v>85</v>
      </c>
      <c r="H18" s="3" t="s">
        <v>86</v>
      </c>
    </row>
    <row r="19" ht="16.5" customHeight="1">
      <c r="A19" s="3" t="s">
        <v>87</v>
      </c>
      <c r="B19" s="3" t="s">
        <v>88</v>
      </c>
      <c r="C19" s="3" t="s">
        <v>9</v>
      </c>
      <c r="D19" s="5" t="s">
        <v>89</v>
      </c>
    </row>
    <row r="20" ht="16.5" customHeight="1">
      <c r="A20" s="3" t="s">
        <v>90</v>
      </c>
      <c r="B20" s="7">
        <v>40.0</v>
      </c>
      <c r="C20" s="3" t="s">
        <v>9</v>
      </c>
      <c r="D20" s="5" t="s">
        <v>91</v>
      </c>
      <c r="F20" s="3" t="s">
        <v>92</v>
      </c>
      <c r="G20" s="5" t="s">
        <v>93</v>
      </c>
      <c r="H20" s="3" t="s">
        <v>94</v>
      </c>
    </row>
    <row r="21" ht="16.5" customHeight="1">
      <c r="A21" s="3" t="s">
        <v>95</v>
      </c>
      <c r="B21" s="3" t="s">
        <v>96</v>
      </c>
      <c r="C21" s="3" t="s">
        <v>24</v>
      </c>
      <c r="D21" s="5" t="s">
        <v>97</v>
      </c>
      <c r="G21" s="6"/>
    </row>
    <row r="22" ht="16.5" customHeight="1">
      <c r="A22" s="3" t="s">
        <v>98</v>
      </c>
      <c r="B22" s="3" t="s">
        <v>99</v>
      </c>
      <c r="C22" s="3" t="s">
        <v>24</v>
      </c>
      <c r="D22" s="5" t="s">
        <v>100</v>
      </c>
      <c r="F22" s="3" t="s">
        <v>101</v>
      </c>
      <c r="G22" s="5" t="s">
        <v>25</v>
      </c>
      <c r="H22" s="3" t="s">
        <v>102</v>
      </c>
    </row>
    <row r="23" ht="16.5" customHeight="1">
      <c r="A23" s="3" t="s">
        <v>103</v>
      </c>
      <c r="B23" s="3" t="s">
        <v>104</v>
      </c>
      <c r="C23" s="3" t="s">
        <v>24</v>
      </c>
      <c r="D23" s="5" t="s">
        <v>105</v>
      </c>
    </row>
    <row r="24" ht="16.5" customHeight="1">
      <c r="A24" s="3" t="s">
        <v>106</v>
      </c>
      <c r="B24" s="3" t="s">
        <v>107</v>
      </c>
      <c r="C24" s="3" t="s">
        <v>24</v>
      </c>
      <c r="D24" s="5" t="s">
        <v>108</v>
      </c>
    </row>
    <row r="25" ht="16.5" customHeight="1">
      <c r="A25" s="3" t="s">
        <v>109</v>
      </c>
      <c r="B25" s="3" t="s">
        <v>110</v>
      </c>
      <c r="C25" s="3" t="s">
        <v>24</v>
      </c>
      <c r="D25" s="5" t="s">
        <v>111</v>
      </c>
    </row>
    <row r="26" ht="16.5" customHeight="1">
      <c r="A26" s="3" t="s">
        <v>112</v>
      </c>
      <c r="B26" s="3" t="s">
        <v>113</v>
      </c>
      <c r="C26" s="3" t="s">
        <v>24</v>
      </c>
      <c r="D26" s="5" t="s">
        <v>114</v>
      </c>
    </row>
    <row r="27" ht="16.5" customHeight="1">
      <c r="A27" s="3" t="s">
        <v>115</v>
      </c>
      <c r="B27" s="3" t="s">
        <v>116</v>
      </c>
      <c r="C27" s="3" t="s">
        <v>24</v>
      </c>
      <c r="D27" s="5" t="s">
        <v>117</v>
      </c>
    </row>
    <row r="28" ht="16.5" customHeight="1">
      <c r="A28" s="3" t="s">
        <v>118</v>
      </c>
      <c r="B28" s="3" t="s">
        <v>119</v>
      </c>
      <c r="C28" s="3" t="s">
        <v>24</v>
      </c>
      <c r="D28" s="5" t="s">
        <v>120</v>
      </c>
    </row>
    <row r="29" ht="16.5" customHeight="1">
      <c r="A29" s="3" t="s">
        <v>121</v>
      </c>
      <c r="B29" s="3" t="s">
        <v>122</v>
      </c>
      <c r="C29" s="3" t="s">
        <v>24</v>
      </c>
      <c r="D29" s="5" t="s">
        <v>123</v>
      </c>
    </row>
    <row r="30" ht="16.5" customHeight="1">
      <c r="A30" s="3" t="s">
        <v>124</v>
      </c>
      <c r="B30" s="3" t="s">
        <v>125</v>
      </c>
      <c r="C30" s="3" t="s">
        <v>24</v>
      </c>
      <c r="D30" s="5" t="s">
        <v>126</v>
      </c>
    </row>
    <row r="31" ht="16.5" customHeight="1">
      <c r="A31" s="3" t="s">
        <v>127</v>
      </c>
      <c r="B31" s="3" t="s">
        <v>128</v>
      </c>
      <c r="C31" s="3" t="s">
        <v>24</v>
      </c>
      <c r="D31" s="5" t="s">
        <v>129</v>
      </c>
    </row>
    <row r="32" ht="16.5" customHeight="1">
      <c r="A32" s="3" t="s">
        <v>130</v>
      </c>
      <c r="B32" s="3" t="s">
        <v>131</v>
      </c>
      <c r="C32" s="3" t="s">
        <v>24</v>
      </c>
      <c r="D32" s="5" t="s">
        <v>132</v>
      </c>
    </row>
    <row r="33" ht="16.5" customHeight="1">
      <c r="A33" s="3" t="s">
        <v>133</v>
      </c>
      <c r="B33" s="3" t="s">
        <v>70</v>
      </c>
      <c r="C33" s="3" t="s">
        <v>24</v>
      </c>
      <c r="D33" s="5" t="s">
        <v>134</v>
      </c>
    </row>
    <row r="34" ht="16.5" customHeight="1">
      <c r="A34" s="3" t="s">
        <v>135</v>
      </c>
      <c r="B34" s="3" t="s">
        <v>136</v>
      </c>
      <c r="C34" s="3" t="s">
        <v>24</v>
      </c>
      <c r="D34" s="5" t="s">
        <v>137</v>
      </c>
    </row>
    <row r="35" ht="16.5" customHeight="1">
      <c r="A35" s="3" t="s">
        <v>138</v>
      </c>
      <c r="B35" s="3" t="s">
        <v>65</v>
      </c>
      <c r="C35" s="3" t="s">
        <v>24</v>
      </c>
      <c r="D35" s="5" t="s">
        <v>139</v>
      </c>
    </row>
    <row r="36" ht="16.5" customHeight="1">
      <c r="A36" s="3" t="s">
        <v>140</v>
      </c>
      <c r="B36" s="3" t="s">
        <v>141</v>
      </c>
      <c r="C36" s="3" t="s">
        <v>24</v>
      </c>
      <c r="D36" s="5" t="s">
        <v>142</v>
      </c>
    </row>
    <row r="37" ht="16.5" customHeight="1">
      <c r="A37" s="3" t="s">
        <v>143</v>
      </c>
      <c r="B37" s="3" t="s">
        <v>144</v>
      </c>
      <c r="C37" s="3" t="s">
        <v>24</v>
      </c>
      <c r="D37" s="5" t="s">
        <v>145</v>
      </c>
    </row>
    <row r="38" ht="16.5" customHeight="1">
      <c r="A38" s="3" t="s">
        <v>146</v>
      </c>
      <c r="B38" s="3" t="s">
        <v>147</v>
      </c>
      <c r="C38" s="3" t="s">
        <v>37</v>
      </c>
      <c r="D38" s="5" t="s">
        <v>148</v>
      </c>
    </row>
    <row r="39" ht="16.5" customHeight="1">
      <c r="A39" s="3" t="s">
        <v>149</v>
      </c>
      <c r="B39" s="3" t="s">
        <v>150</v>
      </c>
      <c r="C39" s="3" t="s">
        <v>37</v>
      </c>
      <c r="D39" s="5" t="s">
        <v>151</v>
      </c>
    </row>
    <row r="40" ht="16.5" customHeight="1">
      <c r="A40" s="3" t="s">
        <v>152</v>
      </c>
      <c r="B40" s="3" t="s">
        <v>153</v>
      </c>
      <c r="C40" s="3" t="s">
        <v>37</v>
      </c>
      <c r="D40" s="5" t="s">
        <v>154</v>
      </c>
    </row>
    <row r="41" ht="16.5" customHeight="1">
      <c r="A41" s="3" t="s">
        <v>155</v>
      </c>
      <c r="B41" s="3" t="s">
        <v>156</v>
      </c>
      <c r="C41" s="3" t="s">
        <v>37</v>
      </c>
      <c r="D41" s="5" t="s">
        <v>157</v>
      </c>
    </row>
    <row r="42" ht="16.5" customHeight="1">
      <c r="A42" s="3" t="s">
        <v>158</v>
      </c>
      <c r="B42" s="3" t="s">
        <v>159</v>
      </c>
      <c r="C42" s="3" t="s">
        <v>37</v>
      </c>
      <c r="D42" s="5" t="s">
        <v>160</v>
      </c>
    </row>
    <row r="43" ht="16.5" customHeight="1">
      <c r="A43" s="3" t="s">
        <v>161</v>
      </c>
      <c r="B43" s="3" t="s">
        <v>162</v>
      </c>
      <c r="C43" s="3" t="s">
        <v>37</v>
      </c>
      <c r="D43" s="5" t="s">
        <v>163</v>
      </c>
      <c r="G43" s="6"/>
    </row>
    <row r="44" ht="16.5" customHeight="1">
      <c r="A44" s="3" t="s">
        <v>164</v>
      </c>
      <c r="B44" s="3" t="s">
        <v>165</v>
      </c>
      <c r="C44" s="3" t="s">
        <v>37</v>
      </c>
      <c r="D44" s="5" t="s">
        <v>166</v>
      </c>
      <c r="G44" s="6"/>
    </row>
    <row r="45" ht="16.5" customHeight="1">
      <c r="A45" s="3" t="s">
        <v>167</v>
      </c>
      <c r="B45" s="3" t="s">
        <v>168</v>
      </c>
      <c r="C45" s="3" t="s">
        <v>37</v>
      </c>
      <c r="D45" s="6" t="s">
        <v>169</v>
      </c>
      <c r="G45" s="6"/>
    </row>
    <row r="46" ht="16.5" customHeight="1">
      <c r="A46" s="3" t="s">
        <v>170</v>
      </c>
      <c r="B46" s="3" t="s">
        <v>171</v>
      </c>
      <c r="C46" s="3" t="s">
        <v>37</v>
      </c>
      <c r="D46" s="5" t="s">
        <v>172</v>
      </c>
    </row>
    <row r="47" ht="16.5" customHeight="1">
      <c r="A47" s="3" t="s">
        <v>173</v>
      </c>
      <c r="B47" s="3" t="s">
        <v>174</v>
      </c>
      <c r="C47" s="3" t="s">
        <v>37</v>
      </c>
      <c r="D47" s="5" t="s">
        <v>175</v>
      </c>
    </row>
    <row r="48" ht="16.5" customHeight="1">
      <c r="A48" s="3" t="s">
        <v>176</v>
      </c>
      <c r="B48" s="3" t="s">
        <v>177</v>
      </c>
      <c r="C48" s="3" t="s">
        <v>37</v>
      </c>
      <c r="D48" s="5" t="s">
        <v>178</v>
      </c>
    </row>
    <row r="49" ht="16.5" customHeight="1">
      <c r="A49" s="3" t="s">
        <v>179</v>
      </c>
      <c r="B49" s="3" t="s">
        <v>180</v>
      </c>
      <c r="C49" s="3" t="s">
        <v>37</v>
      </c>
      <c r="D49" s="5" t="s">
        <v>181</v>
      </c>
    </row>
    <row r="50" ht="16.5" customHeight="1">
      <c r="A50" s="3" t="s">
        <v>182</v>
      </c>
      <c r="B50" s="3" t="s">
        <v>183</v>
      </c>
      <c r="C50" s="3" t="s">
        <v>37</v>
      </c>
      <c r="D50" s="5" t="s">
        <v>184</v>
      </c>
    </row>
    <row r="51" ht="16.5" customHeight="1">
      <c r="A51" s="3" t="s">
        <v>185</v>
      </c>
      <c r="B51" s="3" t="s">
        <v>186</v>
      </c>
      <c r="C51" s="3" t="s">
        <v>37</v>
      </c>
      <c r="D51" s="5" t="s">
        <v>187</v>
      </c>
    </row>
    <row r="52" ht="16.5" customHeight="1">
      <c r="A52" s="3" t="s">
        <v>188</v>
      </c>
      <c r="B52" s="3" t="s">
        <v>189</v>
      </c>
      <c r="C52" s="3" t="s">
        <v>37</v>
      </c>
      <c r="D52" s="5" t="s">
        <v>190</v>
      </c>
    </row>
    <row r="53" ht="16.5" customHeight="1">
      <c r="A53" s="3" t="s">
        <v>191</v>
      </c>
      <c r="B53" s="3" t="s">
        <v>192</v>
      </c>
      <c r="C53" s="3" t="s">
        <v>37</v>
      </c>
      <c r="D53" s="5" t="s">
        <v>193</v>
      </c>
    </row>
    <row r="54" ht="16.5" customHeight="1">
      <c r="A54" s="3" t="s">
        <v>194</v>
      </c>
      <c r="B54" s="3" t="s">
        <v>195</v>
      </c>
      <c r="C54" s="3" t="s">
        <v>37</v>
      </c>
      <c r="D54" s="5" t="s">
        <v>196</v>
      </c>
    </row>
    <row r="55" ht="16.5" customHeight="1">
      <c r="A55" s="3" t="s">
        <v>197</v>
      </c>
      <c r="B55" s="3" t="s">
        <v>198</v>
      </c>
      <c r="C55" s="3" t="s">
        <v>37</v>
      </c>
      <c r="D55" s="5" t="s">
        <v>199</v>
      </c>
    </row>
    <row r="56" ht="16.5" customHeight="1">
      <c r="A56" s="3" t="s">
        <v>200</v>
      </c>
      <c r="B56" s="3" t="s">
        <v>201</v>
      </c>
      <c r="C56" s="3" t="s">
        <v>37</v>
      </c>
      <c r="D56" s="5" t="s">
        <v>202</v>
      </c>
    </row>
    <row r="57" ht="16.5" customHeight="1">
      <c r="A57" s="3" t="s">
        <v>203</v>
      </c>
      <c r="B57" s="3" t="s">
        <v>204</v>
      </c>
      <c r="C57" s="3" t="s">
        <v>37</v>
      </c>
      <c r="D57" s="5" t="s">
        <v>205</v>
      </c>
    </row>
    <row r="58" ht="16.5" customHeight="1">
      <c r="A58" s="3" t="s">
        <v>206</v>
      </c>
      <c r="B58" s="3" t="s">
        <v>207</v>
      </c>
      <c r="C58" s="3" t="s">
        <v>37</v>
      </c>
      <c r="D58" s="6" t="s">
        <v>208</v>
      </c>
    </row>
    <row r="59" ht="16.5" customHeight="1">
      <c r="A59" s="3" t="s">
        <v>209</v>
      </c>
      <c r="B59" s="3" t="s">
        <v>210</v>
      </c>
      <c r="C59" s="3" t="s">
        <v>37</v>
      </c>
      <c r="D59" s="5" t="s">
        <v>211</v>
      </c>
    </row>
    <row r="60" ht="16.5" customHeight="1">
      <c r="A60" s="3" t="s">
        <v>212</v>
      </c>
      <c r="B60" s="3" t="s">
        <v>213</v>
      </c>
      <c r="C60" s="3" t="s">
        <v>56</v>
      </c>
      <c r="D60" s="5" t="s">
        <v>214</v>
      </c>
    </row>
    <row r="61" ht="16.5" customHeight="1">
      <c r="A61" s="3" t="s">
        <v>215</v>
      </c>
      <c r="B61" s="3" t="s">
        <v>216</v>
      </c>
      <c r="C61" s="3" t="s">
        <v>56</v>
      </c>
      <c r="D61" s="5" t="s">
        <v>217</v>
      </c>
    </row>
    <row r="62" ht="16.5" customHeight="1">
      <c r="A62" s="3" t="s">
        <v>218</v>
      </c>
      <c r="B62" s="3" t="s">
        <v>219</v>
      </c>
      <c r="C62" s="3" t="s">
        <v>56</v>
      </c>
      <c r="D62" s="5" t="s">
        <v>220</v>
      </c>
    </row>
    <row r="63" ht="16.5" customHeight="1">
      <c r="A63" s="3" t="s">
        <v>221</v>
      </c>
      <c r="B63" s="3" t="s">
        <v>222</v>
      </c>
      <c r="C63" s="3" t="s">
        <v>56</v>
      </c>
      <c r="D63" s="5" t="s">
        <v>223</v>
      </c>
    </row>
    <row r="64" ht="16.5" customHeight="1">
      <c r="A64" s="3" t="s">
        <v>224</v>
      </c>
      <c r="B64" s="3" t="s">
        <v>225</v>
      </c>
      <c r="C64" s="3" t="s">
        <v>56</v>
      </c>
      <c r="D64" s="5" t="s">
        <v>226</v>
      </c>
    </row>
    <row r="65" ht="16.5" customHeight="1">
      <c r="A65" s="3" t="s">
        <v>227</v>
      </c>
      <c r="B65" s="3" t="s">
        <v>228</v>
      </c>
      <c r="C65" s="3" t="s">
        <v>56</v>
      </c>
      <c r="D65" s="6" t="s">
        <v>229</v>
      </c>
      <c r="E65" s="5" t="s">
        <v>230</v>
      </c>
      <c r="G65" s="6"/>
    </row>
    <row r="66" ht="16.5" customHeight="1">
      <c r="A66" s="3" t="s">
        <v>231</v>
      </c>
      <c r="B66" s="3" t="s">
        <v>232</v>
      </c>
      <c r="C66" s="3" t="s">
        <v>56</v>
      </c>
      <c r="D66" s="6" t="s">
        <v>233</v>
      </c>
      <c r="G66" s="6"/>
    </row>
    <row r="67" ht="16.5" customHeight="1">
      <c r="A67" s="3" t="s">
        <v>234</v>
      </c>
      <c r="B67" s="3" t="s">
        <v>235</v>
      </c>
      <c r="C67" s="3" t="s">
        <v>56</v>
      </c>
      <c r="D67" s="5" t="s">
        <v>236</v>
      </c>
      <c r="G67" s="6"/>
    </row>
    <row r="68" ht="16.5" customHeight="1">
      <c r="A68" s="3" t="s">
        <v>237</v>
      </c>
      <c r="B68" s="3" t="s">
        <v>238</v>
      </c>
      <c r="C68" s="3" t="s">
        <v>56</v>
      </c>
      <c r="D68" s="6" t="s">
        <v>239</v>
      </c>
    </row>
    <row r="69" ht="16.5" customHeight="1">
      <c r="A69" s="3" t="s">
        <v>240</v>
      </c>
      <c r="B69" s="3" t="s">
        <v>241</v>
      </c>
      <c r="C69" s="3" t="s">
        <v>56</v>
      </c>
      <c r="D69" s="5" t="s">
        <v>242</v>
      </c>
    </row>
    <row r="70" ht="16.5" customHeight="1">
      <c r="A70" s="3" t="s">
        <v>243</v>
      </c>
      <c r="B70" s="3" t="s">
        <v>244</v>
      </c>
      <c r="C70" s="3" t="s">
        <v>56</v>
      </c>
      <c r="D70" s="5" t="s">
        <v>245</v>
      </c>
      <c r="E70" s="5" t="s">
        <v>246</v>
      </c>
    </row>
    <row r="71" ht="16.5" customHeight="1">
      <c r="A71" s="3" t="s">
        <v>247</v>
      </c>
      <c r="B71" s="3" t="s">
        <v>248</v>
      </c>
      <c r="C71" s="3" t="s">
        <v>56</v>
      </c>
      <c r="D71" s="5" t="s">
        <v>249</v>
      </c>
      <c r="E71" s="5" t="s">
        <v>250</v>
      </c>
    </row>
    <row r="72" ht="16.5" customHeight="1">
      <c r="A72" s="3" t="s">
        <v>251</v>
      </c>
      <c r="B72" s="3" t="s">
        <v>252</v>
      </c>
      <c r="C72" s="3" t="s">
        <v>56</v>
      </c>
      <c r="D72" s="5" t="s">
        <v>253</v>
      </c>
      <c r="E72" s="6" t="s">
        <v>254</v>
      </c>
    </row>
    <row r="73" ht="16.5" customHeight="1">
      <c r="A73" s="3" t="s">
        <v>255</v>
      </c>
      <c r="B73" s="3" t="s">
        <v>256</v>
      </c>
      <c r="C73" s="3" t="s">
        <v>56</v>
      </c>
      <c r="D73" s="5" t="s">
        <v>257</v>
      </c>
      <c r="E73" s="6" t="s">
        <v>258</v>
      </c>
    </row>
    <row r="74" ht="16.5" customHeight="1">
      <c r="A74" s="3" t="s">
        <v>259</v>
      </c>
      <c r="B74" s="3" t="s">
        <v>260</v>
      </c>
      <c r="C74" s="3" t="s">
        <v>56</v>
      </c>
      <c r="D74" s="5" t="s">
        <v>261</v>
      </c>
      <c r="E74" s="5" t="s">
        <v>262</v>
      </c>
    </row>
    <row r="75" ht="16.5" customHeight="1">
      <c r="A75" s="3" t="s">
        <v>263</v>
      </c>
      <c r="B75" s="3" t="s">
        <v>264</v>
      </c>
      <c r="C75" s="3" t="s">
        <v>56</v>
      </c>
      <c r="D75" s="5" t="s">
        <v>265</v>
      </c>
      <c r="E75" s="5" t="s">
        <v>266</v>
      </c>
    </row>
    <row r="76" ht="16.5" customHeight="1">
      <c r="A76" s="3" t="s">
        <v>267</v>
      </c>
      <c r="B76" s="3" t="s">
        <v>268</v>
      </c>
      <c r="C76" s="3" t="s">
        <v>56</v>
      </c>
      <c r="D76" s="5" t="s">
        <v>269</v>
      </c>
      <c r="E76" s="5" t="s">
        <v>270</v>
      </c>
    </row>
    <row r="77" ht="16.5" customHeight="1">
      <c r="A77" s="8" t="s">
        <v>271</v>
      </c>
      <c r="B77" s="3" t="s">
        <v>272</v>
      </c>
      <c r="C77" s="3" t="s">
        <v>56</v>
      </c>
      <c r="D77" s="5" t="s">
        <v>273</v>
      </c>
      <c r="E77" s="5" t="s">
        <v>274</v>
      </c>
    </row>
    <row r="78" ht="16.5" customHeight="1">
      <c r="A78" s="3" t="s">
        <v>275</v>
      </c>
      <c r="B78" s="3" t="s">
        <v>276</v>
      </c>
      <c r="C78" s="3" t="s">
        <v>56</v>
      </c>
      <c r="D78" s="5" t="s">
        <v>277</v>
      </c>
      <c r="E78" s="5" t="s">
        <v>278</v>
      </c>
    </row>
    <row r="79" ht="16.5" customHeight="1">
      <c r="A79" s="3" t="s">
        <v>279</v>
      </c>
      <c r="B79" s="3" t="s">
        <v>280</v>
      </c>
      <c r="C79" s="3" t="s">
        <v>74</v>
      </c>
      <c r="D79" s="5" t="s">
        <v>281</v>
      </c>
      <c r="E79" s="5" t="s">
        <v>282</v>
      </c>
    </row>
    <row r="80" ht="16.5" customHeight="1">
      <c r="A80" s="3" t="s">
        <v>283</v>
      </c>
      <c r="B80" s="3" t="s">
        <v>284</v>
      </c>
      <c r="C80" s="3" t="s">
        <v>74</v>
      </c>
      <c r="D80" s="5" t="s">
        <v>285</v>
      </c>
      <c r="E80" s="5" t="s">
        <v>286</v>
      </c>
    </row>
    <row r="81" ht="16.5" customHeight="1">
      <c r="A81" s="3" t="s">
        <v>287</v>
      </c>
      <c r="B81" s="3" t="s">
        <v>288</v>
      </c>
      <c r="C81" s="3" t="s">
        <v>74</v>
      </c>
      <c r="D81" s="5" t="s">
        <v>289</v>
      </c>
      <c r="E81" s="5" t="s">
        <v>290</v>
      </c>
    </row>
    <row r="82" ht="16.5" customHeight="1">
      <c r="A82" s="3" t="s">
        <v>291</v>
      </c>
      <c r="B82" s="3" t="s">
        <v>292</v>
      </c>
      <c r="C82" s="3" t="s">
        <v>74</v>
      </c>
      <c r="D82" s="5" t="s">
        <v>293</v>
      </c>
      <c r="E82" s="5" t="s">
        <v>294</v>
      </c>
    </row>
    <row r="83" ht="16.5" customHeight="1">
      <c r="A83" s="3" t="s">
        <v>295</v>
      </c>
      <c r="B83" s="3" t="s">
        <v>296</v>
      </c>
      <c r="C83" s="3" t="s">
        <v>74</v>
      </c>
      <c r="D83" s="5" t="s">
        <v>297</v>
      </c>
      <c r="E83" s="5" t="s">
        <v>298</v>
      </c>
    </row>
    <row r="84" ht="16.5" customHeight="1">
      <c r="A84" s="3" t="s">
        <v>299</v>
      </c>
      <c r="B84" s="3" t="s">
        <v>300</v>
      </c>
      <c r="C84" s="3" t="s">
        <v>74</v>
      </c>
      <c r="D84" s="5" t="s">
        <v>301</v>
      </c>
      <c r="E84" s="5" t="s">
        <v>302</v>
      </c>
      <c r="G84" s="6"/>
    </row>
    <row r="85" ht="16.5" customHeight="1">
      <c r="A85" s="3" t="s">
        <v>303</v>
      </c>
      <c r="B85" s="3" t="s">
        <v>304</v>
      </c>
      <c r="C85" s="3" t="s">
        <v>74</v>
      </c>
      <c r="D85" s="5" t="s">
        <v>305</v>
      </c>
      <c r="E85" s="5" t="s">
        <v>306</v>
      </c>
      <c r="G85" s="6"/>
    </row>
    <row r="86" ht="16.5" customHeight="1">
      <c r="A86" s="3" t="s">
        <v>307</v>
      </c>
      <c r="B86" s="3" t="s">
        <v>308</v>
      </c>
      <c r="C86" s="3" t="s">
        <v>74</v>
      </c>
      <c r="D86" s="5" t="s">
        <v>309</v>
      </c>
      <c r="E86" s="5" t="s">
        <v>310</v>
      </c>
      <c r="G86" s="6"/>
    </row>
    <row r="87" ht="16.5" customHeight="1">
      <c r="A87" s="3" t="s">
        <v>311</v>
      </c>
      <c r="B87" s="3" t="s">
        <v>312</v>
      </c>
      <c r="C87" s="3" t="s">
        <v>74</v>
      </c>
      <c r="D87" s="5" t="s">
        <v>313</v>
      </c>
      <c r="E87" s="5" t="s">
        <v>314</v>
      </c>
    </row>
    <row r="88" ht="16.5" customHeight="1">
      <c r="A88" s="3" t="s">
        <v>315</v>
      </c>
      <c r="B88" s="3" t="s">
        <v>316</v>
      </c>
      <c r="C88" s="3" t="s">
        <v>74</v>
      </c>
      <c r="D88" s="5" t="s">
        <v>317</v>
      </c>
      <c r="E88" s="5" t="s">
        <v>318</v>
      </c>
    </row>
    <row r="89" ht="16.5" customHeight="1">
      <c r="A89" s="3" t="s">
        <v>319</v>
      </c>
      <c r="B89" s="3" t="s">
        <v>320</v>
      </c>
      <c r="C89" s="3" t="s">
        <v>74</v>
      </c>
      <c r="D89" s="5" t="s">
        <v>321</v>
      </c>
      <c r="E89" s="5" t="s">
        <v>322</v>
      </c>
    </row>
    <row r="90" ht="16.5" customHeight="1">
      <c r="A90" s="3" t="s">
        <v>323</v>
      </c>
      <c r="B90" s="3" t="s">
        <v>280</v>
      </c>
      <c r="C90" s="3" t="s">
        <v>74</v>
      </c>
      <c r="D90" s="5" t="s">
        <v>324</v>
      </c>
      <c r="E90" s="5" t="s">
        <v>325</v>
      </c>
    </row>
    <row r="91" ht="16.5" customHeight="1">
      <c r="A91" s="3" t="s">
        <v>326</v>
      </c>
      <c r="B91" s="3" t="s">
        <v>292</v>
      </c>
      <c r="C91" s="3" t="s">
        <v>74</v>
      </c>
      <c r="D91" s="5" t="s">
        <v>327</v>
      </c>
      <c r="E91" s="5" t="s">
        <v>328</v>
      </c>
    </row>
    <row r="92" ht="16.5" customHeight="1">
      <c r="A92" s="3" t="s">
        <v>329</v>
      </c>
      <c r="B92" s="3" t="s">
        <v>300</v>
      </c>
      <c r="C92" s="3" t="s">
        <v>74</v>
      </c>
      <c r="D92" s="5" t="s">
        <v>330</v>
      </c>
      <c r="E92" s="5" t="s">
        <v>331</v>
      </c>
    </row>
    <row r="93" ht="16.5" customHeight="1">
      <c r="A93" s="3" t="s">
        <v>332</v>
      </c>
      <c r="B93" s="3" t="s">
        <v>333</v>
      </c>
      <c r="C93" s="3" t="s">
        <v>74</v>
      </c>
      <c r="D93" s="5" t="s">
        <v>334</v>
      </c>
      <c r="E93" s="5" t="s">
        <v>335</v>
      </c>
      <c r="G93" s="6"/>
    </row>
    <row r="94" ht="16.5" customHeight="1">
      <c r="A94" s="3" t="s">
        <v>336</v>
      </c>
      <c r="B94" s="3" t="s">
        <v>337</v>
      </c>
      <c r="C94" s="3" t="s">
        <v>74</v>
      </c>
      <c r="D94" s="5" t="s">
        <v>338</v>
      </c>
      <c r="E94" s="5" t="s">
        <v>339</v>
      </c>
    </row>
    <row r="95" ht="16.5" customHeight="1">
      <c r="A95" s="3" t="s">
        <v>340</v>
      </c>
      <c r="B95" s="3" t="s">
        <v>341</v>
      </c>
      <c r="C95" s="3" t="s">
        <v>74</v>
      </c>
      <c r="D95" s="5" t="s">
        <v>342</v>
      </c>
      <c r="E95" s="5" t="s">
        <v>343</v>
      </c>
    </row>
    <row r="96" ht="16.5" customHeight="1">
      <c r="A96" s="3" t="s">
        <v>344</v>
      </c>
      <c r="B96" s="3" t="s">
        <v>345</v>
      </c>
      <c r="C96" s="3" t="s">
        <v>74</v>
      </c>
      <c r="D96" s="5" t="s">
        <v>346</v>
      </c>
      <c r="E96" s="5" t="s">
        <v>347</v>
      </c>
    </row>
    <row r="97" ht="16.5" customHeight="1">
      <c r="A97" s="3" t="s">
        <v>348</v>
      </c>
      <c r="B97" s="3" t="s">
        <v>349</v>
      </c>
      <c r="C97" s="3" t="s">
        <v>74</v>
      </c>
      <c r="D97" s="5" t="s">
        <v>350</v>
      </c>
      <c r="E97" s="5" t="s">
        <v>351</v>
      </c>
    </row>
    <row r="98" ht="16.5" customHeight="1">
      <c r="A98" s="3" t="s">
        <v>352</v>
      </c>
      <c r="B98" s="3" t="s">
        <v>353</v>
      </c>
      <c r="C98" s="3" t="s">
        <v>74</v>
      </c>
      <c r="D98" s="5" t="s">
        <v>354</v>
      </c>
      <c r="E98" s="5" t="s">
        <v>355</v>
      </c>
    </row>
    <row r="99" ht="16.5" customHeight="1">
      <c r="A99" s="3" t="s">
        <v>356</v>
      </c>
      <c r="B99" s="3" t="s">
        <v>357</v>
      </c>
      <c r="C99" s="3" t="s">
        <v>74</v>
      </c>
      <c r="D99" s="5" t="s">
        <v>358</v>
      </c>
      <c r="E99" s="5" t="s">
        <v>359</v>
      </c>
    </row>
    <row r="100" ht="16.5" customHeight="1">
      <c r="A100" s="3" t="s">
        <v>360</v>
      </c>
      <c r="B100" s="3" t="s">
        <v>41</v>
      </c>
      <c r="C100" s="3" t="s">
        <v>74</v>
      </c>
      <c r="D100" s="5" t="s">
        <v>361</v>
      </c>
      <c r="E100" s="5" t="s">
        <v>362</v>
      </c>
    </row>
    <row r="101" ht="16.5" customHeight="1">
      <c r="A101" s="3" t="s">
        <v>363</v>
      </c>
      <c r="B101" s="3" t="s">
        <v>364</v>
      </c>
      <c r="C101" s="3" t="s">
        <v>74</v>
      </c>
      <c r="D101" s="5" t="s">
        <v>365</v>
      </c>
      <c r="E101" s="5" t="s">
        <v>366</v>
      </c>
    </row>
    <row r="102" ht="16.5" customHeight="1">
      <c r="A102" s="3" t="s">
        <v>367</v>
      </c>
      <c r="B102" s="3" t="s">
        <v>368</v>
      </c>
      <c r="C102" s="3" t="s">
        <v>92</v>
      </c>
      <c r="D102" s="5" t="s">
        <v>369</v>
      </c>
      <c r="E102" s="5" t="s">
        <v>370</v>
      </c>
    </row>
    <row r="103" ht="16.5" customHeight="1">
      <c r="A103" s="3" t="s">
        <v>371</v>
      </c>
      <c r="B103" s="3" t="s">
        <v>372</v>
      </c>
      <c r="C103" s="3" t="s">
        <v>92</v>
      </c>
      <c r="D103" s="6" t="s">
        <v>373</v>
      </c>
      <c r="E103" s="5" t="s">
        <v>374</v>
      </c>
    </row>
    <row r="104" ht="16.5" customHeight="1">
      <c r="A104" s="3" t="s">
        <v>375</v>
      </c>
      <c r="B104" s="3" t="s">
        <v>376</v>
      </c>
      <c r="C104" s="3" t="s">
        <v>92</v>
      </c>
      <c r="D104" s="6" t="s">
        <v>377</v>
      </c>
      <c r="E104" s="5" t="s">
        <v>378</v>
      </c>
    </row>
    <row r="105" ht="16.5" customHeight="1">
      <c r="A105" s="3" t="s">
        <v>379</v>
      </c>
      <c r="B105" s="3" t="s">
        <v>380</v>
      </c>
      <c r="C105" s="3" t="s">
        <v>92</v>
      </c>
      <c r="D105" s="6" t="s">
        <v>381</v>
      </c>
      <c r="E105" s="5" t="s">
        <v>382</v>
      </c>
    </row>
    <row r="106" ht="16.5" customHeight="1">
      <c r="A106" s="3" t="s">
        <v>383</v>
      </c>
      <c r="B106" s="3" t="s">
        <v>384</v>
      </c>
      <c r="C106" s="3" t="s">
        <v>92</v>
      </c>
      <c r="D106" s="6" t="s">
        <v>385</v>
      </c>
      <c r="E106" s="5" t="s">
        <v>386</v>
      </c>
    </row>
    <row r="107" ht="16.5" customHeight="1">
      <c r="A107" s="3" t="s">
        <v>387</v>
      </c>
      <c r="B107" s="3" t="s">
        <v>388</v>
      </c>
      <c r="C107" s="3" t="s">
        <v>92</v>
      </c>
      <c r="D107" s="6" t="s">
        <v>389</v>
      </c>
      <c r="E107" s="5" t="s">
        <v>390</v>
      </c>
      <c r="G107" s="6"/>
    </row>
    <row r="108" ht="16.5" customHeight="1">
      <c r="A108" s="3" t="s">
        <v>391</v>
      </c>
      <c r="B108" s="3" t="s">
        <v>392</v>
      </c>
      <c r="C108" s="3" t="s">
        <v>92</v>
      </c>
      <c r="D108" s="6" t="s">
        <v>393</v>
      </c>
      <c r="E108" s="5" t="s">
        <v>394</v>
      </c>
    </row>
    <row r="109" ht="16.5" customHeight="1">
      <c r="A109" s="3" t="s">
        <v>395</v>
      </c>
      <c r="B109" s="3" t="s">
        <v>396</v>
      </c>
      <c r="C109" s="3" t="s">
        <v>101</v>
      </c>
      <c r="D109" s="6" t="s">
        <v>397</v>
      </c>
      <c r="E109" s="5" t="s">
        <v>398</v>
      </c>
    </row>
    <row r="110" ht="16.5" customHeight="1">
      <c r="A110" s="3" t="s">
        <v>399</v>
      </c>
      <c r="B110" s="3" t="s">
        <v>400</v>
      </c>
      <c r="C110" s="3" t="s">
        <v>101</v>
      </c>
      <c r="D110" s="6" t="s">
        <v>401</v>
      </c>
      <c r="E110" s="5" t="s">
        <v>402</v>
      </c>
    </row>
    <row r="111" ht="16.5" customHeight="1">
      <c r="A111" s="3" t="s">
        <v>403</v>
      </c>
      <c r="B111" s="3" t="s">
        <v>404</v>
      </c>
      <c r="C111" s="3" t="s">
        <v>101</v>
      </c>
      <c r="D111" s="6" t="s">
        <v>405</v>
      </c>
      <c r="E111" s="5" t="s">
        <v>406</v>
      </c>
    </row>
    <row r="112" ht="16.5" customHeight="1">
      <c r="A112" s="3" t="s">
        <v>407</v>
      </c>
      <c r="B112" s="3" t="s">
        <v>408</v>
      </c>
      <c r="C112" s="3" t="s">
        <v>101</v>
      </c>
      <c r="D112" s="6" t="s">
        <v>409</v>
      </c>
      <c r="E112" s="5" t="s">
        <v>410</v>
      </c>
    </row>
    <row r="113" ht="16.5" customHeight="1">
      <c r="A113" s="3" t="s">
        <v>411</v>
      </c>
      <c r="B113" s="3" t="s">
        <v>412</v>
      </c>
      <c r="C113" s="3" t="s">
        <v>101</v>
      </c>
      <c r="D113" s="6" t="s">
        <v>413</v>
      </c>
      <c r="E113" s="5" t="s">
        <v>414</v>
      </c>
    </row>
    <row r="114" ht="16.5" customHeight="1">
      <c r="A114" s="3" t="s">
        <v>415</v>
      </c>
      <c r="B114" s="3" t="s">
        <v>416</v>
      </c>
      <c r="C114" s="3" t="s">
        <v>101</v>
      </c>
      <c r="D114" s="6" t="s">
        <v>417</v>
      </c>
      <c r="E114" s="5" t="s">
        <v>418</v>
      </c>
      <c r="G114" s="6"/>
    </row>
    <row r="115" ht="16.5" customHeight="1">
      <c r="A115" s="3" t="s">
        <v>419</v>
      </c>
      <c r="B115" s="3" t="s">
        <v>420</v>
      </c>
      <c r="C115" s="3" t="s">
        <v>101</v>
      </c>
      <c r="D115" s="6" t="s">
        <v>421</v>
      </c>
      <c r="E115" s="5" t="s">
        <v>422</v>
      </c>
    </row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1:$H$1">
    <sortState ref="A1:H1">
      <sortCondition ref="C1"/>
    </sortState>
  </autoFilter>
  <hyperlinks>
    <hyperlink r:id="rId1" ref="D2"/>
    <hyperlink r:id="rId2" ref="G2"/>
    <hyperlink r:id="rId3" ref="D3"/>
    <hyperlink r:id="rId4" ref="G3"/>
    <hyperlink r:id="rId5" ref="D4"/>
    <hyperlink r:id="rId6" ref="D5"/>
    <hyperlink r:id="rId7" ref="G5"/>
    <hyperlink r:id="rId8" ref="D6"/>
    <hyperlink r:id="rId9" ref="G6"/>
    <hyperlink r:id="rId10" ref="D7"/>
    <hyperlink r:id="rId11" ref="D8"/>
    <hyperlink r:id="rId12" ref="G8"/>
    <hyperlink r:id="rId13" ref="D9"/>
    <hyperlink r:id="rId14" ref="G9"/>
    <hyperlink r:id="rId15" ref="G10"/>
    <hyperlink r:id="rId16" ref="D11"/>
    <hyperlink r:id="rId17" ref="D12"/>
    <hyperlink r:id="rId18" ref="G12"/>
    <hyperlink r:id="rId19" ref="D13"/>
    <hyperlink r:id="rId20" ref="G13"/>
    <hyperlink r:id="rId21" ref="D14"/>
    <hyperlink r:id="rId22" ref="G14"/>
    <hyperlink r:id="rId23" ref="D15"/>
    <hyperlink r:id="rId24" ref="D16"/>
    <hyperlink r:id="rId25" ref="G16"/>
    <hyperlink r:id="rId26" ref="D17"/>
    <hyperlink r:id="rId27" ref="G17"/>
    <hyperlink r:id="rId28" ref="D18"/>
    <hyperlink r:id="rId29" ref="G18"/>
    <hyperlink r:id="rId30" ref="D19"/>
    <hyperlink r:id="rId31" ref="D20"/>
    <hyperlink r:id="rId32" ref="G20"/>
    <hyperlink r:id="rId33" ref="D21"/>
    <hyperlink r:id="rId34" ref="D22"/>
    <hyperlink r:id="rId35" ref="G22"/>
    <hyperlink r:id="rId36" ref="D23"/>
    <hyperlink r:id="rId37" ref="D24"/>
    <hyperlink r:id="rId38" ref="D25"/>
    <hyperlink r:id="rId39" ref="D26"/>
    <hyperlink r:id="rId40" ref="D27"/>
    <hyperlink r:id="rId41" ref="D28"/>
    <hyperlink r:id="rId42" ref="D29"/>
    <hyperlink r:id="rId43" ref="D30"/>
    <hyperlink r:id="rId44" ref="D31"/>
    <hyperlink r:id="rId45" ref="D32"/>
    <hyperlink r:id="rId46" ref="D33"/>
    <hyperlink r:id="rId47" ref="D34"/>
    <hyperlink r:id="rId48" ref="D35"/>
    <hyperlink r:id="rId49" ref="D36"/>
    <hyperlink r:id="rId50" ref="D37"/>
    <hyperlink r:id="rId51" ref="D38"/>
    <hyperlink r:id="rId52" ref="D39"/>
    <hyperlink r:id="rId53" ref="D40"/>
    <hyperlink r:id="rId54" ref="D41"/>
    <hyperlink r:id="rId55" ref="D42"/>
    <hyperlink r:id="rId56" ref="D43"/>
    <hyperlink r:id="rId57" ref="D44"/>
    <hyperlink r:id="rId58" ref="D46"/>
    <hyperlink r:id="rId59" ref="D47"/>
    <hyperlink r:id="rId60" ref="D48"/>
    <hyperlink r:id="rId61" ref="D49"/>
    <hyperlink r:id="rId62" ref="D50"/>
    <hyperlink r:id="rId63" ref="D51"/>
    <hyperlink r:id="rId64" ref="D52"/>
    <hyperlink r:id="rId65" ref="D53"/>
    <hyperlink r:id="rId66" ref="D54"/>
    <hyperlink r:id="rId67" ref="D55"/>
    <hyperlink r:id="rId68" ref="D56"/>
    <hyperlink r:id="rId69" ref="D57"/>
    <hyperlink r:id="rId70" ref="D59"/>
    <hyperlink r:id="rId71" ref="D60"/>
    <hyperlink r:id="rId72" ref="D61"/>
    <hyperlink r:id="rId73" ref="D62"/>
    <hyperlink r:id="rId74" ref="D63"/>
    <hyperlink r:id="rId75" ref="D64"/>
    <hyperlink r:id="rId76" ref="E65"/>
    <hyperlink r:id="rId77" ref="D67"/>
    <hyperlink r:id="rId78" ref="D69"/>
    <hyperlink r:id="rId79" ref="D70"/>
    <hyperlink r:id="rId80" ref="E70"/>
    <hyperlink r:id="rId81" ref="D71"/>
    <hyperlink r:id="rId82" ref="E71"/>
    <hyperlink r:id="rId83" ref="D72"/>
    <hyperlink r:id="rId84" ref="D73"/>
    <hyperlink r:id="rId85" ref="D74"/>
    <hyperlink r:id="rId86" ref="E74"/>
    <hyperlink r:id="rId87" ref="D75"/>
    <hyperlink r:id="rId88" ref="E75"/>
    <hyperlink r:id="rId89" ref="D76"/>
    <hyperlink r:id="rId90" ref="E76"/>
    <hyperlink r:id="rId91" ref="D77"/>
    <hyperlink r:id="rId92" ref="E77"/>
    <hyperlink r:id="rId93" ref="D78"/>
    <hyperlink r:id="rId94" ref="E78"/>
    <hyperlink r:id="rId95" ref="D79"/>
    <hyperlink r:id="rId96" ref="E79"/>
    <hyperlink r:id="rId97" ref="D80"/>
    <hyperlink r:id="rId98" ref="E80"/>
    <hyperlink r:id="rId99" ref="D81"/>
    <hyperlink r:id="rId100" ref="E81"/>
    <hyperlink r:id="rId101" ref="D82"/>
    <hyperlink r:id="rId102" ref="E82"/>
    <hyperlink r:id="rId103" ref="D83"/>
    <hyperlink r:id="rId104" ref="E83"/>
    <hyperlink r:id="rId105" ref="D84"/>
    <hyperlink r:id="rId106" ref="E84"/>
    <hyperlink r:id="rId107" ref="D85"/>
    <hyperlink r:id="rId108" ref="E85"/>
    <hyperlink r:id="rId109" ref="D86"/>
    <hyperlink r:id="rId110" ref="E86"/>
    <hyperlink r:id="rId111" ref="D87"/>
    <hyperlink r:id="rId112" ref="E87"/>
    <hyperlink r:id="rId113" ref="D88"/>
    <hyperlink r:id="rId114" ref="E88"/>
    <hyperlink r:id="rId115" ref="D89"/>
    <hyperlink r:id="rId116" ref="E89"/>
    <hyperlink r:id="rId117" ref="D90"/>
    <hyperlink r:id="rId118" ref="E90"/>
    <hyperlink r:id="rId119" ref="D91"/>
    <hyperlink r:id="rId120" ref="E91"/>
    <hyperlink r:id="rId121" ref="D92"/>
    <hyperlink r:id="rId122" ref="E92"/>
    <hyperlink r:id="rId123" ref="D93"/>
    <hyperlink r:id="rId124" ref="E93"/>
    <hyperlink r:id="rId125" ref="D94"/>
    <hyperlink r:id="rId126" ref="E94"/>
    <hyperlink r:id="rId127" ref="D95"/>
    <hyperlink r:id="rId128" ref="E95"/>
    <hyperlink r:id="rId129" ref="D96"/>
    <hyperlink r:id="rId130" ref="E96"/>
    <hyperlink r:id="rId131" ref="D97"/>
    <hyperlink r:id="rId132" ref="E97"/>
    <hyperlink r:id="rId133" ref="D98"/>
    <hyperlink r:id="rId134" ref="E98"/>
    <hyperlink r:id="rId135" ref="D99"/>
    <hyperlink r:id="rId136" ref="E99"/>
    <hyperlink r:id="rId137" ref="D100"/>
    <hyperlink r:id="rId138" ref="E100"/>
    <hyperlink r:id="rId139" ref="D101"/>
    <hyperlink r:id="rId140" ref="E101"/>
    <hyperlink r:id="rId141" ref="D102"/>
    <hyperlink r:id="rId142" ref="E102"/>
    <hyperlink r:id="rId143" ref="E103"/>
    <hyperlink r:id="rId144" ref="E104"/>
    <hyperlink r:id="rId145" ref="E105"/>
    <hyperlink r:id="rId146" ref="E106"/>
    <hyperlink r:id="rId147" ref="E107"/>
    <hyperlink r:id="rId148" ref="E108"/>
    <hyperlink r:id="rId149" ref="E109"/>
    <hyperlink r:id="rId150" ref="E110"/>
    <hyperlink r:id="rId151" ref="E111"/>
    <hyperlink r:id="rId152" ref="E112"/>
    <hyperlink r:id="rId153" ref="E113"/>
    <hyperlink r:id="rId154" ref="E114"/>
    <hyperlink r:id="rId155" ref="E115"/>
  </hyperlinks>
  <printOptions/>
  <pageMargins bottom="0.75" footer="0.0" header="0.0" left="0.7" right="0.7" top="0.75"/>
  <pageSetup paperSize="9" orientation="portrait"/>
  <drawing r:id="rId15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2021-11-05T10:20:03Z</dcterms:created>
  <dc:creator>이지훈</dc:creator>
</cp:coreProperties>
</file>