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360"/>
  </bookViews>
  <sheets>
    <sheet name="核实（最终名单）" sheetId="1" r:id="rId1"/>
    <sheet name="课程选修名单--20200310082158" sheetId="2" r:id="rId2"/>
  </sheets>
  <calcPr calcId="144525"/>
</workbook>
</file>

<file path=xl/sharedStrings.xml><?xml version="1.0" encoding="utf-8"?>
<sst xmlns="http://schemas.openxmlformats.org/spreadsheetml/2006/main" count="527">
  <si>
    <t>姓名</t>
  </si>
  <si>
    <t>学生情况</t>
  </si>
  <si>
    <t>上周五（3.6）退课学生（注意）</t>
  </si>
  <si>
    <t>前三次作业成绩</t>
  </si>
  <si>
    <t>第一次出勤</t>
  </si>
  <si>
    <t>第二次课出勤</t>
  </si>
  <si>
    <t>第三次课出勤</t>
  </si>
  <si>
    <t>第四次课出勤</t>
  </si>
  <si>
    <t>第五次课出勤</t>
  </si>
  <si>
    <t>第一次作业成绩</t>
  </si>
  <si>
    <t>第二次作业成绩</t>
  </si>
  <si>
    <t>第三次作业成绩</t>
  </si>
  <si>
    <t>杨明</t>
  </si>
  <si>
    <t>新增（有账号，为姓名）</t>
  </si>
  <si>
    <t>李天彤</t>
  </si>
  <si>
    <t>邓毕顺</t>
  </si>
  <si>
    <t>尚昊</t>
  </si>
  <si>
    <t>吕昕远</t>
  </si>
  <si>
    <t>淡玉瑞</t>
  </si>
  <si>
    <t>贾洞俨</t>
  </si>
  <si>
    <t xml:space="preserve">           出勤</t>
  </si>
  <si>
    <t>陈溢铭</t>
  </si>
  <si>
    <t>唐启凡</t>
  </si>
  <si>
    <t>账号为拼音：tangqifan</t>
  </si>
  <si>
    <t>刘洋</t>
  </si>
  <si>
    <t>账号为拼音：ly1215</t>
  </si>
  <si>
    <t>王杰</t>
  </si>
  <si>
    <t>账号为拼音：wangjie</t>
  </si>
  <si>
    <t>闵子秋</t>
  </si>
  <si>
    <t>账号为拼音：minziqiu</t>
  </si>
  <si>
    <t>张皓天</t>
  </si>
  <si>
    <t>账号为拼音：zhangtianhao</t>
  </si>
  <si>
    <t>迟交, 待批改</t>
  </si>
  <si>
    <t>巩效义</t>
  </si>
  <si>
    <t>账号为拼音：gongxiaoyi</t>
  </si>
  <si>
    <t>李岚坤</t>
  </si>
  <si>
    <t>账号为拼音：lilankun</t>
  </si>
  <si>
    <t>柳园</t>
  </si>
  <si>
    <t>账号为拼音：yuan liu</t>
  </si>
  <si>
    <t>王一智</t>
  </si>
  <si>
    <t>账号为：wang</t>
  </si>
  <si>
    <t>李峰远</t>
  </si>
  <si>
    <t>有账号：Fengyuan li</t>
  </si>
  <si>
    <t>邱高明</t>
  </si>
  <si>
    <t>有账号：qiu xiaoming</t>
  </si>
  <si>
    <t>许启贤</t>
  </si>
  <si>
    <t>有账号，为姓名</t>
  </si>
  <si>
    <t>游婕</t>
  </si>
  <si>
    <t>史唐旗</t>
  </si>
  <si>
    <t>闫金涛</t>
  </si>
  <si>
    <t>吴培煌</t>
  </si>
  <si>
    <t>李准</t>
  </si>
  <si>
    <t>朱思远</t>
  </si>
  <si>
    <t>任进进</t>
  </si>
  <si>
    <t>贾欣悦</t>
  </si>
  <si>
    <t>余文涛</t>
  </si>
  <si>
    <t>马妍琳</t>
  </si>
  <si>
    <t>杨啸啸</t>
  </si>
  <si>
    <t>叶冉</t>
  </si>
  <si>
    <r>
      <t>无电脑</t>
    </r>
    <r>
      <rPr>
        <sz val="10"/>
        <color rgb="FF000000"/>
        <rFont val="Arial"/>
        <charset val="134"/>
      </rPr>
      <t xml:space="preserve">, </t>
    </r>
    <r>
      <rPr>
        <sz val="10"/>
        <color rgb="FF000000"/>
        <rFont val="华文宋体"/>
        <charset val="134"/>
      </rPr>
      <t>未完成</t>
    </r>
  </si>
  <si>
    <t>无电脑，未完成</t>
  </si>
  <si>
    <t>贾瑞坚</t>
  </si>
  <si>
    <t>马元元</t>
  </si>
  <si>
    <t>何士豪</t>
  </si>
  <si>
    <t>闫昱晓</t>
  </si>
  <si>
    <t>何静</t>
  </si>
  <si>
    <t>孙景通</t>
  </si>
  <si>
    <t>韩洁</t>
  </si>
  <si>
    <t>王泽远</t>
  </si>
  <si>
    <t>倪芷暄</t>
  </si>
  <si>
    <t>张严</t>
  </si>
  <si>
    <t>周鑫</t>
  </si>
  <si>
    <t>张天棋</t>
  </si>
  <si>
    <t>周越嵘</t>
  </si>
  <si>
    <t>牛犇野</t>
  </si>
  <si>
    <t>丁轩</t>
  </si>
  <si>
    <t>程子丰</t>
  </si>
  <si>
    <t>尤晶晶</t>
  </si>
  <si>
    <t>王文强</t>
  </si>
  <si>
    <t>陈烜炯</t>
  </si>
  <si>
    <t>毛明锋</t>
  </si>
  <si>
    <t>王斌</t>
  </si>
  <si>
    <t>赵煜</t>
  </si>
  <si>
    <t>宋梦媛</t>
  </si>
  <si>
    <t>余凌昊</t>
  </si>
  <si>
    <t>张雪</t>
  </si>
  <si>
    <t>朱迪</t>
  </si>
  <si>
    <t>肖温</t>
  </si>
  <si>
    <t>毕宇盛</t>
  </si>
  <si>
    <t>姚刚</t>
  </si>
  <si>
    <t>张国伟</t>
  </si>
  <si>
    <t>王逸琦</t>
  </si>
  <si>
    <t>初继波</t>
  </si>
  <si>
    <t>郭开阔</t>
  </si>
  <si>
    <t>申硕</t>
  </si>
  <si>
    <t>刘畅</t>
  </si>
  <si>
    <t>张国辉</t>
  </si>
  <si>
    <t>马飞</t>
  </si>
  <si>
    <t>杨天</t>
  </si>
  <si>
    <t>蔡畅</t>
  </si>
  <si>
    <t>吴极</t>
  </si>
  <si>
    <t>胡锡柯</t>
  </si>
  <si>
    <t>任钱宽</t>
  </si>
  <si>
    <t>李悄</t>
  </si>
  <si>
    <t>周志豪</t>
  </si>
  <si>
    <t>陈璞</t>
  </si>
  <si>
    <t>3.11请假</t>
  </si>
  <si>
    <r>
      <rPr>
        <sz val="10"/>
        <color rgb="FF000000"/>
        <rFont val="华文宋体"/>
        <charset val="134"/>
      </rPr>
      <t xml:space="preserve">      </t>
    </r>
    <r>
      <rPr>
        <sz val="10"/>
        <color rgb="FFFF0000"/>
        <rFont val="华文宋体"/>
        <charset val="134"/>
      </rPr>
      <t xml:space="preserve">     请假</t>
    </r>
  </si>
  <si>
    <t>冯祥玺</t>
  </si>
  <si>
    <t>曹心雨</t>
  </si>
  <si>
    <t>宋徐威</t>
  </si>
  <si>
    <t>林子牛</t>
  </si>
  <si>
    <t>窦小曼</t>
  </si>
  <si>
    <t>张乔</t>
  </si>
  <si>
    <t>王明海</t>
  </si>
  <si>
    <t>侯浩川</t>
  </si>
  <si>
    <t>李欣欣</t>
  </si>
  <si>
    <t>常含</t>
  </si>
  <si>
    <t>杨尧尧</t>
  </si>
  <si>
    <t>许加源</t>
  </si>
  <si>
    <t>韩伟光</t>
  </si>
  <si>
    <t>李昌锴</t>
  </si>
  <si>
    <t>朱雷</t>
  </si>
  <si>
    <t>权炳章</t>
  </si>
  <si>
    <t>吕白</t>
  </si>
  <si>
    <t>王艺帆</t>
  </si>
  <si>
    <t>李经国</t>
  </si>
  <si>
    <t>刘卉芝</t>
  </si>
  <si>
    <t>董俞伯</t>
  </si>
  <si>
    <t>张屿琪</t>
  </si>
  <si>
    <t>马柏成</t>
  </si>
  <si>
    <t>杨屹</t>
  </si>
  <si>
    <t>孙玉馨</t>
  </si>
  <si>
    <t>张家祥</t>
  </si>
  <si>
    <t>邵文志</t>
  </si>
  <si>
    <t>解朋飞</t>
  </si>
  <si>
    <t>张鑫</t>
  </si>
  <si>
    <t>梁骐</t>
  </si>
  <si>
    <t>龙旭</t>
  </si>
  <si>
    <t>王萌</t>
  </si>
  <si>
    <t>吴多贤</t>
  </si>
  <si>
    <t>陈斌</t>
  </si>
  <si>
    <t>李晓东</t>
  </si>
  <si>
    <t>马楠</t>
  </si>
  <si>
    <t>朱倩倩</t>
  </si>
  <si>
    <t>序号</t>
  </si>
  <si>
    <t>院系</t>
  </si>
  <si>
    <t>专业</t>
  </si>
  <si>
    <t>学号</t>
  </si>
  <si>
    <t xml:space="preserve">姓名 </t>
  </si>
  <si>
    <t xml:space="preserve">手机号码 </t>
  </si>
  <si>
    <t>导师</t>
  </si>
  <si>
    <t>必修课</t>
  </si>
  <si>
    <t>考核成绩</t>
  </si>
  <si>
    <t>选课时间</t>
  </si>
  <si>
    <t>备注</t>
  </si>
  <si>
    <t>1</t>
  </si>
  <si>
    <t>电子与信息学部</t>
  </si>
  <si>
    <t>软件工程</t>
  </si>
  <si>
    <t>3118301387</t>
  </si>
  <si>
    <t>17691231803</t>
  </si>
  <si>
    <t>白秀秀</t>
  </si>
  <si>
    <t>否</t>
  </si>
  <si>
    <t/>
  </si>
  <si>
    <t>2020-02-18</t>
  </si>
  <si>
    <t>2</t>
  </si>
  <si>
    <t>3118303476</t>
  </si>
  <si>
    <t>18292885684</t>
  </si>
  <si>
    <t>元向辉</t>
  </si>
  <si>
    <t>2020-02-17</t>
  </si>
  <si>
    <t>3</t>
  </si>
  <si>
    <t>网络空间安全</t>
  </si>
  <si>
    <t>3119105323</t>
  </si>
  <si>
    <t>18291868431</t>
  </si>
  <si>
    <t>陶敬</t>
  </si>
  <si>
    <t>4</t>
  </si>
  <si>
    <t>电气工程学院</t>
  </si>
  <si>
    <t>电气工程</t>
  </si>
  <si>
    <t>3119304312</t>
  </si>
  <si>
    <t>13668365636</t>
  </si>
  <si>
    <t>宁联辉</t>
  </si>
  <si>
    <t>2020-01-06</t>
  </si>
  <si>
    <t>5</t>
  </si>
  <si>
    <t>电子与通信工程</t>
  </si>
  <si>
    <t>3119305392</t>
  </si>
  <si>
    <t>15162122761</t>
  </si>
  <si>
    <t>黄健</t>
  </si>
  <si>
    <t>2020-01-09</t>
  </si>
  <si>
    <t>6</t>
  </si>
  <si>
    <t>3119305625</t>
  </si>
  <si>
    <t>18728193255</t>
  </si>
  <si>
    <t>金莉</t>
  </si>
  <si>
    <t>7</t>
  </si>
  <si>
    <t>3119305626</t>
  </si>
  <si>
    <t>13630286902</t>
  </si>
  <si>
    <t>胡桥</t>
  </si>
  <si>
    <t>8</t>
  </si>
  <si>
    <t>3119305627</t>
  </si>
  <si>
    <t>15802839975</t>
  </si>
  <si>
    <t>9</t>
  </si>
  <si>
    <t>3119305628</t>
  </si>
  <si>
    <t>15663733259</t>
  </si>
  <si>
    <t>赵加坤</t>
  </si>
  <si>
    <t>10</t>
  </si>
  <si>
    <t>3119305629</t>
  </si>
  <si>
    <t>15162133533</t>
  </si>
  <si>
    <t>宋永红</t>
  </si>
  <si>
    <t>11</t>
  </si>
  <si>
    <t>3119305630</t>
  </si>
  <si>
    <t>15829264775</t>
  </si>
  <si>
    <t>12</t>
  </si>
  <si>
    <t>3119305634</t>
  </si>
  <si>
    <t>18845892939</t>
  </si>
  <si>
    <t>苏远歧</t>
  </si>
  <si>
    <t>13</t>
  </si>
  <si>
    <t>3119305635</t>
  </si>
  <si>
    <t>13051867575</t>
  </si>
  <si>
    <t>李晨</t>
  </si>
  <si>
    <t>14</t>
  </si>
  <si>
    <t>3119305636</t>
  </si>
  <si>
    <t>17720582275</t>
  </si>
  <si>
    <t>龚怡宏</t>
  </si>
  <si>
    <t>15</t>
  </si>
  <si>
    <t>3119305640</t>
  </si>
  <si>
    <t>15162137732</t>
  </si>
  <si>
    <t>徐亦飞</t>
  </si>
  <si>
    <t>16</t>
  </si>
  <si>
    <t>3119305641</t>
  </si>
  <si>
    <t>17713554797</t>
  </si>
  <si>
    <t>郭宇</t>
  </si>
  <si>
    <t>17</t>
  </si>
  <si>
    <t>3119305643</t>
  </si>
  <si>
    <t>13572935336</t>
  </si>
  <si>
    <t>赵鹏</t>
  </si>
  <si>
    <t>18</t>
  </si>
  <si>
    <t>3119305644</t>
  </si>
  <si>
    <t>18057713082</t>
  </si>
  <si>
    <t>汪建基</t>
  </si>
  <si>
    <t>19</t>
  </si>
  <si>
    <t>3119305645</t>
  </si>
  <si>
    <t>18691712491</t>
  </si>
  <si>
    <t>庞善民</t>
  </si>
  <si>
    <t>2020-01-08</t>
  </si>
  <si>
    <t>20</t>
  </si>
  <si>
    <t>3119305646</t>
  </si>
  <si>
    <t>18302996526</t>
  </si>
  <si>
    <t>21</t>
  </si>
  <si>
    <t>3119305647</t>
  </si>
  <si>
    <t>18373150769</t>
  </si>
  <si>
    <t>王晨旭</t>
  </si>
  <si>
    <t>22</t>
  </si>
  <si>
    <t>3119305648</t>
  </si>
  <si>
    <t>18728193201</t>
  </si>
  <si>
    <t>刘帅</t>
  </si>
  <si>
    <t>23</t>
  </si>
  <si>
    <t>3119305652</t>
  </si>
  <si>
    <t>15840914190</t>
  </si>
  <si>
    <t>24</t>
  </si>
  <si>
    <t>3119305654</t>
  </si>
  <si>
    <t>17761291425</t>
  </si>
  <si>
    <t>25</t>
  </si>
  <si>
    <t>3119305655</t>
  </si>
  <si>
    <t>15115398396</t>
  </si>
  <si>
    <t>26</t>
  </si>
  <si>
    <t>3119305656</t>
  </si>
  <si>
    <t>18811508055</t>
  </si>
  <si>
    <t>27</t>
  </si>
  <si>
    <t>3119305658</t>
  </si>
  <si>
    <t>18833538512</t>
  </si>
  <si>
    <t>28</t>
  </si>
  <si>
    <t>3119305659</t>
  </si>
  <si>
    <t>15534007822</t>
  </si>
  <si>
    <t>29</t>
  </si>
  <si>
    <t>3119305662</t>
  </si>
  <si>
    <t>13488512570</t>
  </si>
  <si>
    <t>30</t>
  </si>
  <si>
    <t>3119305663</t>
  </si>
  <si>
    <t>17519242449</t>
  </si>
  <si>
    <t>31</t>
  </si>
  <si>
    <t>3119305664</t>
  </si>
  <si>
    <t>18846428519</t>
  </si>
  <si>
    <t>32</t>
  </si>
  <si>
    <t>3119305668</t>
  </si>
  <si>
    <t>17302526082</t>
  </si>
  <si>
    <t>33</t>
  </si>
  <si>
    <t>3119305669</t>
  </si>
  <si>
    <t>18896778810</t>
  </si>
  <si>
    <t>34</t>
  </si>
  <si>
    <t>3119305670</t>
  </si>
  <si>
    <t>15162140698</t>
  </si>
  <si>
    <t>35</t>
  </si>
  <si>
    <t>3119305671</t>
  </si>
  <si>
    <t>15262040178</t>
  </si>
  <si>
    <t>36</t>
  </si>
  <si>
    <t>3119305672</t>
  </si>
  <si>
    <t>18351270501</t>
  </si>
  <si>
    <t>37</t>
  </si>
  <si>
    <t>3119305673</t>
  </si>
  <si>
    <t>17629243677</t>
  </si>
  <si>
    <t>38</t>
  </si>
  <si>
    <t>3119305674</t>
  </si>
  <si>
    <t>18968103750</t>
  </si>
  <si>
    <t>39</t>
  </si>
  <si>
    <t>3119305675</t>
  </si>
  <si>
    <t>13586714857</t>
  </si>
  <si>
    <t>40</t>
  </si>
  <si>
    <t>3119305676</t>
  </si>
  <si>
    <t>17805806701</t>
  </si>
  <si>
    <t>41</t>
  </si>
  <si>
    <t>3119305678</t>
  </si>
  <si>
    <t>13207004633</t>
  </si>
  <si>
    <t>42</t>
  </si>
  <si>
    <t>3119305679</t>
  </si>
  <si>
    <t>17806283137</t>
  </si>
  <si>
    <t>43</t>
  </si>
  <si>
    <t>3119305682</t>
  </si>
  <si>
    <t>17554227654</t>
  </si>
  <si>
    <t>44</t>
  </si>
  <si>
    <t>3119305684</t>
  </si>
  <si>
    <t>13016404786</t>
  </si>
  <si>
    <t>45</t>
  </si>
  <si>
    <t>3119305685</t>
  </si>
  <si>
    <t>13807274715</t>
  </si>
  <si>
    <t>46</t>
  </si>
  <si>
    <t>3119305687</t>
  </si>
  <si>
    <t>18972882185</t>
  </si>
  <si>
    <t>47</t>
  </si>
  <si>
    <t>3119305688</t>
  </si>
  <si>
    <t>13094105986</t>
  </si>
  <si>
    <t>48</t>
  </si>
  <si>
    <t>3119305689</t>
  </si>
  <si>
    <t>18390210761</t>
  </si>
  <si>
    <t>49</t>
  </si>
  <si>
    <t>3119305690</t>
  </si>
  <si>
    <t>15111278090</t>
  </si>
  <si>
    <t>50</t>
  </si>
  <si>
    <t>3119305691</t>
  </si>
  <si>
    <t>13678950821</t>
  </si>
  <si>
    <t>51</t>
  </si>
  <si>
    <t>3119305692</t>
  </si>
  <si>
    <t>15353735603</t>
  </si>
  <si>
    <t>52</t>
  </si>
  <si>
    <t>3119305694</t>
  </si>
  <si>
    <t>15882911962</t>
  </si>
  <si>
    <t>53</t>
  </si>
  <si>
    <t>3119305695</t>
  </si>
  <si>
    <t>18887844792</t>
  </si>
  <si>
    <t>54</t>
  </si>
  <si>
    <t>3119305696</t>
  </si>
  <si>
    <t>13319208853</t>
  </si>
  <si>
    <t>55</t>
  </si>
  <si>
    <t>3119305698</t>
  </si>
  <si>
    <t>13709262577</t>
  </si>
  <si>
    <t>56</t>
  </si>
  <si>
    <t>3119305699</t>
  </si>
  <si>
    <t>18302919270</t>
  </si>
  <si>
    <t>57</t>
  </si>
  <si>
    <t>3119305701</t>
  </si>
  <si>
    <t>15229023698</t>
  </si>
  <si>
    <t>58</t>
  </si>
  <si>
    <t>3119305705</t>
  </si>
  <si>
    <t>18681873497</t>
  </si>
  <si>
    <t>59</t>
  </si>
  <si>
    <t>3119305707</t>
  </si>
  <si>
    <t>18729389360</t>
  </si>
  <si>
    <t>60</t>
  </si>
  <si>
    <t>3119305708</t>
  </si>
  <si>
    <t>15667083134</t>
  </si>
  <si>
    <t>61</t>
  </si>
  <si>
    <t>3119305709</t>
  </si>
  <si>
    <t>18700779101</t>
  </si>
  <si>
    <t>62</t>
  </si>
  <si>
    <t>3119305711</t>
  </si>
  <si>
    <t>18292088957</t>
  </si>
  <si>
    <t>63</t>
  </si>
  <si>
    <t>3119305712</t>
  </si>
  <si>
    <t>18821620985</t>
  </si>
  <si>
    <t>64</t>
  </si>
  <si>
    <t>3119305713</t>
  </si>
  <si>
    <t>18821702208</t>
  </si>
  <si>
    <t>65</t>
  </si>
  <si>
    <t>3119305714</t>
  </si>
  <si>
    <t>18299168890</t>
  </si>
  <si>
    <t>66</t>
  </si>
  <si>
    <t>3119305715</t>
  </si>
  <si>
    <t>13201311586</t>
  </si>
  <si>
    <t>67</t>
  </si>
  <si>
    <t>3119305716</t>
  </si>
  <si>
    <t>13868730623</t>
  </si>
  <si>
    <t>68</t>
  </si>
  <si>
    <t>3119305717</t>
  </si>
  <si>
    <t>15538300285</t>
  </si>
  <si>
    <t>曾明</t>
  </si>
  <si>
    <t>69</t>
  </si>
  <si>
    <t>3119305718</t>
  </si>
  <si>
    <t>15515940890</t>
  </si>
  <si>
    <t>70</t>
  </si>
  <si>
    <t>3119305741</t>
  </si>
  <si>
    <t>15872678170</t>
  </si>
  <si>
    <t>姜沛林</t>
  </si>
  <si>
    <t>71</t>
  </si>
  <si>
    <t>3119305746</t>
  </si>
  <si>
    <t>13201828525</t>
  </si>
  <si>
    <t>72</t>
  </si>
  <si>
    <t>3119305753</t>
  </si>
  <si>
    <t>13279378634</t>
  </si>
  <si>
    <t>73</t>
  </si>
  <si>
    <t>3119305759</t>
  </si>
  <si>
    <t>17327767672</t>
  </si>
  <si>
    <t>74</t>
  </si>
  <si>
    <t>3119305779</t>
  </si>
  <si>
    <t>19156590564</t>
  </si>
  <si>
    <t>75</t>
  </si>
  <si>
    <t>3119305793</t>
  </si>
  <si>
    <t>15691786153</t>
  </si>
  <si>
    <t>76</t>
  </si>
  <si>
    <t>3119305795</t>
  </si>
  <si>
    <t>18710456386</t>
  </si>
  <si>
    <t>77</t>
  </si>
  <si>
    <t>3119305798</t>
  </si>
  <si>
    <t>18811691964</t>
  </si>
  <si>
    <t>78</t>
  </si>
  <si>
    <t>3119305799</t>
  </si>
  <si>
    <t>15606130195</t>
  </si>
  <si>
    <t>79</t>
  </si>
  <si>
    <t>3119305800</t>
  </si>
  <si>
    <t>18635729146</t>
  </si>
  <si>
    <t>杨晨</t>
  </si>
  <si>
    <t>80</t>
  </si>
  <si>
    <t>3119305801</t>
  </si>
  <si>
    <t>18904019356</t>
  </si>
  <si>
    <t>81</t>
  </si>
  <si>
    <t>3119305803</t>
  </si>
  <si>
    <t>15261861168</t>
  </si>
  <si>
    <t>82</t>
  </si>
  <si>
    <t>3119305804</t>
  </si>
  <si>
    <t>15871496638</t>
  </si>
  <si>
    <t>83</t>
  </si>
  <si>
    <t>3119305805</t>
  </si>
  <si>
    <t>15319451773</t>
  </si>
  <si>
    <t>84</t>
  </si>
  <si>
    <t>3119305808</t>
  </si>
  <si>
    <t>18502994882</t>
  </si>
  <si>
    <t>85</t>
  </si>
  <si>
    <t>3119305809</t>
  </si>
  <si>
    <t>13991362871</t>
  </si>
  <si>
    <t>86</t>
  </si>
  <si>
    <t>3119305811</t>
  </si>
  <si>
    <t>15102930518</t>
  </si>
  <si>
    <t>87</t>
  </si>
  <si>
    <t>3119305812</t>
  </si>
  <si>
    <t>18700831047</t>
  </si>
  <si>
    <t>88</t>
  </si>
  <si>
    <t>3119405001</t>
  </si>
  <si>
    <t>18730268189</t>
  </si>
  <si>
    <t>89</t>
  </si>
  <si>
    <t>3119405002</t>
  </si>
  <si>
    <t>16601052221</t>
  </si>
  <si>
    <t>90</t>
  </si>
  <si>
    <t>3119405003</t>
  </si>
  <si>
    <t>16634106813</t>
  </si>
  <si>
    <t>2020-02-27</t>
  </si>
  <si>
    <t>91</t>
  </si>
  <si>
    <t>3119405005</t>
  </si>
  <si>
    <t>18734840627</t>
  </si>
  <si>
    <t>92</t>
  </si>
  <si>
    <t>3119405006</t>
  </si>
  <si>
    <t>15835734431</t>
  </si>
  <si>
    <t>93</t>
  </si>
  <si>
    <t>3119405007</t>
  </si>
  <si>
    <t>13133821409</t>
  </si>
  <si>
    <t>94</t>
  </si>
  <si>
    <t>3119405014</t>
  </si>
  <si>
    <t>15902350051</t>
  </si>
  <si>
    <t>95</t>
  </si>
  <si>
    <t>3119405016</t>
  </si>
  <si>
    <t>17628033704</t>
  </si>
  <si>
    <t>96</t>
  </si>
  <si>
    <t>3119405017</t>
  </si>
  <si>
    <t>15706048229</t>
  </si>
  <si>
    <t>97</t>
  </si>
  <si>
    <t>3119405018</t>
  </si>
  <si>
    <t>17729293903</t>
  </si>
  <si>
    <t>98</t>
  </si>
  <si>
    <t>3119405020</t>
  </si>
  <si>
    <t>18209217562</t>
  </si>
  <si>
    <t>99</t>
  </si>
  <si>
    <t>3119405021</t>
  </si>
  <si>
    <t>15664955918</t>
  </si>
  <si>
    <t>100</t>
  </si>
  <si>
    <t>3119405024</t>
  </si>
  <si>
    <t>13165736105</t>
  </si>
  <si>
    <t>101</t>
  </si>
  <si>
    <t>3119405026</t>
  </si>
  <si>
    <t>15261182369</t>
  </si>
  <si>
    <t>102</t>
  </si>
  <si>
    <t>3119405027</t>
  </si>
  <si>
    <t>13279291860</t>
  </si>
  <si>
    <t>2020-01-10</t>
  </si>
  <si>
    <t>103</t>
  </si>
  <si>
    <t>3119405030</t>
  </si>
  <si>
    <t>13991015710</t>
  </si>
  <si>
    <t>104</t>
  </si>
  <si>
    <t>3119405031</t>
  </si>
  <si>
    <t>18829076195</t>
  </si>
  <si>
    <t>2020-01-07</t>
  </si>
  <si>
    <t>105</t>
  </si>
  <si>
    <t>3119405032</t>
  </si>
  <si>
    <t>13720636683</t>
  </si>
  <si>
    <t>106</t>
  </si>
  <si>
    <t>3119405033</t>
  </si>
  <si>
    <t>17776991451</t>
  </si>
  <si>
    <t>107</t>
  </si>
  <si>
    <t>3119405035</t>
  </si>
  <si>
    <t>18637006116</t>
  </si>
  <si>
    <t>108</t>
  </si>
  <si>
    <t>3119405036</t>
  </si>
  <si>
    <t>18291932080</t>
  </si>
  <si>
    <t>109</t>
  </si>
  <si>
    <t>3119405039</t>
  </si>
  <si>
    <t>18991938619</t>
  </si>
  <si>
    <t>110</t>
  </si>
  <si>
    <t>3119405040</t>
  </si>
  <si>
    <t>18829031589</t>
  </si>
  <si>
    <t>111</t>
  </si>
  <si>
    <t>3119405041</t>
  </si>
  <si>
    <t>15991679231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</si>
</sst>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2"/>
      <color theme="1"/>
      <name val="SimSu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华文宋体"/>
      <charset val="134"/>
    </font>
    <font>
      <sz val="10"/>
      <color theme="1"/>
      <name val="华文宋体"/>
      <charset val="134"/>
    </font>
    <font>
      <b/>
      <sz val="10"/>
      <color rgb="FF000000"/>
      <name val="华文宋体"/>
      <charset val="134"/>
    </font>
    <font>
      <sz val="10"/>
      <color rgb="FF000000"/>
      <name val="华文宋体"/>
      <charset val="134"/>
    </font>
    <font>
      <sz val="8.25"/>
      <color rgb="FF000000"/>
      <name val="Menlo"/>
      <charset val="134"/>
    </font>
    <font>
      <sz val="8.5"/>
      <color rgb="FF000000"/>
      <name val="华文宋体"/>
      <charset val="134"/>
    </font>
    <font>
      <sz val="10"/>
      <color theme="1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FF0000"/>
      <name val="华文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33CCCC"/>
      </right>
      <top style="thin">
        <color rgb="FF33CCCC"/>
      </top>
      <bottom style="thin">
        <color rgb="FF33CCCC"/>
      </bottom>
      <diagonal/>
    </border>
    <border>
      <left style="thin">
        <color rgb="FF33CCCC"/>
      </left>
      <right style="thin">
        <color rgb="FF33CCCC"/>
      </right>
      <top style="thin">
        <color rgb="FF33CCCC"/>
      </top>
      <bottom style="thin">
        <color rgb="FF33CCCC"/>
      </bottom>
      <diagonal/>
    </border>
    <border>
      <left style="thin">
        <color rgb="FF33CCCC"/>
      </left>
      <right style="thin">
        <color rgb="FF33CCCC"/>
      </right>
      <top/>
      <bottom style="thin">
        <color rgb="FF33CCCC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0" fillId="27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2" borderId="1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0" xfId="0" applyFont="1" applyFill="1" applyAlignment="1"/>
    <xf numFmtId="0" fontId="1" fillId="5" borderId="0" xfId="0" applyFont="1" applyFill="1" applyAlignment="1"/>
    <xf numFmtId="0" fontId="4" fillId="0" borderId="0" xfId="0" applyFont="1" applyAlignment="1"/>
    <xf numFmtId="0" fontId="1" fillId="6" borderId="3" xfId="0" applyFont="1" applyFill="1" applyBorder="1" applyAlignment="1"/>
    <xf numFmtId="0" fontId="1" fillId="4" borderId="0" xfId="0" applyFont="1" applyFill="1" applyAlignment="1"/>
    <xf numFmtId="0" fontId="1" fillId="0" borderId="0" xfId="0" applyFont="1" applyAlignment="1"/>
    <xf numFmtId="0" fontId="4" fillId="4" borderId="0" xfId="0" applyFont="1" applyFill="1" applyAlignment="1"/>
    <xf numFmtId="0" fontId="4" fillId="4" borderId="0" xfId="0" applyFont="1" applyFill="1"/>
    <xf numFmtId="0" fontId="5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/>
    <xf numFmtId="0" fontId="9" fillId="0" borderId="0" xfId="0" applyFont="1"/>
    <xf numFmtId="0" fontId="5" fillId="4" borderId="0" xfId="0" applyFont="1" applyFill="1"/>
    <xf numFmtId="0" fontId="11" fillId="0" borderId="0" xfId="0" applyFont="1" applyAlignment="1"/>
    <xf numFmtId="0" fontId="1" fillId="4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1"/>
  <sheetViews>
    <sheetView tabSelected="1" workbookViewId="0">
      <selection activeCell="G22" sqref="G22"/>
    </sheetView>
  </sheetViews>
  <sheetFormatPr defaultColWidth="14.4285714285714" defaultRowHeight="15" customHeight="1"/>
  <sheetData>
    <row r="1" ht="12" spans="1:16">
      <c r="A1" s="4" t="s">
        <v>0</v>
      </c>
      <c r="B1" s="4" t="s">
        <v>1</v>
      </c>
      <c r="D1" s="4" t="s">
        <v>2</v>
      </c>
      <c r="F1" s="14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M1" s="15" t="s">
        <v>9</v>
      </c>
      <c r="N1" s="15" t="s">
        <v>10</v>
      </c>
      <c r="O1" s="15" t="s">
        <v>11</v>
      </c>
      <c r="P1" s="14" t="s">
        <v>3</v>
      </c>
    </row>
    <row r="2" ht="12" spans="1:4">
      <c r="A2" s="5" t="s">
        <v>12</v>
      </c>
      <c r="B2" s="6" t="s">
        <v>13</v>
      </c>
      <c r="D2" s="7" t="s">
        <v>14</v>
      </c>
    </row>
    <row r="3" ht="12" spans="1:4">
      <c r="A3" s="5" t="s">
        <v>15</v>
      </c>
      <c r="B3" s="6" t="s">
        <v>13</v>
      </c>
      <c r="D3" s="7" t="s">
        <v>16</v>
      </c>
    </row>
    <row r="4" ht="12" spans="1:4">
      <c r="A4" s="5" t="s">
        <v>17</v>
      </c>
      <c r="B4" s="6" t="s">
        <v>13</v>
      </c>
      <c r="D4" s="7" t="s">
        <v>18</v>
      </c>
    </row>
    <row r="5" ht="12" spans="1:16">
      <c r="A5" s="5" t="s">
        <v>19</v>
      </c>
      <c r="B5" s="6" t="s">
        <v>13</v>
      </c>
      <c r="F5" s="16">
        <v>275</v>
      </c>
      <c r="G5" s="15" t="s">
        <v>20</v>
      </c>
      <c r="H5" s="15" t="s">
        <v>20</v>
      </c>
      <c r="I5" s="15" t="s">
        <v>20</v>
      </c>
      <c r="J5" s="15" t="s">
        <v>20</v>
      </c>
      <c r="K5" s="15" t="s">
        <v>20</v>
      </c>
      <c r="L5" s="17"/>
      <c r="M5">
        <v>90</v>
      </c>
      <c r="N5">
        <v>100</v>
      </c>
      <c r="O5">
        <v>80</v>
      </c>
      <c r="P5" s="16">
        <v>275</v>
      </c>
    </row>
    <row r="6" ht="12" spans="1:16">
      <c r="A6" s="5" t="s">
        <v>21</v>
      </c>
      <c r="B6" s="6" t="s">
        <v>13</v>
      </c>
      <c r="F6" s="16">
        <v>285</v>
      </c>
      <c r="G6" s="15" t="s">
        <v>20</v>
      </c>
      <c r="H6" s="15" t="s">
        <v>20</v>
      </c>
      <c r="I6" s="15" t="s">
        <v>20</v>
      </c>
      <c r="J6" s="15" t="s">
        <v>20</v>
      </c>
      <c r="K6" s="15" t="s">
        <v>20</v>
      </c>
      <c r="L6" s="17"/>
      <c r="M6">
        <v>90</v>
      </c>
      <c r="N6">
        <v>100</v>
      </c>
      <c r="O6">
        <v>95</v>
      </c>
      <c r="P6" s="16">
        <v>285</v>
      </c>
    </row>
    <row r="7" ht="12" spans="1:16">
      <c r="A7" s="8" t="s">
        <v>22</v>
      </c>
      <c r="B7" s="9" t="s">
        <v>23</v>
      </c>
      <c r="F7" s="16">
        <v>285</v>
      </c>
      <c r="G7" s="15" t="s">
        <v>20</v>
      </c>
      <c r="H7" s="15" t="s">
        <v>20</v>
      </c>
      <c r="I7" s="15" t="s">
        <v>20</v>
      </c>
      <c r="J7" s="15" t="s">
        <v>20</v>
      </c>
      <c r="K7" s="15" t="s">
        <v>20</v>
      </c>
      <c r="M7" s="18">
        <v>90</v>
      </c>
      <c r="N7">
        <v>100</v>
      </c>
      <c r="O7">
        <v>95</v>
      </c>
      <c r="P7" s="16">
        <v>285</v>
      </c>
    </row>
    <row r="8" ht="14.25" customHeight="1" spans="1:16">
      <c r="A8" s="8" t="s">
        <v>24</v>
      </c>
      <c r="B8" s="9" t="s">
        <v>25</v>
      </c>
      <c r="F8" s="16">
        <v>280</v>
      </c>
      <c r="G8" s="15" t="s">
        <v>20</v>
      </c>
      <c r="H8" s="15" t="s">
        <v>20</v>
      </c>
      <c r="I8" s="15" t="s">
        <v>20</v>
      </c>
      <c r="J8" s="15" t="s">
        <v>20</v>
      </c>
      <c r="K8" s="15" t="s">
        <v>20</v>
      </c>
      <c r="M8" s="18">
        <v>100</v>
      </c>
      <c r="N8">
        <v>100</v>
      </c>
      <c r="O8">
        <v>80</v>
      </c>
      <c r="P8" s="16">
        <v>280</v>
      </c>
    </row>
    <row r="9" ht="12" spans="1:16">
      <c r="A9" s="8" t="s">
        <v>26</v>
      </c>
      <c r="B9" s="9" t="s">
        <v>27</v>
      </c>
      <c r="F9" s="16">
        <v>240</v>
      </c>
      <c r="G9" s="15" t="s">
        <v>20</v>
      </c>
      <c r="H9" s="15" t="s">
        <v>20</v>
      </c>
      <c r="I9" s="15" t="s">
        <v>20</v>
      </c>
      <c r="J9" s="15" t="s">
        <v>20</v>
      </c>
      <c r="K9" s="15" t="s">
        <v>20</v>
      </c>
      <c r="L9" s="17"/>
      <c r="M9">
        <v>60</v>
      </c>
      <c r="N9">
        <v>100</v>
      </c>
      <c r="O9">
        <v>80</v>
      </c>
      <c r="P9" s="16">
        <v>240</v>
      </c>
    </row>
    <row r="10" ht="14.25" customHeight="1" spans="1:16">
      <c r="A10" s="8" t="s">
        <v>28</v>
      </c>
      <c r="B10" s="9" t="s">
        <v>29</v>
      </c>
      <c r="F10" s="16">
        <v>260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M10" s="18">
        <v>80</v>
      </c>
      <c r="N10">
        <v>100</v>
      </c>
      <c r="O10">
        <v>80</v>
      </c>
      <c r="P10" s="16">
        <v>260</v>
      </c>
    </row>
    <row r="11" ht="12" spans="1:26">
      <c r="A11" s="10" t="s">
        <v>30</v>
      </c>
      <c r="B11" s="10" t="s">
        <v>31</v>
      </c>
      <c r="C11" s="11"/>
      <c r="D11" s="11"/>
      <c r="E11" s="11"/>
      <c r="F11" s="16">
        <v>80</v>
      </c>
      <c r="G11" s="15" t="s">
        <v>20</v>
      </c>
      <c r="H11" s="15" t="s">
        <v>20</v>
      </c>
      <c r="I11" s="15" t="s">
        <v>20</v>
      </c>
      <c r="J11" s="15" t="s">
        <v>20</v>
      </c>
      <c r="K11" s="15" t="s">
        <v>20</v>
      </c>
      <c r="L11" s="17"/>
      <c r="M11" s="19" t="s">
        <v>32</v>
      </c>
      <c r="N11" s="19" t="s">
        <v>32</v>
      </c>
      <c r="O11" s="11">
        <v>80</v>
      </c>
      <c r="P11" s="16">
        <v>80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" spans="1:26">
      <c r="A12" s="12" t="s">
        <v>33</v>
      </c>
      <c r="B12" s="10" t="s">
        <v>34</v>
      </c>
      <c r="C12" s="11"/>
      <c r="D12" s="11"/>
      <c r="E12" s="11"/>
      <c r="F12" s="16">
        <v>255</v>
      </c>
      <c r="G12" s="15" t="s">
        <v>20</v>
      </c>
      <c r="H12" s="15" t="s">
        <v>20</v>
      </c>
      <c r="I12" s="15" t="s">
        <v>20</v>
      </c>
      <c r="J12" s="15" t="s">
        <v>20</v>
      </c>
      <c r="K12" s="15" t="s">
        <v>20</v>
      </c>
      <c r="M12" s="18">
        <v>70</v>
      </c>
      <c r="N12" s="11">
        <v>100</v>
      </c>
      <c r="O12" s="11">
        <v>85</v>
      </c>
      <c r="P12" s="16">
        <v>255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" spans="1:26">
      <c r="A13" s="12" t="s">
        <v>35</v>
      </c>
      <c r="B13" s="10" t="s">
        <v>36</v>
      </c>
      <c r="C13" s="11"/>
      <c r="D13" s="11"/>
      <c r="E13" s="11"/>
      <c r="F13" s="16">
        <v>275</v>
      </c>
      <c r="G13" s="15" t="s">
        <v>20</v>
      </c>
      <c r="H13" s="15" t="s">
        <v>20</v>
      </c>
      <c r="I13" s="15" t="s">
        <v>20</v>
      </c>
      <c r="J13" s="15" t="s">
        <v>20</v>
      </c>
      <c r="K13" s="15" t="s">
        <v>20</v>
      </c>
      <c r="M13" s="18">
        <v>95</v>
      </c>
      <c r="N13" s="11">
        <v>100</v>
      </c>
      <c r="O13" s="11">
        <v>80</v>
      </c>
      <c r="P13" s="16">
        <v>275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" spans="1:26">
      <c r="A14" s="12" t="s">
        <v>37</v>
      </c>
      <c r="B14" s="10" t="s">
        <v>38</v>
      </c>
      <c r="C14" s="11"/>
      <c r="D14" s="11"/>
      <c r="E14" s="11"/>
      <c r="F14" s="16">
        <v>260</v>
      </c>
      <c r="G14" s="15" t="s">
        <v>20</v>
      </c>
      <c r="H14" s="15" t="s">
        <v>20</v>
      </c>
      <c r="I14" s="15" t="s">
        <v>20</v>
      </c>
      <c r="J14" s="15" t="s">
        <v>20</v>
      </c>
      <c r="K14" s="15" t="s">
        <v>20</v>
      </c>
      <c r="M14" s="18">
        <v>80</v>
      </c>
      <c r="N14" s="11">
        <v>100</v>
      </c>
      <c r="O14" s="11">
        <v>80</v>
      </c>
      <c r="P14" s="16">
        <v>260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" spans="1:26">
      <c r="A15" s="12" t="s">
        <v>39</v>
      </c>
      <c r="B15" s="10" t="s">
        <v>40</v>
      </c>
      <c r="C15" s="11"/>
      <c r="D15" s="11"/>
      <c r="E15" s="11"/>
      <c r="F15" s="16">
        <v>175</v>
      </c>
      <c r="G15" s="15" t="s">
        <v>20</v>
      </c>
      <c r="H15" s="15" t="s">
        <v>20</v>
      </c>
      <c r="I15" s="15" t="s">
        <v>20</v>
      </c>
      <c r="J15" s="15" t="s">
        <v>20</v>
      </c>
      <c r="K15" s="15" t="s">
        <v>20</v>
      </c>
      <c r="M15" s="18">
        <v>0</v>
      </c>
      <c r="N15" s="11">
        <v>100</v>
      </c>
      <c r="O15" s="11">
        <v>75</v>
      </c>
      <c r="P15" s="16">
        <v>175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" spans="1:26">
      <c r="A16" s="12" t="s">
        <v>41</v>
      </c>
      <c r="B16" s="10" t="s">
        <v>42</v>
      </c>
      <c r="C16" s="11"/>
      <c r="D16" s="11"/>
      <c r="E16" s="11"/>
      <c r="F16" s="16">
        <v>280</v>
      </c>
      <c r="G16" s="15" t="s">
        <v>20</v>
      </c>
      <c r="H16" s="15" t="s">
        <v>20</v>
      </c>
      <c r="I16" s="15" t="s">
        <v>20</v>
      </c>
      <c r="J16" s="15" t="s">
        <v>20</v>
      </c>
      <c r="K16" s="15" t="s">
        <v>20</v>
      </c>
      <c r="L16" s="17"/>
      <c r="M16" s="11">
        <v>95</v>
      </c>
      <c r="N16" s="11">
        <v>100</v>
      </c>
      <c r="O16" s="11">
        <v>85</v>
      </c>
      <c r="P16" s="16">
        <v>280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" spans="1:26">
      <c r="A17" s="12" t="s">
        <v>43</v>
      </c>
      <c r="B17" s="10" t="s">
        <v>44</v>
      </c>
      <c r="C17" s="11"/>
      <c r="D17" s="11"/>
      <c r="E17" s="11"/>
      <c r="F17" s="16">
        <v>250</v>
      </c>
      <c r="G17" s="15" t="s">
        <v>20</v>
      </c>
      <c r="H17" s="15" t="s">
        <v>20</v>
      </c>
      <c r="I17" s="15" t="s">
        <v>20</v>
      </c>
      <c r="J17" s="15" t="s">
        <v>20</v>
      </c>
      <c r="K17" s="15" t="s">
        <v>20</v>
      </c>
      <c r="M17" s="18">
        <v>70</v>
      </c>
      <c r="N17" s="11">
        <v>100</v>
      </c>
      <c r="O17" s="11">
        <v>80</v>
      </c>
      <c r="P17" s="16">
        <v>250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" spans="1:16">
      <c r="A18" s="9" t="s">
        <v>45</v>
      </c>
      <c r="B18" s="6" t="s">
        <v>46</v>
      </c>
      <c r="F18" s="16">
        <v>260</v>
      </c>
      <c r="G18" s="15" t="s">
        <v>20</v>
      </c>
      <c r="H18" s="15" t="s">
        <v>20</v>
      </c>
      <c r="I18" s="15" t="s">
        <v>20</v>
      </c>
      <c r="J18" s="15" t="s">
        <v>20</v>
      </c>
      <c r="K18" s="15" t="s">
        <v>20</v>
      </c>
      <c r="M18" s="18">
        <v>80</v>
      </c>
      <c r="N18">
        <v>100</v>
      </c>
      <c r="O18">
        <v>80</v>
      </c>
      <c r="P18" s="16">
        <v>260</v>
      </c>
    </row>
    <row r="19" ht="12" spans="1:16">
      <c r="A19" s="9" t="s">
        <v>47</v>
      </c>
      <c r="B19" s="6" t="s">
        <v>46</v>
      </c>
      <c r="F19" s="16">
        <v>270</v>
      </c>
      <c r="G19" s="15" t="s">
        <v>20</v>
      </c>
      <c r="H19" s="15" t="s">
        <v>20</v>
      </c>
      <c r="I19" s="15" t="s">
        <v>20</v>
      </c>
      <c r="J19" s="15" t="s">
        <v>20</v>
      </c>
      <c r="K19" s="15" t="s">
        <v>20</v>
      </c>
      <c r="M19" s="18">
        <v>100</v>
      </c>
      <c r="N19">
        <v>100</v>
      </c>
      <c r="O19">
        <v>70</v>
      </c>
      <c r="P19" s="16">
        <v>270</v>
      </c>
    </row>
    <row r="20" ht="12" spans="1:16">
      <c r="A20" s="9" t="s">
        <v>48</v>
      </c>
      <c r="B20" s="6" t="s">
        <v>46</v>
      </c>
      <c r="F20" s="16">
        <v>280</v>
      </c>
      <c r="G20" s="15" t="s">
        <v>20</v>
      </c>
      <c r="H20" s="15" t="s">
        <v>20</v>
      </c>
      <c r="I20" s="15" t="s">
        <v>20</v>
      </c>
      <c r="J20" s="15" t="s">
        <v>20</v>
      </c>
      <c r="K20" s="15" t="s">
        <v>20</v>
      </c>
      <c r="M20" s="18">
        <v>100</v>
      </c>
      <c r="N20">
        <v>100</v>
      </c>
      <c r="O20">
        <v>80</v>
      </c>
      <c r="P20" s="16">
        <v>280</v>
      </c>
    </row>
    <row r="21" ht="12" spans="1:16">
      <c r="A21" s="9" t="s">
        <v>49</v>
      </c>
      <c r="B21" s="6" t="s">
        <v>46</v>
      </c>
      <c r="F21" s="16">
        <v>270</v>
      </c>
      <c r="G21" s="15" t="s">
        <v>20</v>
      </c>
      <c r="H21" s="15" t="s">
        <v>20</v>
      </c>
      <c r="I21" s="15" t="s">
        <v>20</v>
      </c>
      <c r="J21" s="15" t="s">
        <v>20</v>
      </c>
      <c r="K21" s="15" t="s">
        <v>20</v>
      </c>
      <c r="L21" s="17"/>
      <c r="M21">
        <v>85</v>
      </c>
      <c r="N21">
        <v>100</v>
      </c>
      <c r="O21">
        <v>85</v>
      </c>
      <c r="P21" s="16">
        <v>270</v>
      </c>
    </row>
    <row r="22" ht="12" spans="1:16">
      <c r="A22" s="9" t="s">
        <v>50</v>
      </c>
      <c r="B22" s="6" t="s">
        <v>46</v>
      </c>
      <c r="F22" s="16">
        <v>275</v>
      </c>
      <c r="G22" s="15" t="s">
        <v>20</v>
      </c>
      <c r="H22" s="15" t="s">
        <v>20</v>
      </c>
      <c r="I22" s="15" t="s">
        <v>20</v>
      </c>
      <c r="J22" s="15" t="s">
        <v>20</v>
      </c>
      <c r="K22" s="15" t="s">
        <v>20</v>
      </c>
      <c r="L22" s="17"/>
      <c r="M22">
        <v>95</v>
      </c>
      <c r="N22">
        <v>100</v>
      </c>
      <c r="O22">
        <v>80</v>
      </c>
      <c r="P22" s="16">
        <v>275</v>
      </c>
    </row>
    <row r="23" ht="12" spans="1:16">
      <c r="A23" s="9" t="s">
        <v>51</v>
      </c>
      <c r="B23" s="6" t="s">
        <v>46</v>
      </c>
      <c r="F23" s="16">
        <v>275</v>
      </c>
      <c r="G23" s="15" t="s">
        <v>20</v>
      </c>
      <c r="H23" s="15" t="s">
        <v>20</v>
      </c>
      <c r="I23" s="15" t="s">
        <v>20</v>
      </c>
      <c r="J23" s="15" t="s">
        <v>20</v>
      </c>
      <c r="K23" s="15" t="s">
        <v>20</v>
      </c>
      <c r="L23" s="18"/>
      <c r="M23">
        <v>90</v>
      </c>
      <c r="N23">
        <v>100</v>
      </c>
      <c r="O23">
        <v>85</v>
      </c>
      <c r="P23" s="16">
        <v>275</v>
      </c>
    </row>
    <row r="24" ht="12" spans="1:16">
      <c r="A24" s="9" t="s">
        <v>52</v>
      </c>
      <c r="B24" s="6" t="s">
        <v>46</v>
      </c>
      <c r="F24" s="16">
        <v>290</v>
      </c>
      <c r="G24" s="15" t="s">
        <v>20</v>
      </c>
      <c r="H24" s="15" t="s">
        <v>20</v>
      </c>
      <c r="I24" s="15" t="s">
        <v>20</v>
      </c>
      <c r="J24" s="15" t="s">
        <v>20</v>
      </c>
      <c r="K24" s="15" t="s">
        <v>20</v>
      </c>
      <c r="L24" s="18"/>
      <c r="M24">
        <v>100</v>
      </c>
      <c r="N24">
        <v>100</v>
      </c>
      <c r="O24">
        <v>90</v>
      </c>
      <c r="P24" s="16">
        <v>290</v>
      </c>
    </row>
    <row r="25" ht="12" spans="1:16">
      <c r="A25" s="9" t="s">
        <v>53</v>
      </c>
      <c r="B25" s="6" t="s">
        <v>46</v>
      </c>
      <c r="F25" s="16">
        <v>300</v>
      </c>
      <c r="G25" s="15" t="s">
        <v>20</v>
      </c>
      <c r="H25" s="15" t="s">
        <v>20</v>
      </c>
      <c r="I25" s="15" t="s">
        <v>20</v>
      </c>
      <c r="J25" s="15" t="s">
        <v>20</v>
      </c>
      <c r="K25" s="15" t="s">
        <v>20</v>
      </c>
      <c r="L25" s="18"/>
      <c r="M25">
        <v>100</v>
      </c>
      <c r="N25">
        <v>100</v>
      </c>
      <c r="O25">
        <v>100</v>
      </c>
      <c r="P25" s="16">
        <v>300</v>
      </c>
    </row>
    <row r="26" ht="12" spans="1:16">
      <c r="A26" s="9" t="s">
        <v>54</v>
      </c>
      <c r="B26" s="6" t="s">
        <v>46</v>
      </c>
      <c r="F26" s="16">
        <v>285</v>
      </c>
      <c r="G26" s="15" t="s">
        <v>20</v>
      </c>
      <c r="H26" s="15" t="s">
        <v>20</v>
      </c>
      <c r="I26" s="15" t="s">
        <v>20</v>
      </c>
      <c r="J26" s="15" t="s">
        <v>20</v>
      </c>
      <c r="K26" s="15" t="s">
        <v>20</v>
      </c>
      <c r="L26" s="18"/>
      <c r="M26">
        <v>100</v>
      </c>
      <c r="N26">
        <v>100</v>
      </c>
      <c r="O26">
        <v>85</v>
      </c>
      <c r="P26" s="16">
        <v>285</v>
      </c>
    </row>
    <row r="27" ht="12" spans="1:16">
      <c r="A27" s="9" t="s">
        <v>55</v>
      </c>
      <c r="B27" s="6" t="s">
        <v>46</v>
      </c>
      <c r="F27" s="16">
        <v>275</v>
      </c>
      <c r="G27" s="15" t="s">
        <v>20</v>
      </c>
      <c r="H27" s="15" t="s">
        <v>20</v>
      </c>
      <c r="I27" s="15" t="s">
        <v>20</v>
      </c>
      <c r="J27" s="15" t="s">
        <v>20</v>
      </c>
      <c r="K27" s="15" t="s">
        <v>20</v>
      </c>
      <c r="L27" s="18"/>
      <c r="M27">
        <v>90</v>
      </c>
      <c r="N27">
        <v>100</v>
      </c>
      <c r="O27">
        <v>85</v>
      </c>
      <c r="P27" s="16">
        <v>275</v>
      </c>
    </row>
    <row r="28" ht="12" spans="1:16">
      <c r="A28" s="9" t="s">
        <v>56</v>
      </c>
      <c r="B28" s="6" t="s">
        <v>46</v>
      </c>
      <c r="F28" s="16">
        <v>280</v>
      </c>
      <c r="G28" s="15" t="s">
        <v>20</v>
      </c>
      <c r="H28" s="15" t="s">
        <v>20</v>
      </c>
      <c r="I28" s="15" t="s">
        <v>20</v>
      </c>
      <c r="J28" s="15" t="s">
        <v>20</v>
      </c>
      <c r="K28" s="15" t="s">
        <v>20</v>
      </c>
      <c r="L28" s="18"/>
      <c r="M28">
        <v>90</v>
      </c>
      <c r="N28">
        <v>100</v>
      </c>
      <c r="O28">
        <v>90</v>
      </c>
      <c r="P28" s="16">
        <v>280</v>
      </c>
    </row>
    <row r="29" ht="12" spans="1:16">
      <c r="A29" s="9" t="s">
        <v>57</v>
      </c>
      <c r="B29" s="6" t="s">
        <v>46</v>
      </c>
      <c r="F29" s="16">
        <v>270</v>
      </c>
      <c r="G29" s="15" t="s">
        <v>20</v>
      </c>
      <c r="H29" s="15" t="s">
        <v>20</v>
      </c>
      <c r="I29" s="15" t="s">
        <v>20</v>
      </c>
      <c r="J29" s="15" t="s">
        <v>20</v>
      </c>
      <c r="K29" s="15" t="s">
        <v>20</v>
      </c>
      <c r="L29" s="18"/>
      <c r="M29">
        <v>100</v>
      </c>
      <c r="N29">
        <v>100</v>
      </c>
      <c r="O29">
        <v>70</v>
      </c>
      <c r="P29" s="16">
        <v>270</v>
      </c>
    </row>
    <row r="30" ht="12" spans="1:16">
      <c r="A30" s="9" t="s">
        <v>58</v>
      </c>
      <c r="B30" s="6" t="s">
        <v>46</v>
      </c>
      <c r="F30" s="16">
        <v>80</v>
      </c>
      <c r="G30" s="15" t="s">
        <v>20</v>
      </c>
      <c r="H30" s="15" t="s">
        <v>20</v>
      </c>
      <c r="I30" s="15" t="s">
        <v>20</v>
      </c>
      <c r="J30" s="15" t="s">
        <v>20</v>
      </c>
      <c r="K30" s="15" t="s">
        <v>20</v>
      </c>
      <c r="L30" s="17"/>
      <c r="M30">
        <v>80</v>
      </c>
      <c r="N30" s="15" t="s">
        <v>59</v>
      </c>
      <c r="O30" s="15" t="s">
        <v>60</v>
      </c>
      <c r="P30" s="16">
        <v>80</v>
      </c>
    </row>
    <row r="31" ht="12" spans="1:16">
      <c r="A31" s="9" t="s">
        <v>61</v>
      </c>
      <c r="B31" s="6" t="s">
        <v>46</v>
      </c>
      <c r="F31" s="16">
        <v>260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8"/>
      <c r="M31">
        <v>80</v>
      </c>
      <c r="N31">
        <v>100</v>
      </c>
      <c r="O31">
        <v>80</v>
      </c>
      <c r="P31" s="16">
        <v>260</v>
      </c>
    </row>
    <row r="32" ht="12" spans="1:16">
      <c r="A32" s="9" t="s">
        <v>62</v>
      </c>
      <c r="B32" s="6" t="s">
        <v>46</v>
      </c>
      <c r="F32" s="16">
        <v>275</v>
      </c>
      <c r="G32" s="15" t="s">
        <v>20</v>
      </c>
      <c r="H32" s="15" t="s">
        <v>20</v>
      </c>
      <c r="I32" s="15" t="s">
        <v>20</v>
      </c>
      <c r="J32" s="15" t="s">
        <v>20</v>
      </c>
      <c r="K32" s="15" t="s">
        <v>20</v>
      </c>
      <c r="L32" s="18"/>
      <c r="M32">
        <v>90</v>
      </c>
      <c r="N32">
        <v>100</v>
      </c>
      <c r="O32">
        <v>85</v>
      </c>
      <c r="P32" s="16">
        <v>275</v>
      </c>
    </row>
    <row r="33" ht="12" spans="1:16">
      <c r="A33" s="9" t="s">
        <v>63</v>
      </c>
      <c r="B33" s="6" t="s">
        <v>46</v>
      </c>
      <c r="F33" s="16">
        <v>280</v>
      </c>
      <c r="G33" s="15" t="s">
        <v>20</v>
      </c>
      <c r="H33" s="15" t="s">
        <v>20</v>
      </c>
      <c r="I33" s="15" t="s">
        <v>20</v>
      </c>
      <c r="J33" s="15" t="s">
        <v>20</v>
      </c>
      <c r="K33" s="15" t="s">
        <v>20</v>
      </c>
      <c r="L33" s="18"/>
      <c r="M33">
        <v>80</v>
      </c>
      <c r="N33">
        <v>100</v>
      </c>
      <c r="O33">
        <v>100</v>
      </c>
      <c r="P33" s="16">
        <v>280</v>
      </c>
    </row>
    <row r="34" ht="12" spans="1:16">
      <c r="A34" s="9" t="s">
        <v>64</v>
      </c>
      <c r="B34" s="6" t="s">
        <v>46</v>
      </c>
      <c r="F34" s="16">
        <v>275</v>
      </c>
      <c r="G34" s="15" t="s">
        <v>20</v>
      </c>
      <c r="H34" s="15" t="s">
        <v>20</v>
      </c>
      <c r="I34" s="15" t="s">
        <v>20</v>
      </c>
      <c r="J34" s="15" t="s">
        <v>20</v>
      </c>
      <c r="K34" s="15" t="s">
        <v>20</v>
      </c>
      <c r="L34" s="17"/>
      <c r="M34">
        <v>90</v>
      </c>
      <c r="N34">
        <v>100</v>
      </c>
      <c r="O34">
        <v>85</v>
      </c>
      <c r="P34" s="16">
        <v>275</v>
      </c>
    </row>
    <row r="35" ht="12" spans="1:16">
      <c r="A35" s="9" t="s">
        <v>65</v>
      </c>
      <c r="B35" s="6" t="s">
        <v>46</v>
      </c>
      <c r="F35" s="16">
        <v>265</v>
      </c>
      <c r="G35" s="15" t="s">
        <v>20</v>
      </c>
      <c r="H35" s="15" t="s">
        <v>20</v>
      </c>
      <c r="I35" s="15" t="s">
        <v>20</v>
      </c>
      <c r="J35" s="15" t="s">
        <v>20</v>
      </c>
      <c r="K35" s="15" t="s">
        <v>20</v>
      </c>
      <c r="L35" s="18"/>
      <c r="M35">
        <v>80</v>
      </c>
      <c r="N35">
        <v>100</v>
      </c>
      <c r="O35">
        <v>85</v>
      </c>
      <c r="P35" s="16">
        <v>265</v>
      </c>
    </row>
    <row r="36" ht="12" spans="1:16">
      <c r="A36" s="9" t="s">
        <v>66</v>
      </c>
      <c r="B36" s="6" t="s">
        <v>46</v>
      </c>
      <c r="F36" s="16">
        <v>275</v>
      </c>
      <c r="G36" s="15" t="s">
        <v>20</v>
      </c>
      <c r="H36" s="15" t="s">
        <v>20</v>
      </c>
      <c r="I36" s="15" t="s">
        <v>20</v>
      </c>
      <c r="J36" s="15" t="s">
        <v>20</v>
      </c>
      <c r="K36" s="15" t="s">
        <v>20</v>
      </c>
      <c r="L36" s="18"/>
      <c r="M36">
        <v>85</v>
      </c>
      <c r="N36">
        <v>100</v>
      </c>
      <c r="O36">
        <v>90</v>
      </c>
      <c r="P36" s="16">
        <v>275</v>
      </c>
    </row>
    <row r="37" ht="12" spans="1:16">
      <c r="A37" s="9" t="s">
        <v>67</v>
      </c>
      <c r="B37" s="6" t="s">
        <v>46</v>
      </c>
      <c r="F37" s="16">
        <v>290</v>
      </c>
      <c r="G37" s="15" t="s">
        <v>20</v>
      </c>
      <c r="H37" s="15" t="s">
        <v>20</v>
      </c>
      <c r="I37" s="15" t="s">
        <v>20</v>
      </c>
      <c r="J37" s="15" t="s">
        <v>20</v>
      </c>
      <c r="K37" s="15" t="s">
        <v>20</v>
      </c>
      <c r="L37" s="18"/>
      <c r="M37">
        <v>100</v>
      </c>
      <c r="N37">
        <v>100</v>
      </c>
      <c r="O37">
        <v>90</v>
      </c>
      <c r="P37" s="16">
        <v>290</v>
      </c>
    </row>
    <row r="38" ht="12" spans="1:16">
      <c r="A38" s="9" t="s">
        <v>68</v>
      </c>
      <c r="B38" s="6" t="s">
        <v>46</v>
      </c>
      <c r="F38" s="16">
        <v>265</v>
      </c>
      <c r="G38" s="15" t="s">
        <v>20</v>
      </c>
      <c r="H38" s="15" t="s">
        <v>20</v>
      </c>
      <c r="I38" s="15" t="s">
        <v>20</v>
      </c>
      <c r="J38" s="15" t="s">
        <v>20</v>
      </c>
      <c r="K38" s="15" t="s">
        <v>20</v>
      </c>
      <c r="L38" s="18"/>
      <c r="M38">
        <v>80</v>
      </c>
      <c r="N38">
        <v>100</v>
      </c>
      <c r="O38">
        <v>85</v>
      </c>
      <c r="P38" s="16">
        <v>265</v>
      </c>
    </row>
    <row r="39" ht="12" spans="1:16">
      <c r="A39" s="9" t="s">
        <v>69</v>
      </c>
      <c r="B39" s="6" t="s">
        <v>46</v>
      </c>
      <c r="F39" s="16">
        <v>270</v>
      </c>
      <c r="G39" s="15" t="s">
        <v>20</v>
      </c>
      <c r="H39" s="15" t="s">
        <v>20</v>
      </c>
      <c r="I39" s="15" t="s">
        <v>20</v>
      </c>
      <c r="J39" s="15" t="s">
        <v>20</v>
      </c>
      <c r="K39" s="15" t="s">
        <v>20</v>
      </c>
      <c r="L39" s="17"/>
      <c r="M39">
        <v>85</v>
      </c>
      <c r="N39">
        <v>100</v>
      </c>
      <c r="O39">
        <v>85</v>
      </c>
      <c r="P39" s="16">
        <v>270</v>
      </c>
    </row>
    <row r="40" ht="12" spans="1:16">
      <c r="A40" s="13" t="s">
        <v>70</v>
      </c>
      <c r="B40" s="6" t="s">
        <v>46</v>
      </c>
      <c r="F40" s="16">
        <v>270</v>
      </c>
      <c r="G40" s="15" t="s">
        <v>20</v>
      </c>
      <c r="H40" s="15" t="s">
        <v>20</v>
      </c>
      <c r="I40" s="15" t="s">
        <v>20</v>
      </c>
      <c r="J40" s="15" t="s">
        <v>20</v>
      </c>
      <c r="K40" s="15" t="s">
        <v>20</v>
      </c>
      <c r="L40" s="17"/>
      <c r="M40">
        <v>90</v>
      </c>
      <c r="N40">
        <v>100</v>
      </c>
      <c r="O40">
        <v>80</v>
      </c>
      <c r="P40" s="16">
        <v>270</v>
      </c>
    </row>
    <row r="41" ht="12" spans="1:16">
      <c r="A41" s="9" t="s">
        <v>71</v>
      </c>
      <c r="B41" s="6" t="s">
        <v>46</v>
      </c>
      <c r="F41" s="16">
        <v>270</v>
      </c>
      <c r="G41" s="15" t="s">
        <v>20</v>
      </c>
      <c r="H41" s="15" t="s">
        <v>20</v>
      </c>
      <c r="I41" s="15" t="s">
        <v>20</v>
      </c>
      <c r="J41" s="15" t="s">
        <v>20</v>
      </c>
      <c r="K41" s="15" t="s">
        <v>20</v>
      </c>
      <c r="L41" s="18"/>
      <c r="M41">
        <v>90</v>
      </c>
      <c r="N41">
        <v>100</v>
      </c>
      <c r="O41">
        <v>80</v>
      </c>
      <c r="P41" s="16">
        <v>270</v>
      </c>
    </row>
    <row r="42" ht="12" spans="1:16">
      <c r="A42" s="9" t="s">
        <v>72</v>
      </c>
      <c r="B42" s="6" t="s">
        <v>46</v>
      </c>
      <c r="F42" s="16">
        <v>270</v>
      </c>
      <c r="G42" s="15" t="s">
        <v>20</v>
      </c>
      <c r="H42" s="15" t="s">
        <v>20</v>
      </c>
      <c r="I42" s="15" t="s">
        <v>20</v>
      </c>
      <c r="J42" s="15" t="s">
        <v>20</v>
      </c>
      <c r="K42" s="15" t="s">
        <v>20</v>
      </c>
      <c r="L42" s="18"/>
      <c r="M42">
        <v>90</v>
      </c>
      <c r="N42">
        <v>100</v>
      </c>
      <c r="O42">
        <v>80</v>
      </c>
      <c r="P42" s="16">
        <v>270</v>
      </c>
    </row>
    <row r="43" ht="12" spans="1:16">
      <c r="A43" s="9" t="s">
        <v>73</v>
      </c>
      <c r="B43" s="6" t="s">
        <v>46</v>
      </c>
      <c r="F43" s="16">
        <v>250</v>
      </c>
      <c r="G43" s="15" t="s">
        <v>20</v>
      </c>
      <c r="H43" s="15" t="s">
        <v>20</v>
      </c>
      <c r="I43" s="15" t="s">
        <v>20</v>
      </c>
      <c r="J43" s="15" t="s">
        <v>20</v>
      </c>
      <c r="K43" s="15" t="s">
        <v>20</v>
      </c>
      <c r="L43" s="18"/>
      <c r="M43">
        <v>70</v>
      </c>
      <c r="N43">
        <v>100</v>
      </c>
      <c r="O43">
        <v>80</v>
      </c>
      <c r="P43" s="16">
        <v>250</v>
      </c>
    </row>
    <row r="44" ht="12" spans="1:16">
      <c r="A44" s="9" t="s">
        <v>74</v>
      </c>
      <c r="B44" s="6" t="s">
        <v>46</v>
      </c>
      <c r="F44" s="16">
        <v>260</v>
      </c>
      <c r="G44" s="15" t="s">
        <v>20</v>
      </c>
      <c r="H44" s="15" t="s">
        <v>20</v>
      </c>
      <c r="I44" s="15" t="s">
        <v>20</v>
      </c>
      <c r="J44" s="15" t="s">
        <v>20</v>
      </c>
      <c r="K44" s="15" t="s">
        <v>20</v>
      </c>
      <c r="L44" s="18"/>
      <c r="M44">
        <v>80</v>
      </c>
      <c r="N44">
        <v>100</v>
      </c>
      <c r="O44">
        <v>80</v>
      </c>
      <c r="P44" s="16">
        <v>260</v>
      </c>
    </row>
    <row r="45" ht="12" spans="1:16">
      <c r="A45" s="9" t="s">
        <v>75</v>
      </c>
      <c r="B45" s="6" t="s">
        <v>46</v>
      </c>
      <c r="F45" s="16">
        <v>290</v>
      </c>
      <c r="G45" s="15" t="s">
        <v>20</v>
      </c>
      <c r="H45" s="15" t="s">
        <v>20</v>
      </c>
      <c r="I45" s="15" t="s">
        <v>20</v>
      </c>
      <c r="J45" s="15" t="s">
        <v>20</v>
      </c>
      <c r="K45" s="15" t="s">
        <v>20</v>
      </c>
      <c r="L45" s="18"/>
      <c r="M45">
        <v>100</v>
      </c>
      <c r="N45">
        <v>100</v>
      </c>
      <c r="O45">
        <v>90</v>
      </c>
      <c r="P45" s="16">
        <v>290</v>
      </c>
    </row>
    <row r="46" ht="12" spans="1:16">
      <c r="A46" s="9" t="s">
        <v>76</v>
      </c>
      <c r="B46" s="6" t="s">
        <v>46</v>
      </c>
      <c r="F46" s="16">
        <v>250</v>
      </c>
      <c r="G46" s="15" t="s">
        <v>20</v>
      </c>
      <c r="H46" s="15" t="s">
        <v>20</v>
      </c>
      <c r="I46" s="15" t="s">
        <v>20</v>
      </c>
      <c r="J46" s="15" t="s">
        <v>20</v>
      </c>
      <c r="K46" s="15" t="s">
        <v>20</v>
      </c>
      <c r="L46" s="18"/>
      <c r="M46">
        <v>90</v>
      </c>
      <c r="N46">
        <v>100</v>
      </c>
      <c r="O46">
        <v>60</v>
      </c>
      <c r="P46" s="16">
        <v>250</v>
      </c>
    </row>
    <row r="47" ht="12" spans="1:16">
      <c r="A47" s="9" t="s">
        <v>77</v>
      </c>
      <c r="B47" s="6" t="s">
        <v>46</v>
      </c>
      <c r="F47" s="16">
        <v>260</v>
      </c>
      <c r="G47" s="15" t="s">
        <v>20</v>
      </c>
      <c r="H47" s="15" t="s">
        <v>20</v>
      </c>
      <c r="I47" s="15" t="s">
        <v>20</v>
      </c>
      <c r="J47" s="15" t="s">
        <v>20</v>
      </c>
      <c r="K47" s="15" t="s">
        <v>20</v>
      </c>
      <c r="L47" s="18"/>
      <c r="M47">
        <v>80</v>
      </c>
      <c r="N47">
        <v>100</v>
      </c>
      <c r="O47">
        <v>80</v>
      </c>
      <c r="P47" s="16">
        <v>260</v>
      </c>
    </row>
    <row r="48" ht="12" spans="1:16">
      <c r="A48" s="9" t="s">
        <v>78</v>
      </c>
      <c r="B48" s="6" t="s">
        <v>46</v>
      </c>
      <c r="F48" s="16">
        <v>260</v>
      </c>
      <c r="G48" s="15" t="s">
        <v>20</v>
      </c>
      <c r="H48" s="15" t="s">
        <v>20</v>
      </c>
      <c r="I48" s="15" t="s">
        <v>20</v>
      </c>
      <c r="J48" s="15" t="s">
        <v>20</v>
      </c>
      <c r="K48" s="15" t="s">
        <v>20</v>
      </c>
      <c r="L48" s="17"/>
      <c r="M48">
        <v>80</v>
      </c>
      <c r="N48">
        <v>100</v>
      </c>
      <c r="O48">
        <v>80</v>
      </c>
      <c r="P48" s="16">
        <v>260</v>
      </c>
    </row>
    <row r="49" ht="12" spans="1:16">
      <c r="A49" s="9" t="s">
        <v>79</v>
      </c>
      <c r="B49" s="6" t="s">
        <v>46</v>
      </c>
      <c r="F49" s="16">
        <v>300</v>
      </c>
      <c r="G49" s="15" t="s">
        <v>20</v>
      </c>
      <c r="H49" s="15" t="s">
        <v>20</v>
      </c>
      <c r="I49" s="15" t="s">
        <v>20</v>
      </c>
      <c r="J49" s="15" t="s">
        <v>20</v>
      </c>
      <c r="K49" s="15" t="s">
        <v>20</v>
      </c>
      <c r="L49" s="18"/>
      <c r="M49">
        <v>100</v>
      </c>
      <c r="N49">
        <v>100</v>
      </c>
      <c r="O49">
        <v>100</v>
      </c>
      <c r="P49" s="16">
        <v>300</v>
      </c>
    </row>
    <row r="50" ht="12" spans="1:16">
      <c r="A50" s="9" t="s">
        <v>80</v>
      </c>
      <c r="B50" s="6" t="s">
        <v>46</v>
      </c>
      <c r="F50" s="16">
        <v>265</v>
      </c>
      <c r="G50" s="15" t="s">
        <v>20</v>
      </c>
      <c r="H50" s="15" t="s">
        <v>20</v>
      </c>
      <c r="I50" s="15" t="s">
        <v>20</v>
      </c>
      <c r="J50" s="15" t="s">
        <v>20</v>
      </c>
      <c r="K50" s="15" t="s">
        <v>20</v>
      </c>
      <c r="L50" s="18"/>
      <c r="M50">
        <v>80</v>
      </c>
      <c r="N50">
        <v>100</v>
      </c>
      <c r="O50">
        <v>85</v>
      </c>
      <c r="P50" s="16">
        <v>265</v>
      </c>
    </row>
    <row r="51" ht="12" spans="1:16">
      <c r="A51" s="9" t="s">
        <v>81</v>
      </c>
      <c r="B51" s="6" t="s">
        <v>46</v>
      </c>
      <c r="F51" s="16">
        <v>260</v>
      </c>
      <c r="G51" s="15" t="s">
        <v>20</v>
      </c>
      <c r="H51" s="15" t="s">
        <v>20</v>
      </c>
      <c r="I51" s="15" t="s">
        <v>20</v>
      </c>
      <c r="J51" s="15" t="s">
        <v>20</v>
      </c>
      <c r="K51" s="15" t="s">
        <v>20</v>
      </c>
      <c r="L51" s="18"/>
      <c r="M51">
        <v>80</v>
      </c>
      <c r="N51">
        <v>100</v>
      </c>
      <c r="O51">
        <v>80</v>
      </c>
      <c r="P51" s="16">
        <v>260</v>
      </c>
    </row>
    <row r="52" ht="12" spans="1:16">
      <c r="A52" s="9" t="s">
        <v>82</v>
      </c>
      <c r="B52" s="6" t="s">
        <v>46</v>
      </c>
      <c r="F52" s="16">
        <v>295</v>
      </c>
      <c r="G52" s="15" t="s">
        <v>20</v>
      </c>
      <c r="H52" s="15" t="s">
        <v>20</v>
      </c>
      <c r="I52" s="15" t="s">
        <v>20</v>
      </c>
      <c r="J52" s="15" t="s">
        <v>20</v>
      </c>
      <c r="K52" s="15" t="s">
        <v>20</v>
      </c>
      <c r="L52" s="18"/>
      <c r="M52">
        <v>100</v>
      </c>
      <c r="N52">
        <v>100</v>
      </c>
      <c r="O52">
        <v>95</v>
      </c>
      <c r="P52" s="16">
        <v>295</v>
      </c>
    </row>
    <row r="53" ht="12" spans="1:16">
      <c r="A53" s="9" t="s">
        <v>83</v>
      </c>
      <c r="B53" s="6" t="s">
        <v>46</v>
      </c>
      <c r="F53" s="16">
        <v>270</v>
      </c>
      <c r="G53" s="15" t="s">
        <v>20</v>
      </c>
      <c r="H53" s="15" t="s">
        <v>20</v>
      </c>
      <c r="I53" s="15" t="s">
        <v>20</v>
      </c>
      <c r="J53" s="15" t="s">
        <v>20</v>
      </c>
      <c r="K53" s="15" t="s">
        <v>20</v>
      </c>
      <c r="L53" s="18"/>
      <c r="M53">
        <v>85</v>
      </c>
      <c r="N53">
        <v>100</v>
      </c>
      <c r="O53">
        <v>85</v>
      </c>
      <c r="P53" s="16">
        <v>270</v>
      </c>
    </row>
    <row r="54" ht="12" spans="1:16">
      <c r="A54" s="9" t="s">
        <v>84</v>
      </c>
      <c r="B54" s="6" t="s">
        <v>46</v>
      </c>
      <c r="F54" s="16">
        <v>275</v>
      </c>
      <c r="G54" s="15" t="s">
        <v>20</v>
      </c>
      <c r="H54" s="15" t="s">
        <v>20</v>
      </c>
      <c r="I54" s="15" t="s">
        <v>20</v>
      </c>
      <c r="J54" s="15" t="s">
        <v>20</v>
      </c>
      <c r="K54" s="15" t="s">
        <v>20</v>
      </c>
      <c r="L54" s="18"/>
      <c r="M54">
        <v>90</v>
      </c>
      <c r="N54">
        <v>100</v>
      </c>
      <c r="O54">
        <v>85</v>
      </c>
      <c r="P54" s="16">
        <v>275</v>
      </c>
    </row>
    <row r="55" ht="12" spans="1:16">
      <c r="A55" s="9" t="s">
        <v>85</v>
      </c>
      <c r="B55" s="6" t="s">
        <v>46</v>
      </c>
      <c r="F55" s="16">
        <v>270</v>
      </c>
      <c r="G55" s="15" t="s">
        <v>20</v>
      </c>
      <c r="H55" s="15" t="s">
        <v>20</v>
      </c>
      <c r="I55" s="15" t="s">
        <v>20</v>
      </c>
      <c r="J55" s="15" t="s">
        <v>20</v>
      </c>
      <c r="K55" s="15" t="s">
        <v>20</v>
      </c>
      <c r="L55" s="17"/>
      <c r="M55">
        <v>90</v>
      </c>
      <c r="N55">
        <v>100</v>
      </c>
      <c r="O55">
        <v>80</v>
      </c>
      <c r="P55" s="16">
        <v>270</v>
      </c>
    </row>
    <row r="56" ht="12" spans="1:16">
      <c r="A56" s="9" t="s">
        <v>86</v>
      </c>
      <c r="B56" s="6" t="s">
        <v>46</v>
      </c>
      <c r="F56" s="16">
        <v>275</v>
      </c>
      <c r="G56" s="15" t="s">
        <v>20</v>
      </c>
      <c r="H56" s="15" t="s">
        <v>20</v>
      </c>
      <c r="I56" s="15" t="s">
        <v>20</v>
      </c>
      <c r="J56" s="15" t="s">
        <v>20</v>
      </c>
      <c r="K56" s="15" t="s">
        <v>20</v>
      </c>
      <c r="L56" s="18"/>
      <c r="M56">
        <v>90</v>
      </c>
      <c r="N56">
        <v>100</v>
      </c>
      <c r="O56">
        <v>85</v>
      </c>
      <c r="P56" s="16">
        <v>275</v>
      </c>
    </row>
    <row r="57" ht="12" spans="1:16">
      <c r="A57" s="9" t="s">
        <v>87</v>
      </c>
      <c r="B57" s="6" t="s">
        <v>46</v>
      </c>
      <c r="F57" s="16">
        <v>285</v>
      </c>
      <c r="G57" s="15" t="s">
        <v>20</v>
      </c>
      <c r="H57" s="15" t="s">
        <v>20</v>
      </c>
      <c r="I57" s="15" t="s">
        <v>20</v>
      </c>
      <c r="J57" s="15" t="s">
        <v>20</v>
      </c>
      <c r="K57" s="15" t="s">
        <v>20</v>
      </c>
      <c r="L57" s="18"/>
      <c r="M57">
        <v>100</v>
      </c>
      <c r="N57">
        <v>100</v>
      </c>
      <c r="O57">
        <v>85</v>
      </c>
      <c r="P57" s="16">
        <v>285</v>
      </c>
    </row>
    <row r="58" ht="12" spans="1:16">
      <c r="A58" s="9" t="s">
        <v>88</v>
      </c>
      <c r="B58" s="6" t="s">
        <v>46</v>
      </c>
      <c r="F58" s="16">
        <v>265</v>
      </c>
      <c r="G58" s="15" t="s">
        <v>20</v>
      </c>
      <c r="H58" s="15" t="s">
        <v>20</v>
      </c>
      <c r="I58" s="15" t="s">
        <v>20</v>
      </c>
      <c r="J58" s="15" t="s">
        <v>20</v>
      </c>
      <c r="K58" s="15" t="s">
        <v>20</v>
      </c>
      <c r="L58" s="18"/>
      <c r="M58">
        <v>80</v>
      </c>
      <c r="N58">
        <v>100</v>
      </c>
      <c r="O58">
        <v>85</v>
      </c>
      <c r="P58" s="16">
        <v>265</v>
      </c>
    </row>
    <row r="59" ht="12" spans="1:16">
      <c r="A59" s="9" t="s">
        <v>89</v>
      </c>
      <c r="B59" s="6" t="s">
        <v>46</v>
      </c>
      <c r="F59" s="16">
        <v>270</v>
      </c>
      <c r="G59" s="15" t="s">
        <v>20</v>
      </c>
      <c r="H59" s="15" t="s">
        <v>20</v>
      </c>
      <c r="I59" s="15" t="s">
        <v>20</v>
      </c>
      <c r="J59" s="15" t="s">
        <v>20</v>
      </c>
      <c r="K59" s="15" t="s">
        <v>20</v>
      </c>
      <c r="L59" s="18"/>
      <c r="M59">
        <v>90</v>
      </c>
      <c r="N59">
        <v>100</v>
      </c>
      <c r="O59">
        <v>80</v>
      </c>
      <c r="P59" s="16">
        <v>270</v>
      </c>
    </row>
    <row r="60" ht="12" spans="1:16">
      <c r="A60" s="9" t="s">
        <v>90</v>
      </c>
      <c r="B60" s="6" t="s">
        <v>46</v>
      </c>
      <c r="F60" s="16">
        <v>280</v>
      </c>
      <c r="G60" s="15" t="s">
        <v>20</v>
      </c>
      <c r="H60" s="15" t="s">
        <v>20</v>
      </c>
      <c r="I60" s="15" t="s">
        <v>20</v>
      </c>
      <c r="J60" s="15" t="s">
        <v>20</v>
      </c>
      <c r="K60" s="15" t="s">
        <v>20</v>
      </c>
      <c r="L60" s="17"/>
      <c r="M60">
        <v>85</v>
      </c>
      <c r="N60">
        <v>100</v>
      </c>
      <c r="O60">
        <v>95</v>
      </c>
      <c r="P60" s="16">
        <v>280</v>
      </c>
    </row>
    <row r="61" ht="12" spans="1:16">
      <c r="A61" s="9" t="s">
        <v>91</v>
      </c>
      <c r="B61" s="6" t="s">
        <v>46</v>
      </c>
      <c r="F61" s="16">
        <v>275</v>
      </c>
      <c r="G61" s="15" t="s">
        <v>20</v>
      </c>
      <c r="H61" s="15" t="s">
        <v>20</v>
      </c>
      <c r="I61" s="15" t="s">
        <v>20</v>
      </c>
      <c r="J61" s="15" t="s">
        <v>20</v>
      </c>
      <c r="K61" s="15" t="s">
        <v>20</v>
      </c>
      <c r="L61" s="18"/>
      <c r="M61">
        <v>90</v>
      </c>
      <c r="N61">
        <v>100</v>
      </c>
      <c r="O61">
        <v>85</v>
      </c>
      <c r="P61" s="16">
        <v>275</v>
      </c>
    </row>
    <row r="62" ht="12" spans="1:16">
      <c r="A62" s="9" t="s">
        <v>92</v>
      </c>
      <c r="B62" s="6" t="s">
        <v>46</v>
      </c>
      <c r="F62" s="16">
        <v>280</v>
      </c>
      <c r="G62" s="15" t="s">
        <v>20</v>
      </c>
      <c r="H62" s="15" t="s">
        <v>20</v>
      </c>
      <c r="I62" s="15" t="s">
        <v>20</v>
      </c>
      <c r="J62" s="15" t="s">
        <v>20</v>
      </c>
      <c r="K62" s="15" t="s">
        <v>20</v>
      </c>
      <c r="L62" s="18"/>
      <c r="M62">
        <v>100</v>
      </c>
      <c r="N62">
        <v>100</v>
      </c>
      <c r="O62">
        <v>80</v>
      </c>
      <c r="P62" s="16">
        <v>280</v>
      </c>
    </row>
    <row r="63" ht="12" spans="1:16">
      <c r="A63" s="9" t="s">
        <v>93</v>
      </c>
      <c r="B63" s="6" t="s">
        <v>46</v>
      </c>
      <c r="F63" s="16">
        <v>280</v>
      </c>
      <c r="G63" s="15" t="s">
        <v>20</v>
      </c>
      <c r="H63" s="15" t="s">
        <v>20</v>
      </c>
      <c r="I63" s="15" t="s">
        <v>20</v>
      </c>
      <c r="J63" s="15" t="s">
        <v>20</v>
      </c>
      <c r="K63" s="15" t="s">
        <v>20</v>
      </c>
      <c r="L63" s="18"/>
      <c r="M63">
        <v>100</v>
      </c>
      <c r="N63">
        <v>100</v>
      </c>
      <c r="O63">
        <v>80</v>
      </c>
      <c r="P63" s="16">
        <v>280</v>
      </c>
    </row>
    <row r="64" ht="12" spans="1:16">
      <c r="A64" s="9" t="s">
        <v>94</v>
      </c>
      <c r="B64" s="6" t="s">
        <v>46</v>
      </c>
      <c r="F64" s="16">
        <v>285</v>
      </c>
      <c r="G64" s="15" t="s">
        <v>20</v>
      </c>
      <c r="H64" s="15" t="s">
        <v>20</v>
      </c>
      <c r="I64" s="15" t="s">
        <v>20</v>
      </c>
      <c r="J64" s="15" t="s">
        <v>20</v>
      </c>
      <c r="K64" s="15" t="s">
        <v>20</v>
      </c>
      <c r="L64" s="18"/>
      <c r="M64">
        <v>100</v>
      </c>
      <c r="N64">
        <v>100</v>
      </c>
      <c r="O64">
        <v>85</v>
      </c>
      <c r="P64" s="16">
        <v>285</v>
      </c>
    </row>
    <row r="65" ht="12" spans="1:16">
      <c r="A65" s="9" t="s">
        <v>95</v>
      </c>
      <c r="B65" s="6" t="s">
        <v>46</v>
      </c>
      <c r="F65" s="16">
        <v>295</v>
      </c>
      <c r="G65" s="15" t="s">
        <v>20</v>
      </c>
      <c r="H65" s="15" t="s">
        <v>20</v>
      </c>
      <c r="I65" s="15" t="s">
        <v>20</v>
      </c>
      <c r="J65" s="15" t="s">
        <v>20</v>
      </c>
      <c r="K65" s="15" t="s">
        <v>20</v>
      </c>
      <c r="L65" s="18"/>
      <c r="M65">
        <v>100</v>
      </c>
      <c r="N65">
        <v>100</v>
      </c>
      <c r="O65">
        <v>95</v>
      </c>
      <c r="P65" s="16">
        <v>295</v>
      </c>
    </row>
    <row r="66" ht="12" spans="1:16">
      <c r="A66" s="9" t="s">
        <v>96</v>
      </c>
      <c r="B66" s="6" t="s">
        <v>46</v>
      </c>
      <c r="F66" s="16">
        <v>260</v>
      </c>
      <c r="G66" s="15" t="s">
        <v>20</v>
      </c>
      <c r="H66" s="15" t="s">
        <v>20</v>
      </c>
      <c r="I66" s="15" t="s">
        <v>20</v>
      </c>
      <c r="J66" s="15" t="s">
        <v>20</v>
      </c>
      <c r="K66" s="15" t="s">
        <v>20</v>
      </c>
      <c r="L66" s="18"/>
      <c r="M66">
        <v>90</v>
      </c>
      <c r="N66">
        <v>100</v>
      </c>
      <c r="O66">
        <v>70</v>
      </c>
      <c r="P66" s="16">
        <v>260</v>
      </c>
    </row>
    <row r="67" ht="12" spans="1:16">
      <c r="A67" s="9" t="s">
        <v>97</v>
      </c>
      <c r="B67" s="6" t="s">
        <v>46</v>
      </c>
      <c r="F67" s="16">
        <v>275</v>
      </c>
      <c r="G67" s="15" t="s">
        <v>20</v>
      </c>
      <c r="H67" s="15" t="s">
        <v>20</v>
      </c>
      <c r="I67" s="15" t="s">
        <v>20</v>
      </c>
      <c r="J67" s="15" t="s">
        <v>20</v>
      </c>
      <c r="K67" s="15" t="s">
        <v>20</v>
      </c>
      <c r="L67" s="18"/>
      <c r="M67">
        <v>80</v>
      </c>
      <c r="N67">
        <v>100</v>
      </c>
      <c r="O67">
        <v>95</v>
      </c>
      <c r="P67" s="16">
        <v>275</v>
      </c>
    </row>
    <row r="68" ht="12" spans="1:16">
      <c r="A68" s="9" t="s">
        <v>98</v>
      </c>
      <c r="B68" s="6" t="s">
        <v>46</v>
      </c>
      <c r="F68" s="16">
        <v>270</v>
      </c>
      <c r="G68" s="15" t="s">
        <v>20</v>
      </c>
      <c r="H68" s="15" t="s">
        <v>20</v>
      </c>
      <c r="I68" s="15" t="s">
        <v>20</v>
      </c>
      <c r="J68" s="15" t="s">
        <v>20</v>
      </c>
      <c r="K68" s="15" t="s">
        <v>20</v>
      </c>
      <c r="L68" s="18"/>
      <c r="M68">
        <v>90</v>
      </c>
      <c r="N68">
        <v>100</v>
      </c>
      <c r="O68">
        <v>80</v>
      </c>
      <c r="P68" s="16">
        <v>270</v>
      </c>
    </row>
    <row r="69" ht="12" spans="1:16">
      <c r="A69" s="9" t="s">
        <v>99</v>
      </c>
      <c r="B69" s="6" t="s">
        <v>46</v>
      </c>
      <c r="F69" s="16">
        <v>270</v>
      </c>
      <c r="G69" s="15" t="s">
        <v>20</v>
      </c>
      <c r="H69" s="15" t="s">
        <v>20</v>
      </c>
      <c r="I69" s="15" t="s">
        <v>20</v>
      </c>
      <c r="J69" s="15" t="s">
        <v>20</v>
      </c>
      <c r="K69" s="15" t="s">
        <v>20</v>
      </c>
      <c r="L69" s="18"/>
      <c r="M69">
        <v>100</v>
      </c>
      <c r="N69">
        <v>100</v>
      </c>
      <c r="O69">
        <v>70</v>
      </c>
      <c r="P69" s="16">
        <v>270</v>
      </c>
    </row>
    <row r="70" ht="12" spans="1:16">
      <c r="A70" s="9" t="s">
        <v>100</v>
      </c>
      <c r="B70" s="6" t="s">
        <v>46</v>
      </c>
      <c r="F70" s="16">
        <v>260</v>
      </c>
      <c r="G70" s="15" t="s">
        <v>20</v>
      </c>
      <c r="H70" s="15" t="s">
        <v>20</v>
      </c>
      <c r="I70" s="15" t="s">
        <v>20</v>
      </c>
      <c r="J70" s="15" t="s">
        <v>20</v>
      </c>
      <c r="K70" s="15" t="s">
        <v>20</v>
      </c>
      <c r="L70" s="17"/>
      <c r="M70">
        <v>85</v>
      </c>
      <c r="N70">
        <v>100</v>
      </c>
      <c r="O70">
        <v>75</v>
      </c>
      <c r="P70" s="16">
        <v>260</v>
      </c>
    </row>
    <row r="71" ht="12" spans="1:16">
      <c r="A71" s="9" t="s">
        <v>101</v>
      </c>
      <c r="B71" s="6" t="s">
        <v>46</v>
      </c>
      <c r="F71" s="16">
        <v>260</v>
      </c>
      <c r="G71" s="15" t="s">
        <v>20</v>
      </c>
      <c r="H71" s="15" t="s">
        <v>20</v>
      </c>
      <c r="I71" s="15" t="s">
        <v>20</v>
      </c>
      <c r="J71" s="15" t="s">
        <v>20</v>
      </c>
      <c r="K71" s="15" t="s">
        <v>20</v>
      </c>
      <c r="L71" s="18"/>
      <c r="M71">
        <v>90</v>
      </c>
      <c r="N71">
        <v>100</v>
      </c>
      <c r="O71">
        <v>70</v>
      </c>
      <c r="P71" s="16">
        <v>260</v>
      </c>
    </row>
    <row r="72" ht="12" spans="1:16">
      <c r="A72" s="9" t="s">
        <v>102</v>
      </c>
      <c r="B72" s="6" t="s">
        <v>46</v>
      </c>
      <c r="F72" s="16">
        <v>270</v>
      </c>
      <c r="G72" s="15" t="s">
        <v>20</v>
      </c>
      <c r="H72" s="15" t="s">
        <v>20</v>
      </c>
      <c r="I72" s="15" t="s">
        <v>20</v>
      </c>
      <c r="J72" s="15" t="s">
        <v>20</v>
      </c>
      <c r="K72" s="15" t="s">
        <v>20</v>
      </c>
      <c r="L72" s="18"/>
      <c r="M72">
        <v>100</v>
      </c>
      <c r="N72">
        <v>100</v>
      </c>
      <c r="O72">
        <v>70</v>
      </c>
      <c r="P72" s="16">
        <v>270</v>
      </c>
    </row>
    <row r="73" ht="12" spans="1:16">
      <c r="A73" s="9" t="s">
        <v>103</v>
      </c>
      <c r="B73" s="6" t="s">
        <v>46</v>
      </c>
      <c r="F73" s="16">
        <v>280</v>
      </c>
      <c r="G73" s="15" t="s">
        <v>20</v>
      </c>
      <c r="H73" s="15" t="s">
        <v>20</v>
      </c>
      <c r="I73" s="15" t="s">
        <v>20</v>
      </c>
      <c r="J73" s="15" t="s">
        <v>20</v>
      </c>
      <c r="K73" s="15" t="s">
        <v>20</v>
      </c>
      <c r="L73" s="17"/>
      <c r="M73">
        <v>100</v>
      </c>
      <c r="N73">
        <v>100</v>
      </c>
      <c r="O73">
        <v>80</v>
      </c>
      <c r="P73" s="16">
        <v>280</v>
      </c>
    </row>
    <row r="74" ht="12" spans="1:16">
      <c r="A74" s="9" t="s">
        <v>104</v>
      </c>
      <c r="B74" s="6" t="s">
        <v>46</v>
      </c>
      <c r="F74" s="16">
        <v>260</v>
      </c>
      <c r="G74" s="15" t="s">
        <v>20</v>
      </c>
      <c r="H74" s="15" t="s">
        <v>20</v>
      </c>
      <c r="I74" s="15" t="s">
        <v>20</v>
      </c>
      <c r="J74" s="15" t="s">
        <v>20</v>
      </c>
      <c r="K74" s="15" t="s">
        <v>20</v>
      </c>
      <c r="L74" s="17"/>
      <c r="M74">
        <v>80</v>
      </c>
      <c r="N74">
        <v>100</v>
      </c>
      <c r="O74">
        <v>80</v>
      </c>
      <c r="P74" s="16">
        <v>260</v>
      </c>
    </row>
    <row r="75" ht="12.4" spans="1:16">
      <c r="A75" s="9" t="s">
        <v>105</v>
      </c>
      <c r="B75" s="6" t="s">
        <v>46</v>
      </c>
      <c r="C75" s="20" t="s">
        <v>106</v>
      </c>
      <c r="F75" s="16">
        <v>265</v>
      </c>
      <c r="G75" s="15" t="s">
        <v>20</v>
      </c>
      <c r="H75" s="15" t="s">
        <v>20</v>
      </c>
      <c r="I75" s="15" t="s">
        <v>107</v>
      </c>
      <c r="J75" s="15" t="s">
        <v>20</v>
      </c>
      <c r="K75" s="15" t="s">
        <v>20</v>
      </c>
      <c r="L75" s="18"/>
      <c r="M75">
        <v>80</v>
      </c>
      <c r="N75">
        <v>100</v>
      </c>
      <c r="O75">
        <v>85</v>
      </c>
      <c r="P75" s="16">
        <v>265</v>
      </c>
    </row>
    <row r="76" ht="12" spans="1:16">
      <c r="A76" s="9" t="s">
        <v>108</v>
      </c>
      <c r="B76" s="6" t="s">
        <v>46</v>
      </c>
      <c r="F76" s="16">
        <v>280</v>
      </c>
      <c r="G76" s="15" t="s">
        <v>20</v>
      </c>
      <c r="H76" s="15" t="s">
        <v>20</v>
      </c>
      <c r="I76" s="15" t="s">
        <v>20</v>
      </c>
      <c r="J76" s="15" t="s">
        <v>20</v>
      </c>
      <c r="K76" s="15" t="s">
        <v>20</v>
      </c>
      <c r="L76" s="18"/>
      <c r="M76">
        <v>90</v>
      </c>
      <c r="N76">
        <v>100</v>
      </c>
      <c r="O76">
        <v>90</v>
      </c>
      <c r="P76" s="16">
        <v>280</v>
      </c>
    </row>
    <row r="77" ht="12" spans="1:16">
      <c r="A77" s="9" t="s">
        <v>109</v>
      </c>
      <c r="B77" s="6" t="s">
        <v>46</v>
      </c>
      <c r="F77" s="16">
        <v>285</v>
      </c>
      <c r="G77" s="15" t="s">
        <v>20</v>
      </c>
      <c r="H77" s="15" t="s">
        <v>20</v>
      </c>
      <c r="I77" s="15" t="s">
        <v>20</v>
      </c>
      <c r="J77" s="15" t="s">
        <v>20</v>
      </c>
      <c r="K77" s="15" t="s">
        <v>20</v>
      </c>
      <c r="L77" s="18"/>
      <c r="M77">
        <v>90</v>
      </c>
      <c r="N77">
        <v>100</v>
      </c>
      <c r="O77">
        <v>95</v>
      </c>
      <c r="P77" s="16">
        <v>285</v>
      </c>
    </row>
    <row r="78" ht="12" spans="1:16">
      <c r="A78" s="9" t="s">
        <v>110</v>
      </c>
      <c r="B78" s="6" t="s">
        <v>46</v>
      </c>
      <c r="F78" s="16">
        <v>290</v>
      </c>
      <c r="G78" s="15" t="s">
        <v>20</v>
      </c>
      <c r="H78" s="15" t="s">
        <v>20</v>
      </c>
      <c r="I78" s="15" t="s">
        <v>20</v>
      </c>
      <c r="J78" s="15" t="s">
        <v>20</v>
      </c>
      <c r="K78" s="15" t="s">
        <v>20</v>
      </c>
      <c r="L78" s="18"/>
      <c r="M78">
        <v>100</v>
      </c>
      <c r="N78">
        <v>100</v>
      </c>
      <c r="O78">
        <v>90</v>
      </c>
      <c r="P78" s="16">
        <v>290</v>
      </c>
    </row>
    <row r="79" ht="12" spans="1:16">
      <c r="A79" s="9" t="s">
        <v>111</v>
      </c>
      <c r="B79" s="6" t="s">
        <v>46</v>
      </c>
      <c r="F79" s="16">
        <v>285</v>
      </c>
      <c r="G79" s="15" t="s">
        <v>20</v>
      </c>
      <c r="H79" s="15" t="s">
        <v>20</v>
      </c>
      <c r="I79" s="15" t="s">
        <v>20</v>
      </c>
      <c r="J79" s="15" t="s">
        <v>20</v>
      </c>
      <c r="K79" s="15" t="s">
        <v>20</v>
      </c>
      <c r="L79" s="17"/>
      <c r="M79">
        <v>90</v>
      </c>
      <c r="N79">
        <v>100</v>
      </c>
      <c r="O79">
        <v>95</v>
      </c>
      <c r="P79" s="16">
        <v>285</v>
      </c>
    </row>
    <row r="80" ht="12" spans="1:16">
      <c r="A80" s="9" t="s">
        <v>112</v>
      </c>
      <c r="B80" s="6" t="s">
        <v>46</v>
      </c>
      <c r="F80" s="16">
        <v>290</v>
      </c>
      <c r="G80" s="15" t="s">
        <v>20</v>
      </c>
      <c r="H80" s="15" t="s">
        <v>20</v>
      </c>
      <c r="I80" s="15" t="s">
        <v>20</v>
      </c>
      <c r="J80" s="15" t="s">
        <v>20</v>
      </c>
      <c r="K80" s="15" t="s">
        <v>20</v>
      </c>
      <c r="L80" s="17"/>
      <c r="M80">
        <v>100</v>
      </c>
      <c r="N80">
        <v>100</v>
      </c>
      <c r="O80">
        <v>90</v>
      </c>
      <c r="P80" s="16">
        <v>290</v>
      </c>
    </row>
    <row r="81" ht="12" spans="1:16">
      <c r="A81" s="9" t="s">
        <v>113</v>
      </c>
      <c r="B81" s="6" t="s">
        <v>46</v>
      </c>
      <c r="F81" s="16">
        <v>275</v>
      </c>
      <c r="G81" s="15" t="s">
        <v>20</v>
      </c>
      <c r="H81" s="15" t="s">
        <v>20</v>
      </c>
      <c r="I81" s="15" t="s">
        <v>20</v>
      </c>
      <c r="J81" s="15" t="s">
        <v>20</v>
      </c>
      <c r="K81" s="15" t="s">
        <v>20</v>
      </c>
      <c r="L81" s="18"/>
      <c r="M81">
        <v>90</v>
      </c>
      <c r="N81">
        <v>100</v>
      </c>
      <c r="O81">
        <v>85</v>
      </c>
      <c r="P81" s="16">
        <v>275</v>
      </c>
    </row>
    <row r="82" ht="12" spans="1:16">
      <c r="A82" s="9" t="s">
        <v>114</v>
      </c>
      <c r="B82" s="6" t="s">
        <v>46</v>
      </c>
      <c r="F82" s="16">
        <v>285</v>
      </c>
      <c r="G82" s="15" t="s">
        <v>20</v>
      </c>
      <c r="H82" s="15" t="s">
        <v>20</v>
      </c>
      <c r="I82" s="15" t="s">
        <v>20</v>
      </c>
      <c r="J82" s="15" t="s">
        <v>20</v>
      </c>
      <c r="K82" s="15" t="s">
        <v>20</v>
      </c>
      <c r="L82" s="18"/>
      <c r="M82">
        <v>85</v>
      </c>
      <c r="N82">
        <v>100</v>
      </c>
      <c r="O82">
        <v>100</v>
      </c>
      <c r="P82" s="16">
        <v>285</v>
      </c>
    </row>
    <row r="83" ht="12" spans="1:16">
      <c r="A83" s="9" t="s">
        <v>115</v>
      </c>
      <c r="B83" s="6" t="s">
        <v>46</v>
      </c>
      <c r="F83" s="16">
        <v>270</v>
      </c>
      <c r="G83" s="15" t="s">
        <v>20</v>
      </c>
      <c r="H83" s="15" t="s">
        <v>20</v>
      </c>
      <c r="I83" s="15" t="s">
        <v>20</v>
      </c>
      <c r="J83" s="15" t="s">
        <v>20</v>
      </c>
      <c r="K83" s="15" t="s">
        <v>20</v>
      </c>
      <c r="L83" s="18"/>
      <c r="M83">
        <v>90</v>
      </c>
      <c r="N83">
        <v>100</v>
      </c>
      <c r="O83">
        <v>80</v>
      </c>
      <c r="P83" s="16">
        <v>270</v>
      </c>
    </row>
    <row r="84" ht="12" spans="1:16">
      <c r="A84" s="9" t="s">
        <v>116</v>
      </c>
      <c r="B84" s="6" t="s">
        <v>46</v>
      </c>
      <c r="F84" s="16">
        <v>260</v>
      </c>
      <c r="G84" s="15" t="s">
        <v>20</v>
      </c>
      <c r="H84" s="15" t="s">
        <v>20</v>
      </c>
      <c r="I84" s="15" t="s">
        <v>20</v>
      </c>
      <c r="J84" s="15" t="s">
        <v>20</v>
      </c>
      <c r="K84" s="15" t="s">
        <v>20</v>
      </c>
      <c r="L84" s="18"/>
      <c r="M84">
        <v>100</v>
      </c>
      <c r="N84">
        <v>100</v>
      </c>
      <c r="O84">
        <v>60</v>
      </c>
      <c r="P84" s="16">
        <v>260</v>
      </c>
    </row>
    <row r="85" ht="12" spans="1:16">
      <c r="A85" s="9" t="s">
        <v>117</v>
      </c>
      <c r="B85" s="6" t="s">
        <v>46</v>
      </c>
      <c r="F85" s="16">
        <v>280</v>
      </c>
      <c r="G85" s="15" t="s">
        <v>20</v>
      </c>
      <c r="H85" s="15" t="s">
        <v>20</v>
      </c>
      <c r="I85" s="15" t="s">
        <v>20</v>
      </c>
      <c r="J85" s="15" t="s">
        <v>20</v>
      </c>
      <c r="K85" s="15" t="s">
        <v>20</v>
      </c>
      <c r="L85" s="18"/>
      <c r="M85">
        <v>100</v>
      </c>
      <c r="N85">
        <v>100</v>
      </c>
      <c r="O85">
        <v>80</v>
      </c>
      <c r="P85" s="16">
        <v>280</v>
      </c>
    </row>
    <row r="86" ht="12" spans="1:16">
      <c r="A86" s="9" t="s">
        <v>118</v>
      </c>
      <c r="B86" s="6" t="s">
        <v>46</v>
      </c>
      <c r="F86" s="16">
        <v>285</v>
      </c>
      <c r="G86" s="15" t="s">
        <v>20</v>
      </c>
      <c r="H86" s="15" t="s">
        <v>20</v>
      </c>
      <c r="I86" s="15" t="s">
        <v>20</v>
      </c>
      <c r="J86" s="15" t="s">
        <v>20</v>
      </c>
      <c r="K86" s="15" t="s">
        <v>20</v>
      </c>
      <c r="L86" s="18"/>
      <c r="M86">
        <v>100</v>
      </c>
      <c r="N86">
        <v>100</v>
      </c>
      <c r="O86">
        <v>85</v>
      </c>
      <c r="P86" s="16">
        <v>285</v>
      </c>
    </row>
    <row r="87" ht="12" spans="1:16">
      <c r="A87" s="9" t="s">
        <v>119</v>
      </c>
      <c r="B87" s="6" t="s">
        <v>46</v>
      </c>
      <c r="F87" s="16">
        <v>260</v>
      </c>
      <c r="G87" s="15" t="s">
        <v>20</v>
      </c>
      <c r="H87" s="15" t="s">
        <v>20</v>
      </c>
      <c r="I87" s="15" t="s">
        <v>20</v>
      </c>
      <c r="J87" s="15" t="s">
        <v>20</v>
      </c>
      <c r="K87" s="15" t="s">
        <v>20</v>
      </c>
      <c r="L87" s="18"/>
      <c r="M87">
        <v>90</v>
      </c>
      <c r="N87">
        <v>100</v>
      </c>
      <c r="O87">
        <v>70</v>
      </c>
      <c r="P87" s="16">
        <v>260</v>
      </c>
    </row>
    <row r="88" ht="12" spans="1:16">
      <c r="A88" s="9" t="s">
        <v>120</v>
      </c>
      <c r="B88" s="6" t="s">
        <v>46</v>
      </c>
      <c r="F88" s="16">
        <v>280</v>
      </c>
      <c r="G88" s="15" t="s">
        <v>20</v>
      </c>
      <c r="H88" s="15" t="s">
        <v>20</v>
      </c>
      <c r="I88" s="15" t="s">
        <v>20</v>
      </c>
      <c r="J88" s="15" t="s">
        <v>20</v>
      </c>
      <c r="K88" s="15" t="s">
        <v>20</v>
      </c>
      <c r="L88" s="18"/>
      <c r="M88">
        <v>100</v>
      </c>
      <c r="N88">
        <v>100</v>
      </c>
      <c r="O88">
        <v>80</v>
      </c>
      <c r="P88" s="16">
        <v>280</v>
      </c>
    </row>
    <row r="89" ht="12" spans="1:16">
      <c r="A89" s="9" t="s">
        <v>121</v>
      </c>
      <c r="B89" s="6" t="s">
        <v>46</v>
      </c>
      <c r="F89" s="16">
        <v>300</v>
      </c>
      <c r="G89" s="15" t="s">
        <v>20</v>
      </c>
      <c r="H89" s="15" t="s">
        <v>20</v>
      </c>
      <c r="I89" s="15" t="s">
        <v>20</v>
      </c>
      <c r="J89" s="15" t="s">
        <v>20</v>
      </c>
      <c r="K89" s="15" t="s">
        <v>20</v>
      </c>
      <c r="L89" s="18"/>
      <c r="M89">
        <v>100</v>
      </c>
      <c r="N89">
        <v>100</v>
      </c>
      <c r="O89">
        <v>100</v>
      </c>
      <c r="P89" s="16">
        <v>300</v>
      </c>
    </row>
    <row r="90" ht="12" spans="1:16">
      <c r="A90" s="9" t="s">
        <v>122</v>
      </c>
      <c r="B90" s="6" t="s">
        <v>46</v>
      </c>
      <c r="F90" s="16">
        <v>260</v>
      </c>
      <c r="G90" s="15" t="s">
        <v>20</v>
      </c>
      <c r="H90" s="15" t="s">
        <v>20</v>
      </c>
      <c r="I90" s="15" t="s">
        <v>20</v>
      </c>
      <c r="J90" s="15" t="s">
        <v>20</v>
      </c>
      <c r="K90" s="15" t="s">
        <v>20</v>
      </c>
      <c r="L90" s="18"/>
      <c r="M90">
        <v>90</v>
      </c>
      <c r="N90">
        <v>100</v>
      </c>
      <c r="O90">
        <v>70</v>
      </c>
      <c r="P90" s="16">
        <v>260</v>
      </c>
    </row>
    <row r="91" ht="12" spans="1:16">
      <c r="A91" s="9" t="s">
        <v>123</v>
      </c>
      <c r="B91" s="6" t="s">
        <v>46</v>
      </c>
      <c r="F91" s="16">
        <v>275</v>
      </c>
      <c r="G91" s="15" t="s">
        <v>20</v>
      </c>
      <c r="H91" s="15" t="s">
        <v>20</v>
      </c>
      <c r="I91" s="15" t="s">
        <v>20</v>
      </c>
      <c r="J91" s="15" t="s">
        <v>20</v>
      </c>
      <c r="K91" s="15" t="s">
        <v>20</v>
      </c>
      <c r="L91" s="17"/>
      <c r="M91">
        <v>90</v>
      </c>
      <c r="N91">
        <v>100</v>
      </c>
      <c r="O91">
        <v>85</v>
      </c>
      <c r="P91" s="16">
        <v>275</v>
      </c>
    </row>
    <row r="92" ht="12" spans="1:16">
      <c r="A92" s="9" t="s">
        <v>124</v>
      </c>
      <c r="B92" s="6" t="s">
        <v>46</v>
      </c>
      <c r="F92" s="16">
        <v>270</v>
      </c>
      <c r="G92" s="15" t="s">
        <v>20</v>
      </c>
      <c r="H92" s="15" t="s">
        <v>20</v>
      </c>
      <c r="I92" s="15" t="s">
        <v>20</v>
      </c>
      <c r="J92" s="15" t="s">
        <v>20</v>
      </c>
      <c r="K92" s="15" t="s">
        <v>20</v>
      </c>
      <c r="L92" s="18"/>
      <c r="M92">
        <v>90</v>
      </c>
      <c r="N92">
        <v>100</v>
      </c>
      <c r="O92">
        <v>80</v>
      </c>
      <c r="P92" s="16">
        <v>270</v>
      </c>
    </row>
    <row r="93" ht="12" spans="1:16">
      <c r="A93" s="9" t="s">
        <v>125</v>
      </c>
      <c r="B93" s="6" t="s">
        <v>46</v>
      </c>
      <c r="F93" s="16">
        <v>250</v>
      </c>
      <c r="G93" s="15" t="s">
        <v>20</v>
      </c>
      <c r="H93" s="15" t="s">
        <v>20</v>
      </c>
      <c r="I93" s="15" t="s">
        <v>20</v>
      </c>
      <c r="J93" s="15" t="s">
        <v>20</v>
      </c>
      <c r="K93" s="15" t="s">
        <v>20</v>
      </c>
      <c r="L93" s="17"/>
      <c r="M93">
        <v>70</v>
      </c>
      <c r="N93">
        <v>100</v>
      </c>
      <c r="O93">
        <v>80</v>
      </c>
      <c r="P93" s="16">
        <v>250</v>
      </c>
    </row>
    <row r="94" ht="12" spans="1:16">
      <c r="A94" s="9" t="s">
        <v>126</v>
      </c>
      <c r="B94" s="6" t="s">
        <v>46</v>
      </c>
      <c r="F94" s="16">
        <v>285</v>
      </c>
      <c r="G94" s="15" t="s">
        <v>20</v>
      </c>
      <c r="H94" s="15" t="s">
        <v>20</v>
      </c>
      <c r="I94" s="15" t="s">
        <v>20</v>
      </c>
      <c r="J94" s="15" t="s">
        <v>20</v>
      </c>
      <c r="K94" s="15" t="s">
        <v>20</v>
      </c>
      <c r="L94" s="18"/>
      <c r="M94">
        <v>100</v>
      </c>
      <c r="N94">
        <v>100</v>
      </c>
      <c r="O94">
        <v>85</v>
      </c>
      <c r="P94" s="16">
        <v>285</v>
      </c>
    </row>
    <row r="95" ht="12" spans="1:16">
      <c r="A95" s="9" t="s">
        <v>127</v>
      </c>
      <c r="B95" s="6" t="s">
        <v>46</v>
      </c>
      <c r="F95" s="16">
        <v>270</v>
      </c>
      <c r="G95" s="15" t="s">
        <v>20</v>
      </c>
      <c r="H95" s="15" t="s">
        <v>20</v>
      </c>
      <c r="I95" s="15" t="s">
        <v>20</v>
      </c>
      <c r="J95" s="15" t="s">
        <v>20</v>
      </c>
      <c r="K95" s="15" t="s">
        <v>20</v>
      </c>
      <c r="L95" s="18"/>
      <c r="M95">
        <v>80</v>
      </c>
      <c r="N95">
        <v>100</v>
      </c>
      <c r="O95">
        <v>90</v>
      </c>
      <c r="P95" s="16">
        <v>270</v>
      </c>
    </row>
    <row r="96" ht="12" spans="1:16">
      <c r="A96" s="9" t="s">
        <v>128</v>
      </c>
      <c r="B96" s="6" t="s">
        <v>46</v>
      </c>
      <c r="F96" s="16">
        <v>285</v>
      </c>
      <c r="G96" s="15" t="s">
        <v>20</v>
      </c>
      <c r="H96" s="15" t="s">
        <v>20</v>
      </c>
      <c r="I96" s="15" t="s">
        <v>20</v>
      </c>
      <c r="J96" s="15" t="s">
        <v>20</v>
      </c>
      <c r="K96" s="15" t="s">
        <v>20</v>
      </c>
      <c r="L96" s="17"/>
      <c r="M96">
        <v>100</v>
      </c>
      <c r="N96">
        <v>100</v>
      </c>
      <c r="O96">
        <v>85</v>
      </c>
      <c r="P96" s="16">
        <v>285</v>
      </c>
    </row>
    <row r="97" ht="12" spans="1:16">
      <c r="A97" s="9" t="s">
        <v>129</v>
      </c>
      <c r="B97" s="6" t="s">
        <v>46</v>
      </c>
      <c r="F97" s="16">
        <v>275</v>
      </c>
      <c r="G97" s="15" t="s">
        <v>20</v>
      </c>
      <c r="H97" s="15" t="s">
        <v>20</v>
      </c>
      <c r="I97" s="15" t="s">
        <v>20</v>
      </c>
      <c r="J97" s="15" t="s">
        <v>20</v>
      </c>
      <c r="K97" s="15" t="s">
        <v>20</v>
      </c>
      <c r="L97" s="18"/>
      <c r="M97">
        <v>90</v>
      </c>
      <c r="N97">
        <v>100</v>
      </c>
      <c r="O97">
        <v>85</v>
      </c>
      <c r="P97" s="16">
        <v>275</v>
      </c>
    </row>
    <row r="98" ht="12" spans="1:16">
      <c r="A98" s="9" t="s">
        <v>130</v>
      </c>
      <c r="B98" s="6" t="s">
        <v>46</v>
      </c>
      <c r="F98" s="16">
        <v>290</v>
      </c>
      <c r="G98" s="15" t="s">
        <v>20</v>
      </c>
      <c r="H98" s="15" t="s">
        <v>20</v>
      </c>
      <c r="I98" s="15" t="s">
        <v>20</v>
      </c>
      <c r="J98" s="15" t="s">
        <v>20</v>
      </c>
      <c r="K98" s="15" t="s">
        <v>20</v>
      </c>
      <c r="L98" s="18"/>
      <c r="M98">
        <v>100</v>
      </c>
      <c r="N98">
        <v>100</v>
      </c>
      <c r="O98">
        <v>90</v>
      </c>
      <c r="P98" s="16">
        <v>290</v>
      </c>
    </row>
    <row r="99" ht="12" spans="1:16">
      <c r="A99" s="9" t="s">
        <v>131</v>
      </c>
      <c r="B99" s="6" t="s">
        <v>46</v>
      </c>
      <c r="F99" s="16">
        <v>230</v>
      </c>
      <c r="G99" s="15" t="s">
        <v>20</v>
      </c>
      <c r="H99" s="15" t="s">
        <v>20</v>
      </c>
      <c r="I99" s="15" t="s">
        <v>20</v>
      </c>
      <c r="J99" s="15" t="s">
        <v>20</v>
      </c>
      <c r="K99" s="15" t="s">
        <v>20</v>
      </c>
      <c r="L99" s="18"/>
      <c r="M99">
        <v>70</v>
      </c>
      <c r="N99">
        <v>100</v>
      </c>
      <c r="O99">
        <v>60</v>
      </c>
      <c r="P99" s="16">
        <v>230</v>
      </c>
    </row>
    <row r="100" ht="12" spans="1:16">
      <c r="A100" s="9" t="s">
        <v>132</v>
      </c>
      <c r="B100" s="6" t="s">
        <v>46</v>
      </c>
      <c r="F100" s="16">
        <v>255</v>
      </c>
      <c r="G100" s="15" t="s">
        <v>20</v>
      </c>
      <c r="H100" s="15" t="s">
        <v>20</v>
      </c>
      <c r="I100" s="15" t="s">
        <v>20</v>
      </c>
      <c r="J100" s="15" t="s">
        <v>20</v>
      </c>
      <c r="K100" s="15" t="s">
        <v>20</v>
      </c>
      <c r="L100" s="17"/>
      <c r="M100">
        <v>85</v>
      </c>
      <c r="N100">
        <v>100</v>
      </c>
      <c r="O100">
        <v>70</v>
      </c>
      <c r="P100" s="16">
        <v>255</v>
      </c>
    </row>
    <row r="101" ht="12" spans="1:16">
      <c r="A101" s="9" t="s">
        <v>133</v>
      </c>
      <c r="B101" s="6" t="s">
        <v>46</v>
      </c>
      <c r="F101" s="16">
        <v>270</v>
      </c>
      <c r="G101" s="15" t="s">
        <v>20</v>
      </c>
      <c r="H101" s="15" t="s">
        <v>20</v>
      </c>
      <c r="I101" s="15" t="s">
        <v>20</v>
      </c>
      <c r="J101" s="15" t="s">
        <v>20</v>
      </c>
      <c r="K101" s="15" t="s">
        <v>20</v>
      </c>
      <c r="L101" s="18"/>
      <c r="M101">
        <v>100</v>
      </c>
      <c r="N101">
        <v>100</v>
      </c>
      <c r="O101">
        <v>70</v>
      </c>
      <c r="P101" s="16">
        <v>270</v>
      </c>
    </row>
    <row r="102" ht="12" spans="1:16">
      <c r="A102" s="9" t="s">
        <v>134</v>
      </c>
      <c r="B102" s="6" t="s">
        <v>46</v>
      </c>
      <c r="F102" s="16">
        <v>280</v>
      </c>
      <c r="G102" s="15" t="s">
        <v>20</v>
      </c>
      <c r="H102" s="15" t="s">
        <v>20</v>
      </c>
      <c r="I102" s="15" t="s">
        <v>20</v>
      </c>
      <c r="J102" s="15" t="s">
        <v>20</v>
      </c>
      <c r="K102" s="15" t="s">
        <v>20</v>
      </c>
      <c r="L102" s="18"/>
      <c r="M102">
        <v>100</v>
      </c>
      <c r="N102">
        <v>100</v>
      </c>
      <c r="O102">
        <v>80</v>
      </c>
      <c r="P102" s="16">
        <v>280</v>
      </c>
    </row>
    <row r="103" ht="12" spans="1:16">
      <c r="A103" s="9" t="s">
        <v>135</v>
      </c>
      <c r="B103" s="6" t="s">
        <v>46</v>
      </c>
      <c r="F103" s="16">
        <v>275</v>
      </c>
      <c r="G103" s="15" t="s">
        <v>20</v>
      </c>
      <c r="H103" s="15" t="s">
        <v>20</v>
      </c>
      <c r="I103" s="15" t="s">
        <v>20</v>
      </c>
      <c r="J103" s="15" t="s">
        <v>20</v>
      </c>
      <c r="K103" s="15" t="s">
        <v>20</v>
      </c>
      <c r="L103" s="18"/>
      <c r="M103">
        <v>90</v>
      </c>
      <c r="N103">
        <v>100</v>
      </c>
      <c r="O103">
        <v>85</v>
      </c>
      <c r="P103" s="16">
        <v>275</v>
      </c>
    </row>
    <row r="104" ht="12" spans="1:16">
      <c r="A104" s="9" t="s">
        <v>136</v>
      </c>
      <c r="B104" s="6" t="s">
        <v>46</v>
      </c>
      <c r="F104" s="16">
        <v>275</v>
      </c>
      <c r="G104" s="15" t="s">
        <v>20</v>
      </c>
      <c r="H104" s="15" t="s">
        <v>20</v>
      </c>
      <c r="I104" s="15" t="s">
        <v>20</v>
      </c>
      <c r="J104" s="15" t="s">
        <v>20</v>
      </c>
      <c r="K104" s="15" t="s">
        <v>20</v>
      </c>
      <c r="L104" s="17"/>
      <c r="M104">
        <v>85</v>
      </c>
      <c r="N104">
        <v>100</v>
      </c>
      <c r="O104">
        <v>90</v>
      </c>
      <c r="P104" s="16">
        <v>275</v>
      </c>
    </row>
    <row r="105" ht="12" spans="1:16">
      <c r="A105" s="9" t="s">
        <v>137</v>
      </c>
      <c r="B105" s="6" t="s">
        <v>46</v>
      </c>
      <c r="F105" s="16">
        <v>275</v>
      </c>
      <c r="G105" s="15" t="s">
        <v>20</v>
      </c>
      <c r="H105" s="15" t="s">
        <v>20</v>
      </c>
      <c r="I105" s="15" t="s">
        <v>20</v>
      </c>
      <c r="J105" s="15" t="s">
        <v>20</v>
      </c>
      <c r="K105" s="15" t="s">
        <v>20</v>
      </c>
      <c r="L105" s="18"/>
      <c r="M105">
        <v>90</v>
      </c>
      <c r="N105">
        <v>100</v>
      </c>
      <c r="O105">
        <v>85</v>
      </c>
      <c r="P105" s="16">
        <v>275</v>
      </c>
    </row>
    <row r="106" ht="12" spans="1:16">
      <c r="A106" s="9" t="s">
        <v>138</v>
      </c>
      <c r="B106" s="6" t="s">
        <v>46</v>
      </c>
      <c r="F106" s="16">
        <v>250</v>
      </c>
      <c r="G106" s="15" t="s">
        <v>20</v>
      </c>
      <c r="H106" s="15" t="s">
        <v>20</v>
      </c>
      <c r="I106" s="15" t="s">
        <v>20</v>
      </c>
      <c r="J106" s="15" t="s">
        <v>20</v>
      </c>
      <c r="K106" s="15" t="s">
        <v>20</v>
      </c>
      <c r="L106" s="18"/>
      <c r="M106">
        <v>80</v>
      </c>
      <c r="N106">
        <v>100</v>
      </c>
      <c r="O106">
        <v>70</v>
      </c>
      <c r="P106" s="16">
        <v>250</v>
      </c>
    </row>
    <row r="107" ht="12" spans="1:16">
      <c r="A107" s="9" t="s">
        <v>139</v>
      </c>
      <c r="B107" s="6" t="s">
        <v>46</v>
      </c>
      <c r="F107" s="16">
        <v>285</v>
      </c>
      <c r="G107" s="15" t="s">
        <v>20</v>
      </c>
      <c r="H107" s="15" t="s">
        <v>20</v>
      </c>
      <c r="I107" s="15" t="s">
        <v>20</v>
      </c>
      <c r="J107" s="15" t="s">
        <v>20</v>
      </c>
      <c r="K107" s="15" t="s">
        <v>20</v>
      </c>
      <c r="L107" s="18"/>
      <c r="M107">
        <v>100</v>
      </c>
      <c r="N107">
        <v>100</v>
      </c>
      <c r="O107">
        <v>85</v>
      </c>
      <c r="P107" s="16">
        <v>285</v>
      </c>
    </row>
    <row r="108" ht="12" spans="1:16">
      <c r="A108" s="9" t="s">
        <v>140</v>
      </c>
      <c r="B108" s="6" t="s">
        <v>46</v>
      </c>
      <c r="F108" s="16">
        <v>270</v>
      </c>
      <c r="G108" s="15" t="s">
        <v>20</v>
      </c>
      <c r="H108" s="15" t="s">
        <v>20</v>
      </c>
      <c r="I108" s="15" t="s">
        <v>20</v>
      </c>
      <c r="J108" s="15" t="s">
        <v>20</v>
      </c>
      <c r="K108" s="15" t="s">
        <v>20</v>
      </c>
      <c r="L108" s="18"/>
      <c r="M108">
        <v>90</v>
      </c>
      <c r="N108">
        <v>100</v>
      </c>
      <c r="O108">
        <v>80</v>
      </c>
      <c r="P108" s="16">
        <v>270</v>
      </c>
    </row>
    <row r="109" ht="12" spans="1:16">
      <c r="A109" s="9" t="s">
        <v>141</v>
      </c>
      <c r="B109" s="6" t="s">
        <v>46</v>
      </c>
      <c r="F109" s="16">
        <v>265</v>
      </c>
      <c r="G109" s="15" t="s">
        <v>20</v>
      </c>
      <c r="H109" s="15" t="s">
        <v>20</v>
      </c>
      <c r="I109" s="15" t="s">
        <v>20</v>
      </c>
      <c r="J109" s="15" t="s">
        <v>20</v>
      </c>
      <c r="K109" s="15" t="s">
        <v>20</v>
      </c>
      <c r="L109" s="17"/>
      <c r="M109">
        <v>80</v>
      </c>
      <c r="N109">
        <v>100</v>
      </c>
      <c r="O109">
        <v>85</v>
      </c>
      <c r="P109" s="16">
        <v>265</v>
      </c>
    </row>
    <row r="110" ht="12" spans="1:16">
      <c r="A110" s="9" t="s">
        <v>142</v>
      </c>
      <c r="B110" s="6" t="s">
        <v>46</v>
      </c>
      <c r="F110" s="16">
        <v>250</v>
      </c>
      <c r="G110" s="15" t="s">
        <v>20</v>
      </c>
      <c r="H110" s="15" t="s">
        <v>20</v>
      </c>
      <c r="I110" s="15" t="s">
        <v>20</v>
      </c>
      <c r="J110" s="15" t="s">
        <v>20</v>
      </c>
      <c r="K110" s="15" t="s">
        <v>20</v>
      </c>
      <c r="L110" s="18"/>
      <c r="M110">
        <v>70</v>
      </c>
      <c r="N110">
        <v>100</v>
      </c>
      <c r="O110">
        <v>80</v>
      </c>
      <c r="P110" s="16">
        <v>250</v>
      </c>
    </row>
    <row r="111" ht="12" spans="1:16">
      <c r="A111" s="9" t="s">
        <v>143</v>
      </c>
      <c r="B111" s="6" t="s">
        <v>46</v>
      </c>
      <c r="F111" s="16">
        <v>270</v>
      </c>
      <c r="G111" s="15" t="s">
        <v>20</v>
      </c>
      <c r="H111" s="15" t="s">
        <v>20</v>
      </c>
      <c r="I111" s="15" t="s">
        <v>20</v>
      </c>
      <c r="J111" s="15" t="s">
        <v>20</v>
      </c>
      <c r="K111" s="15" t="s">
        <v>20</v>
      </c>
      <c r="L111" s="18"/>
      <c r="M111">
        <v>90</v>
      </c>
      <c r="N111">
        <v>100</v>
      </c>
      <c r="O111">
        <v>80</v>
      </c>
      <c r="P111" s="16">
        <v>270</v>
      </c>
    </row>
    <row r="112" ht="12" spans="1:16">
      <c r="A112" s="9" t="s">
        <v>144</v>
      </c>
      <c r="B112" s="6" t="s">
        <v>46</v>
      </c>
      <c r="F112" s="16">
        <v>285</v>
      </c>
      <c r="G112" s="15" t="s">
        <v>20</v>
      </c>
      <c r="H112" s="15" t="s">
        <v>20</v>
      </c>
      <c r="I112" s="15" t="s">
        <v>20</v>
      </c>
      <c r="J112" s="15" t="s">
        <v>20</v>
      </c>
      <c r="K112" s="15" t="s">
        <v>20</v>
      </c>
      <c r="L112" s="17"/>
      <c r="M112">
        <v>100</v>
      </c>
      <c r="N112">
        <v>100</v>
      </c>
      <c r="O112">
        <v>85</v>
      </c>
      <c r="P112" s="16">
        <v>285</v>
      </c>
    </row>
    <row r="113" ht="12" spans="1:1">
      <c r="A113" s="9"/>
    </row>
    <row r="114" ht="12" spans="1:1">
      <c r="A114" s="9"/>
    </row>
    <row r="115" ht="12" spans="1:3">
      <c r="A115" s="9"/>
      <c r="B115" s="21"/>
      <c r="C115" s="21"/>
    </row>
    <row r="116" ht="12" spans="1:3">
      <c r="A116" s="9"/>
      <c r="B116" s="21"/>
      <c r="C116" s="21"/>
    </row>
    <row r="117" ht="12" spans="1:3">
      <c r="A117" s="9"/>
      <c r="B117" s="21"/>
      <c r="C117" s="21"/>
    </row>
    <row r="118" ht="12" spans="1:3">
      <c r="A118" s="9"/>
      <c r="B118" s="21"/>
      <c r="C118" s="21"/>
    </row>
    <row r="119" ht="12" spans="1:3">
      <c r="A119" s="9"/>
      <c r="B119" s="21"/>
      <c r="C119" s="21"/>
    </row>
    <row r="120" ht="12" spans="1:3">
      <c r="A120" s="9"/>
      <c r="B120" s="21"/>
      <c r="C120" s="21"/>
    </row>
    <row r="121" ht="12" spans="1:3">
      <c r="A121" s="9"/>
      <c r="B121" s="21"/>
      <c r="C121" s="21"/>
    </row>
    <row r="122" ht="12" spans="1:3">
      <c r="A122" s="9"/>
      <c r="B122" s="21"/>
      <c r="C122" s="21"/>
    </row>
    <row r="123" ht="12" spans="1:3">
      <c r="A123" s="9"/>
      <c r="B123" s="21"/>
      <c r="C123" s="21"/>
    </row>
    <row r="124" ht="12" spans="1:3">
      <c r="A124" s="9"/>
      <c r="B124" s="21"/>
      <c r="C124" s="21"/>
    </row>
    <row r="125" ht="12" spans="1:3">
      <c r="A125" s="9"/>
      <c r="B125" s="21"/>
      <c r="C125" s="21"/>
    </row>
    <row r="126" ht="12" spans="1:3">
      <c r="A126" s="9"/>
      <c r="B126" s="21"/>
      <c r="C126" s="21"/>
    </row>
    <row r="127" ht="12" spans="1:3">
      <c r="A127" s="9"/>
      <c r="B127" s="21"/>
      <c r="C127" s="21"/>
    </row>
    <row r="128" ht="12" spans="1:3">
      <c r="A128" s="9"/>
      <c r="B128" s="21"/>
      <c r="C128" s="21"/>
    </row>
    <row r="129" ht="12" spans="1:3">
      <c r="A129" s="9"/>
      <c r="B129" s="21"/>
      <c r="C129" s="21"/>
    </row>
    <row r="130" ht="12" spans="1:3">
      <c r="A130" s="9"/>
      <c r="B130" s="21"/>
      <c r="C130" s="21"/>
    </row>
    <row r="131" ht="12" spans="1:3">
      <c r="A131" s="9"/>
      <c r="B131" s="21"/>
      <c r="C131" s="21"/>
    </row>
    <row r="132" ht="12" spans="1:3">
      <c r="A132" s="9"/>
      <c r="B132" s="21"/>
      <c r="C132" s="21"/>
    </row>
    <row r="133" ht="12" spans="1:3">
      <c r="A133" s="9"/>
      <c r="B133" s="21"/>
      <c r="C133" s="21"/>
    </row>
    <row r="134" ht="12" spans="1:3">
      <c r="A134" s="9"/>
      <c r="B134" s="21"/>
      <c r="C134" s="21"/>
    </row>
    <row r="135" ht="12" spans="1:3">
      <c r="A135" s="9"/>
      <c r="B135" s="21"/>
      <c r="C135" s="21"/>
    </row>
    <row r="136" ht="12" spans="1:3">
      <c r="A136" s="9"/>
      <c r="B136" s="21"/>
      <c r="C136" s="21"/>
    </row>
    <row r="137" ht="12" spans="1:3">
      <c r="A137" s="9"/>
      <c r="B137" s="21"/>
      <c r="C137" s="21"/>
    </row>
    <row r="138" ht="12" spans="1:3">
      <c r="A138" s="9"/>
      <c r="B138" s="21"/>
      <c r="C138" s="21"/>
    </row>
    <row r="139" ht="12" spans="1:3">
      <c r="A139" s="9"/>
      <c r="B139" s="21"/>
      <c r="C139" s="21"/>
    </row>
    <row r="140" ht="12" spans="1:3">
      <c r="A140" s="9"/>
      <c r="B140" s="21"/>
      <c r="C140" s="21"/>
    </row>
    <row r="141" ht="12" spans="1:3">
      <c r="A141" s="9"/>
      <c r="B141" s="21"/>
      <c r="C141" s="21"/>
    </row>
    <row r="142" ht="12" spans="1:3">
      <c r="A142" s="9"/>
      <c r="B142" s="21"/>
      <c r="C142" s="21"/>
    </row>
    <row r="143" ht="12" spans="1:3">
      <c r="A143" s="9"/>
      <c r="B143" s="21"/>
      <c r="C143" s="21"/>
    </row>
    <row r="144" ht="12" spans="1:3">
      <c r="A144" s="9"/>
      <c r="B144" s="21"/>
      <c r="C144" s="21"/>
    </row>
    <row r="145" ht="12" spans="1:3">
      <c r="A145" s="9"/>
      <c r="B145" s="21"/>
      <c r="C145" s="21"/>
    </row>
    <row r="146" ht="12" spans="1:3">
      <c r="A146" s="9"/>
      <c r="B146" s="21"/>
      <c r="C146" s="21"/>
    </row>
    <row r="147" ht="12" spans="1:3">
      <c r="A147" s="9"/>
      <c r="B147" s="21"/>
      <c r="C147" s="21"/>
    </row>
    <row r="148" ht="12" spans="1:3">
      <c r="A148" s="9"/>
      <c r="B148" s="21"/>
      <c r="C148" s="21"/>
    </row>
    <row r="149" ht="12" spans="1:3">
      <c r="A149" s="9"/>
      <c r="B149" s="21"/>
      <c r="C149" s="21"/>
    </row>
    <row r="150" ht="12" spans="1:3">
      <c r="A150" s="9"/>
      <c r="B150" s="21"/>
      <c r="C150" s="21"/>
    </row>
    <row r="151" ht="12" spans="1:3">
      <c r="A151" s="9"/>
      <c r="B151" s="21"/>
      <c r="C151" s="21"/>
    </row>
    <row r="152" ht="12" spans="1:3">
      <c r="A152" s="9"/>
      <c r="B152" s="21"/>
      <c r="C152" s="21"/>
    </row>
    <row r="153" ht="12" spans="1:3">
      <c r="A153" s="9"/>
      <c r="B153" s="21"/>
      <c r="C153" s="21"/>
    </row>
    <row r="154" ht="12" spans="1:3">
      <c r="A154" s="9"/>
      <c r="B154" s="21"/>
      <c r="C154" s="21"/>
    </row>
    <row r="155" ht="12" spans="1:3">
      <c r="A155" s="9"/>
      <c r="B155" s="21"/>
      <c r="C155" s="21"/>
    </row>
    <row r="156" ht="12" spans="1:3">
      <c r="A156" s="9"/>
      <c r="B156" s="21"/>
      <c r="C156" s="21"/>
    </row>
    <row r="157" ht="12" spans="1:3">
      <c r="A157" s="9"/>
      <c r="B157" s="21"/>
      <c r="C157" s="21"/>
    </row>
    <row r="158" ht="12" spans="1:3">
      <c r="A158" s="9"/>
      <c r="B158" s="21"/>
      <c r="C158" s="21"/>
    </row>
    <row r="159" ht="12" spans="1:3">
      <c r="A159" s="9"/>
      <c r="B159" s="21"/>
      <c r="C159" s="21"/>
    </row>
    <row r="160" ht="12" spans="1:3">
      <c r="A160" s="9"/>
      <c r="B160" s="21"/>
      <c r="C160" s="21"/>
    </row>
    <row r="161" ht="12" spans="1:3">
      <c r="A161" s="9"/>
      <c r="B161" s="21"/>
      <c r="C161" s="21"/>
    </row>
    <row r="162" ht="12" spans="1:3">
      <c r="A162" s="9"/>
      <c r="B162" s="21"/>
      <c r="C162" s="21"/>
    </row>
    <row r="163" ht="12" spans="1:3">
      <c r="A163" s="9"/>
      <c r="B163" s="21"/>
      <c r="C163" s="21"/>
    </row>
    <row r="164" ht="12" spans="1:3">
      <c r="A164" s="9"/>
      <c r="B164" s="21"/>
      <c r="C164" s="21"/>
    </row>
    <row r="165" ht="12" spans="1:3">
      <c r="A165" s="9"/>
      <c r="B165" s="21"/>
      <c r="C165" s="21"/>
    </row>
    <row r="166" ht="12" spans="1:3">
      <c r="A166" s="9"/>
      <c r="B166" s="21"/>
      <c r="C166" s="21"/>
    </row>
    <row r="167" ht="12" spans="1:3">
      <c r="A167" s="9"/>
      <c r="B167" s="21"/>
      <c r="C167" s="21"/>
    </row>
    <row r="168" ht="12" spans="1:3">
      <c r="A168" s="9"/>
      <c r="B168" s="21"/>
      <c r="C168" s="21"/>
    </row>
    <row r="169" ht="12" spans="1:3">
      <c r="A169" s="9"/>
      <c r="B169" s="21"/>
      <c r="C169" s="21"/>
    </row>
    <row r="170" ht="12" spans="1:3">
      <c r="A170" s="9"/>
      <c r="B170" s="21"/>
      <c r="C170" s="21"/>
    </row>
    <row r="171" ht="12" spans="1:3">
      <c r="A171" s="9"/>
      <c r="B171" s="21"/>
      <c r="C171" s="21"/>
    </row>
    <row r="172" ht="12" spans="1:3">
      <c r="A172" s="9"/>
      <c r="B172" s="21"/>
      <c r="C172" s="21"/>
    </row>
    <row r="173" ht="12" spans="1:3">
      <c r="A173" s="9"/>
      <c r="B173" s="21"/>
      <c r="C173" s="21"/>
    </row>
    <row r="174" ht="12" spans="1:3">
      <c r="A174" s="9"/>
      <c r="B174" s="21"/>
      <c r="C174" s="21"/>
    </row>
    <row r="175" ht="12" spans="1:3">
      <c r="A175" s="9"/>
      <c r="B175" s="21"/>
      <c r="C175" s="21"/>
    </row>
    <row r="176" ht="12" spans="1:3">
      <c r="A176" s="9"/>
      <c r="B176" s="21"/>
      <c r="C176" s="21"/>
    </row>
    <row r="177" ht="12" spans="1:3">
      <c r="A177" s="9"/>
      <c r="B177" s="21"/>
      <c r="C177" s="21"/>
    </row>
    <row r="178" ht="12" spans="1:3">
      <c r="A178" s="9"/>
      <c r="B178" s="21"/>
      <c r="C178" s="21"/>
    </row>
    <row r="179" ht="12" spans="1:3">
      <c r="A179" s="9"/>
      <c r="B179" s="21"/>
      <c r="C179" s="21"/>
    </row>
    <row r="180" ht="12" spans="1:3">
      <c r="A180" s="9"/>
      <c r="B180" s="21"/>
      <c r="C180" s="21"/>
    </row>
    <row r="181" ht="12" spans="1:3">
      <c r="A181" s="9"/>
      <c r="B181" s="21"/>
      <c r="C181" s="21"/>
    </row>
    <row r="182" ht="12" spans="1:3">
      <c r="A182" s="9"/>
      <c r="B182" s="21"/>
      <c r="C182" s="21"/>
    </row>
    <row r="183" ht="12" spans="1:3">
      <c r="A183" s="9"/>
      <c r="B183" s="21"/>
      <c r="C183" s="21"/>
    </row>
    <row r="184" ht="12" spans="1:3">
      <c r="A184" s="9"/>
      <c r="B184" s="21"/>
      <c r="C184" s="21"/>
    </row>
    <row r="185" ht="12" spans="1:3">
      <c r="A185" s="9"/>
      <c r="B185" s="21"/>
      <c r="C185" s="21"/>
    </row>
    <row r="186" ht="12" spans="1:3">
      <c r="A186" s="9"/>
      <c r="B186" s="21"/>
      <c r="C186" s="21"/>
    </row>
    <row r="187" ht="12" spans="1:3">
      <c r="A187" s="9"/>
      <c r="B187" s="21"/>
      <c r="C187" s="21"/>
    </row>
    <row r="188" ht="12" spans="1:3">
      <c r="A188" s="9"/>
      <c r="B188" s="21"/>
      <c r="C188" s="21"/>
    </row>
    <row r="189" ht="12" spans="1:3">
      <c r="A189" s="9"/>
      <c r="B189" s="21"/>
      <c r="C189" s="21"/>
    </row>
    <row r="190" ht="12" spans="1:3">
      <c r="A190" s="9"/>
      <c r="B190" s="21"/>
      <c r="C190" s="21"/>
    </row>
    <row r="191" ht="12" spans="1:3">
      <c r="A191" s="9"/>
      <c r="B191" s="21"/>
      <c r="C191" s="21"/>
    </row>
    <row r="192" ht="12" spans="1:3">
      <c r="A192" s="9"/>
      <c r="B192" s="21"/>
      <c r="C192" s="21"/>
    </row>
    <row r="193" ht="12" spans="1:3">
      <c r="A193" s="9"/>
      <c r="B193" s="21"/>
      <c r="C193" s="21"/>
    </row>
    <row r="194" ht="12" spans="1:3">
      <c r="A194" s="9"/>
      <c r="B194" s="21"/>
      <c r="C194" s="21"/>
    </row>
    <row r="195" ht="12" spans="1:3">
      <c r="A195" s="9"/>
      <c r="B195" s="21"/>
      <c r="C195" s="21"/>
    </row>
    <row r="196" ht="12" spans="1:3">
      <c r="A196" s="9"/>
      <c r="B196" s="21"/>
      <c r="C196" s="21"/>
    </row>
    <row r="197" ht="12" spans="1:3">
      <c r="A197" s="9"/>
      <c r="B197" s="21"/>
      <c r="C197" s="21"/>
    </row>
    <row r="198" ht="12" spans="1:3">
      <c r="A198" s="9"/>
      <c r="B198" s="21"/>
      <c r="C198" s="21"/>
    </row>
    <row r="199" ht="12" spans="1:3">
      <c r="A199" s="9"/>
      <c r="B199" s="21"/>
      <c r="C199" s="21"/>
    </row>
    <row r="200" ht="12" spans="1:3">
      <c r="A200" s="9"/>
      <c r="B200" s="21"/>
      <c r="C200" s="21"/>
    </row>
    <row r="201" ht="12" spans="1:3">
      <c r="A201" s="9"/>
      <c r="B201" s="21"/>
      <c r="C201" s="21"/>
    </row>
    <row r="202" ht="12" spans="1:3">
      <c r="A202" s="9"/>
      <c r="B202" s="21"/>
      <c r="C202" s="21"/>
    </row>
    <row r="203" ht="12" spans="1:3">
      <c r="A203" s="9"/>
      <c r="B203" s="21"/>
      <c r="C203" s="21"/>
    </row>
    <row r="204" ht="12" spans="1:3">
      <c r="A204" s="9"/>
      <c r="B204" s="21"/>
      <c r="C204" s="21"/>
    </row>
    <row r="205" ht="12" spans="1:3">
      <c r="A205" s="9"/>
      <c r="B205" s="21"/>
      <c r="C205" s="21"/>
    </row>
    <row r="206" ht="12" spans="1:3">
      <c r="A206" s="9"/>
      <c r="B206" s="21"/>
      <c r="C206" s="21"/>
    </row>
    <row r="207" ht="12" spans="1:3">
      <c r="A207" s="9"/>
      <c r="B207" s="21"/>
      <c r="C207" s="21"/>
    </row>
    <row r="208" ht="12" spans="1:3">
      <c r="A208" s="9"/>
      <c r="B208" s="21"/>
      <c r="C208" s="21"/>
    </row>
    <row r="209" ht="12" spans="1:3">
      <c r="A209" s="9"/>
      <c r="B209" s="21"/>
      <c r="C209" s="21"/>
    </row>
    <row r="210" ht="12" spans="1:3">
      <c r="A210" s="9"/>
      <c r="B210" s="21"/>
      <c r="C210" s="21"/>
    </row>
    <row r="211" ht="12" spans="1:3">
      <c r="A211" s="9"/>
      <c r="B211" s="21"/>
      <c r="C211" s="21"/>
    </row>
    <row r="212" ht="12" spans="1:3">
      <c r="A212" s="9"/>
      <c r="B212" s="21"/>
      <c r="C212" s="21"/>
    </row>
    <row r="213" ht="12" spans="1:3">
      <c r="A213" s="9"/>
      <c r="B213" s="21"/>
      <c r="C213" s="21"/>
    </row>
    <row r="214" ht="12" spans="1:3">
      <c r="A214" s="9"/>
      <c r="B214" s="21"/>
      <c r="C214" s="21"/>
    </row>
    <row r="215" ht="12" spans="1:3">
      <c r="A215" s="9"/>
      <c r="B215" s="21"/>
      <c r="C215" s="21"/>
    </row>
    <row r="216" ht="12" spans="1:3">
      <c r="A216" s="9"/>
      <c r="B216" s="21"/>
      <c r="C216" s="21"/>
    </row>
    <row r="217" ht="12" spans="1:3">
      <c r="A217" s="9"/>
      <c r="B217" s="21"/>
      <c r="C217" s="21"/>
    </row>
    <row r="218" ht="12" spans="1:3">
      <c r="A218" s="9"/>
      <c r="B218" s="21"/>
      <c r="C218" s="21"/>
    </row>
    <row r="219" ht="12" spans="1:3">
      <c r="A219" s="9"/>
      <c r="B219" s="21"/>
      <c r="C219" s="21"/>
    </row>
    <row r="220" ht="12" spans="1:3">
      <c r="A220" s="9"/>
      <c r="B220" s="21"/>
      <c r="C220" s="21"/>
    </row>
    <row r="221" ht="12" spans="1:3">
      <c r="A221" s="9"/>
      <c r="B221" s="21"/>
      <c r="C221" s="21"/>
    </row>
    <row r="222" ht="12" spans="1:3">
      <c r="A222" s="9"/>
      <c r="B222" s="21"/>
      <c r="C222" s="21"/>
    </row>
    <row r="223" ht="12" spans="1:3">
      <c r="A223" s="9"/>
      <c r="B223" s="21"/>
      <c r="C223" s="21"/>
    </row>
    <row r="224" ht="12" spans="1:3">
      <c r="A224" s="9"/>
      <c r="B224" s="21"/>
      <c r="C224" s="21"/>
    </row>
    <row r="225" ht="12" spans="1:3">
      <c r="A225" s="9"/>
      <c r="B225" s="21"/>
      <c r="C225" s="21"/>
    </row>
    <row r="226" ht="12" spans="1:3">
      <c r="A226" s="9"/>
      <c r="B226" s="21"/>
      <c r="C226" s="21"/>
    </row>
    <row r="227" ht="12" spans="1:3">
      <c r="A227" s="9"/>
      <c r="B227" s="21"/>
      <c r="C227" s="21"/>
    </row>
    <row r="228" ht="12" spans="1:3">
      <c r="A228" s="9"/>
      <c r="B228" s="21"/>
      <c r="C228" s="21"/>
    </row>
    <row r="229" ht="12" spans="1:3">
      <c r="A229" s="9"/>
      <c r="B229" s="21"/>
      <c r="C229" s="21"/>
    </row>
    <row r="230" ht="12" spans="1:3">
      <c r="A230" s="9"/>
      <c r="B230" s="21"/>
      <c r="C230" s="21"/>
    </row>
    <row r="231" ht="12" spans="1:3">
      <c r="A231" s="9"/>
      <c r="B231" s="21"/>
      <c r="C231" s="21"/>
    </row>
    <row r="232" ht="12" spans="1:3">
      <c r="A232" s="9"/>
      <c r="B232" s="21"/>
      <c r="C232" s="21"/>
    </row>
    <row r="233" ht="12" spans="1:3">
      <c r="A233" s="9"/>
      <c r="B233" s="21"/>
      <c r="C233" s="21"/>
    </row>
    <row r="234" ht="12" spans="1:3">
      <c r="A234" s="9"/>
      <c r="B234" s="21"/>
      <c r="C234" s="21"/>
    </row>
    <row r="235" ht="12" spans="1:3">
      <c r="A235" s="9"/>
      <c r="B235" s="21"/>
      <c r="C235" s="21"/>
    </row>
    <row r="236" ht="12" spans="1:3">
      <c r="A236" s="9"/>
      <c r="B236" s="21"/>
      <c r="C236" s="21"/>
    </row>
    <row r="237" ht="12" spans="1:3">
      <c r="A237" s="9"/>
      <c r="B237" s="21"/>
      <c r="C237" s="21"/>
    </row>
    <row r="238" ht="12" spans="1:3">
      <c r="A238" s="9"/>
      <c r="B238" s="21"/>
      <c r="C238" s="21"/>
    </row>
    <row r="239" ht="12" spans="1:3">
      <c r="A239" s="9"/>
      <c r="B239" s="21"/>
      <c r="C239" s="21"/>
    </row>
    <row r="240" ht="12" spans="1:3">
      <c r="A240" s="9"/>
      <c r="B240" s="21"/>
      <c r="C240" s="21"/>
    </row>
    <row r="241" ht="12" spans="1:3">
      <c r="A241" s="9"/>
      <c r="B241" s="21"/>
      <c r="C241" s="21"/>
    </row>
    <row r="242" ht="12" spans="1:3">
      <c r="A242" s="9"/>
      <c r="B242" s="21"/>
      <c r="C242" s="21"/>
    </row>
    <row r="243" ht="12" spans="1:3">
      <c r="A243" s="9"/>
      <c r="B243" s="21"/>
      <c r="C243" s="21"/>
    </row>
    <row r="244" ht="12" spans="1:3">
      <c r="A244" s="9"/>
      <c r="B244" s="21"/>
      <c r="C244" s="21"/>
    </row>
    <row r="245" ht="12" spans="1:3">
      <c r="A245" s="9"/>
      <c r="B245" s="21"/>
      <c r="C245" s="21"/>
    </row>
    <row r="246" ht="12" spans="1:3">
      <c r="A246" s="9"/>
      <c r="B246" s="21"/>
      <c r="C246" s="21"/>
    </row>
    <row r="247" ht="12" spans="1:3">
      <c r="A247" s="9"/>
      <c r="B247" s="21"/>
      <c r="C247" s="21"/>
    </row>
    <row r="248" ht="12" spans="1:3">
      <c r="A248" s="9"/>
      <c r="B248" s="21"/>
      <c r="C248" s="21"/>
    </row>
    <row r="249" ht="12" spans="1:3">
      <c r="A249" s="9"/>
      <c r="B249" s="21"/>
      <c r="C249" s="21"/>
    </row>
    <row r="250" ht="12" spans="1:3">
      <c r="A250" s="9"/>
      <c r="B250" s="21"/>
      <c r="C250" s="21"/>
    </row>
    <row r="251" ht="12" spans="1:3">
      <c r="A251" s="9"/>
      <c r="B251" s="21"/>
      <c r="C251" s="21"/>
    </row>
    <row r="252" ht="12" spans="1:3">
      <c r="A252" s="9"/>
      <c r="B252" s="21"/>
      <c r="C252" s="21"/>
    </row>
    <row r="253" ht="12" spans="1:3">
      <c r="A253" s="9"/>
      <c r="B253" s="21"/>
      <c r="C253" s="21"/>
    </row>
    <row r="254" ht="12" spans="1:3">
      <c r="A254" s="9"/>
      <c r="B254" s="21"/>
      <c r="C254" s="21"/>
    </row>
    <row r="255" ht="12" spans="1:3">
      <c r="A255" s="9"/>
      <c r="B255" s="21"/>
      <c r="C255" s="21"/>
    </row>
    <row r="256" ht="12" spans="1:3">
      <c r="A256" s="9"/>
      <c r="B256" s="21"/>
      <c r="C256" s="21"/>
    </row>
    <row r="257" ht="12" spans="1:1">
      <c r="A257" s="9"/>
    </row>
    <row r="258" ht="12" spans="1:1">
      <c r="A258" s="9"/>
    </row>
    <row r="259" ht="12" spans="1:1">
      <c r="A259" s="9"/>
    </row>
    <row r="260" ht="12" spans="1:1">
      <c r="A260" s="9"/>
    </row>
    <row r="261" ht="12" spans="1:1">
      <c r="A261" s="9"/>
    </row>
    <row r="262" ht="12" spans="1:1">
      <c r="A262" s="9"/>
    </row>
    <row r="263" ht="12" spans="1:1">
      <c r="A263" s="9"/>
    </row>
    <row r="264" ht="12" spans="1:1">
      <c r="A264" s="9"/>
    </row>
    <row r="265" ht="12" spans="1:1">
      <c r="A265" s="9"/>
    </row>
    <row r="266" ht="12" spans="1:1">
      <c r="A266" s="9"/>
    </row>
    <row r="267" ht="12" spans="1:1">
      <c r="A267" s="9"/>
    </row>
    <row r="268" ht="12" spans="1:1">
      <c r="A268" s="9"/>
    </row>
    <row r="269" ht="12" spans="1:1">
      <c r="A269" s="9"/>
    </row>
    <row r="270" ht="12" spans="1:1">
      <c r="A270" s="9"/>
    </row>
    <row r="271" ht="12" spans="1:1">
      <c r="A271" s="9"/>
    </row>
    <row r="272" ht="12" spans="1:1">
      <c r="A272" s="9"/>
    </row>
    <row r="273" ht="12" spans="1:1">
      <c r="A273" s="9"/>
    </row>
    <row r="274" ht="12" spans="1:1">
      <c r="A274" s="9"/>
    </row>
    <row r="275" ht="12" spans="1:1">
      <c r="A275" s="9"/>
    </row>
    <row r="276" ht="12" spans="1:1">
      <c r="A276" s="9"/>
    </row>
    <row r="277" ht="12" spans="1:1">
      <c r="A277" s="9"/>
    </row>
    <row r="278" ht="12" spans="1:1">
      <c r="A278" s="9"/>
    </row>
    <row r="279" ht="12" spans="1:1">
      <c r="A279" s="9"/>
    </row>
    <row r="280" ht="12" spans="1:1">
      <c r="A280" s="9"/>
    </row>
    <row r="281" ht="12" spans="1:1">
      <c r="A281" s="9"/>
    </row>
    <row r="282" ht="12" spans="1:1">
      <c r="A282" s="9"/>
    </row>
    <row r="283" ht="12" spans="1:1">
      <c r="A283" s="9"/>
    </row>
    <row r="284" ht="12" spans="1:1">
      <c r="A284" s="9"/>
    </row>
    <row r="285" ht="12" spans="1:1">
      <c r="A285" s="9"/>
    </row>
    <row r="286" ht="12" spans="1:1">
      <c r="A286" s="9"/>
    </row>
    <row r="287" ht="12" spans="1:1">
      <c r="A287" s="9"/>
    </row>
    <row r="288" ht="12" spans="1:1">
      <c r="A288" s="9"/>
    </row>
    <row r="289" ht="12" spans="1:1">
      <c r="A289" s="9"/>
    </row>
    <row r="290" ht="12" spans="1:1">
      <c r="A290" s="9"/>
    </row>
    <row r="291" ht="12" spans="1:1">
      <c r="A291" s="9"/>
    </row>
    <row r="292" ht="12" spans="1:1">
      <c r="A292" s="9"/>
    </row>
    <row r="293" ht="12" spans="1:1">
      <c r="A293" s="9"/>
    </row>
    <row r="294" ht="12" spans="1:1">
      <c r="A294" s="9"/>
    </row>
    <row r="295" ht="12" spans="1:1">
      <c r="A295" s="9"/>
    </row>
    <row r="296" ht="12" spans="1:1">
      <c r="A296" s="9"/>
    </row>
    <row r="297" ht="12" spans="1:1">
      <c r="A297" s="9"/>
    </row>
    <row r="298" ht="12" spans="1:1">
      <c r="A298" s="9"/>
    </row>
    <row r="299" ht="12" spans="1:1">
      <c r="A299" s="9"/>
    </row>
    <row r="300" ht="12" spans="1:1">
      <c r="A300" s="9"/>
    </row>
    <row r="301" ht="12" spans="1:1">
      <c r="A301" s="9"/>
    </row>
    <row r="302" ht="12" spans="1:1">
      <c r="A302" s="9"/>
    </row>
    <row r="303" ht="12" spans="1:1">
      <c r="A303" s="9"/>
    </row>
    <row r="304" ht="12" spans="1:1">
      <c r="A304" s="9"/>
    </row>
    <row r="305" ht="12" spans="1:1">
      <c r="A305" s="9"/>
    </row>
    <row r="306" ht="12" spans="1:1">
      <c r="A306" s="9"/>
    </row>
    <row r="307" ht="12" spans="1:1">
      <c r="A307" s="9"/>
    </row>
    <row r="308" ht="12" spans="1:1">
      <c r="A308" s="9"/>
    </row>
    <row r="309" ht="12" spans="1:1">
      <c r="A309" s="9"/>
    </row>
    <row r="310" ht="12" spans="1:1">
      <c r="A310" s="9"/>
    </row>
    <row r="311" ht="12" spans="1:1">
      <c r="A311" s="9"/>
    </row>
    <row r="312" ht="12" spans="1:1">
      <c r="A312" s="9"/>
    </row>
    <row r="313" ht="12" spans="1:1">
      <c r="A313" s="9"/>
    </row>
    <row r="314" ht="12" spans="1:1">
      <c r="A314" s="9"/>
    </row>
    <row r="315" ht="12" spans="1:1">
      <c r="A315" s="9"/>
    </row>
    <row r="316" ht="12" spans="1:1">
      <c r="A316" s="9"/>
    </row>
    <row r="317" ht="12" spans="1:1">
      <c r="A317" s="9"/>
    </row>
    <row r="318" ht="12" spans="1:1">
      <c r="A318" s="9"/>
    </row>
    <row r="319" ht="12" spans="1:1">
      <c r="A319" s="9"/>
    </row>
    <row r="320" ht="12" spans="1:1">
      <c r="A320" s="9"/>
    </row>
    <row r="321" ht="12" spans="1:1">
      <c r="A321" s="9"/>
    </row>
    <row r="322" ht="12" spans="1:1">
      <c r="A322" s="9"/>
    </row>
    <row r="323" ht="12" spans="1:1">
      <c r="A323" s="9"/>
    </row>
    <row r="324" ht="12" spans="1:1">
      <c r="A324" s="9"/>
    </row>
    <row r="325" ht="12" spans="1:1">
      <c r="A325" s="9"/>
    </row>
    <row r="326" ht="12" spans="1:1">
      <c r="A326" s="9"/>
    </row>
    <row r="327" ht="12" spans="1:1">
      <c r="A327" s="9"/>
    </row>
    <row r="328" ht="12" spans="1:1">
      <c r="A328" s="9"/>
    </row>
    <row r="329" ht="12" spans="1:1">
      <c r="A329" s="9"/>
    </row>
    <row r="330" ht="12" spans="1:1">
      <c r="A330" s="9"/>
    </row>
    <row r="331" ht="12" spans="1:1">
      <c r="A331" s="9"/>
    </row>
    <row r="332" ht="12" spans="1:1">
      <c r="A332" s="9"/>
    </row>
    <row r="333" ht="12" spans="1:1">
      <c r="A333" s="9"/>
    </row>
    <row r="334" ht="12" spans="1:1">
      <c r="A334" s="9"/>
    </row>
    <row r="335" ht="12" spans="1:1">
      <c r="A335" s="9"/>
    </row>
    <row r="336" ht="12" spans="1:1">
      <c r="A336" s="9"/>
    </row>
    <row r="337" ht="12" spans="1:1">
      <c r="A337" s="9"/>
    </row>
    <row r="338" ht="12" spans="1:1">
      <c r="A338" s="9"/>
    </row>
    <row r="339" ht="12" spans="1:1">
      <c r="A339" s="9"/>
    </row>
    <row r="340" ht="12" spans="1:1">
      <c r="A340" s="9"/>
    </row>
    <row r="341" ht="12" spans="1:1">
      <c r="A341" s="9"/>
    </row>
    <row r="342" ht="12" spans="1:1">
      <c r="A342" s="9"/>
    </row>
    <row r="343" ht="12" spans="1:1">
      <c r="A343" s="9"/>
    </row>
    <row r="344" ht="12" spans="1:1">
      <c r="A344" s="9"/>
    </row>
    <row r="345" ht="12" spans="1:1">
      <c r="A345" s="9"/>
    </row>
    <row r="346" ht="12" spans="1:1">
      <c r="A346" s="9"/>
    </row>
    <row r="347" ht="12" spans="1:1">
      <c r="A347" s="9"/>
    </row>
    <row r="348" ht="12" spans="1:1">
      <c r="A348" s="9"/>
    </row>
    <row r="349" ht="12" spans="1:1">
      <c r="A349" s="9"/>
    </row>
    <row r="350" ht="12" spans="1:1">
      <c r="A350" s="9"/>
    </row>
    <row r="351" ht="12" spans="1:1">
      <c r="A351" s="9"/>
    </row>
    <row r="352" ht="12" spans="1:1">
      <c r="A352" s="9"/>
    </row>
    <row r="353" ht="12" spans="1:1">
      <c r="A353" s="9"/>
    </row>
    <row r="354" ht="12" spans="1:1">
      <c r="A354" s="9"/>
    </row>
    <row r="355" ht="12" spans="1:1">
      <c r="A355" s="9"/>
    </row>
    <row r="356" ht="12" spans="1:1">
      <c r="A356" s="9"/>
    </row>
    <row r="357" ht="12" spans="1:1">
      <c r="A357" s="9"/>
    </row>
    <row r="358" ht="12" spans="1:1">
      <c r="A358" s="9"/>
    </row>
    <row r="359" ht="12" spans="1:1">
      <c r="A359" s="9"/>
    </row>
    <row r="360" ht="12" spans="1:1">
      <c r="A360" s="9"/>
    </row>
    <row r="361" ht="12" spans="1:1">
      <c r="A361" s="9"/>
    </row>
    <row r="362" ht="12" spans="1:1">
      <c r="A362" s="9"/>
    </row>
    <row r="363" ht="12" spans="1:1">
      <c r="A363" s="9"/>
    </row>
    <row r="364" ht="12" spans="1:1">
      <c r="A364" s="9"/>
    </row>
    <row r="365" ht="12" spans="1:1">
      <c r="A365" s="9"/>
    </row>
    <row r="366" ht="12" spans="1:1">
      <c r="A366" s="9"/>
    </row>
    <row r="367" ht="12" spans="1:1">
      <c r="A367" s="9"/>
    </row>
    <row r="368" ht="12" spans="1:1">
      <c r="A368" s="9"/>
    </row>
    <row r="369" ht="12" spans="1:1">
      <c r="A369" s="9"/>
    </row>
    <row r="370" ht="12" spans="1:1">
      <c r="A370" s="9"/>
    </row>
    <row r="371" ht="12" spans="1:1">
      <c r="A371" s="9"/>
    </row>
    <row r="372" ht="12" spans="1:1">
      <c r="A372" s="9"/>
    </row>
    <row r="373" ht="12" spans="1:1">
      <c r="A373" s="9"/>
    </row>
    <row r="374" ht="12" spans="1:1">
      <c r="A374" s="9"/>
    </row>
    <row r="375" ht="12" spans="1:1">
      <c r="A375" s="9"/>
    </row>
    <row r="376" ht="12" spans="1:1">
      <c r="A376" s="9"/>
    </row>
    <row r="377" ht="12" spans="1:1">
      <c r="A377" s="9"/>
    </row>
    <row r="378" ht="12" spans="1:1">
      <c r="A378" s="9"/>
    </row>
    <row r="379" ht="12" spans="1:1">
      <c r="A379" s="9"/>
    </row>
    <row r="380" ht="12" spans="1:1">
      <c r="A380" s="9"/>
    </row>
    <row r="381" ht="12" spans="1:1">
      <c r="A381" s="9"/>
    </row>
    <row r="382" ht="12" spans="1:1">
      <c r="A382" s="9"/>
    </row>
    <row r="383" ht="12" spans="1:1">
      <c r="A383" s="9"/>
    </row>
    <row r="384" ht="12" spans="1:1">
      <c r="A384" s="9"/>
    </row>
    <row r="385" ht="12" spans="1:1">
      <c r="A385" s="9"/>
    </row>
    <row r="386" ht="12" spans="1:1">
      <c r="A386" s="9"/>
    </row>
    <row r="387" ht="12" spans="1:1">
      <c r="A387" s="9"/>
    </row>
    <row r="388" ht="12" spans="1:1">
      <c r="A388" s="9"/>
    </row>
    <row r="389" ht="12" spans="1:1">
      <c r="A389" s="9"/>
    </row>
    <row r="390" ht="12" spans="1:1">
      <c r="A390" s="9"/>
    </row>
    <row r="391" ht="12" spans="1:1">
      <c r="A391" s="9"/>
    </row>
    <row r="392" ht="12" spans="1:1">
      <c r="A392" s="9"/>
    </row>
    <row r="393" ht="12" spans="1:1">
      <c r="A393" s="9"/>
    </row>
    <row r="394" ht="12" spans="1:1">
      <c r="A394" s="9"/>
    </row>
    <row r="395" ht="12" spans="1:1">
      <c r="A395" s="9"/>
    </row>
    <row r="396" ht="12" spans="1:1">
      <c r="A396" s="9"/>
    </row>
    <row r="397" ht="12" spans="1:1">
      <c r="A397" s="9"/>
    </row>
    <row r="398" ht="12" spans="1:1">
      <c r="A398" s="9"/>
    </row>
    <row r="399" ht="12" spans="1:1">
      <c r="A399" s="9"/>
    </row>
    <row r="400" ht="12" spans="1:1">
      <c r="A400" s="9"/>
    </row>
    <row r="401" ht="12" spans="1:1">
      <c r="A401" s="9"/>
    </row>
    <row r="402" ht="12" spans="1:1">
      <c r="A402" s="9"/>
    </row>
    <row r="403" ht="12" spans="1:1">
      <c r="A403" s="9"/>
    </row>
    <row r="404" ht="12" spans="1:1">
      <c r="A404" s="9"/>
    </row>
    <row r="405" ht="12" spans="1:1">
      <c r="A405" s="9"/>
    </row>
    <row r="406" ht="12" spans="1:1">
      <c r="A406" s="9"/>
    </row>
    <row r="407" ht="12" spans="1:1">
      <c r="A407" s="9"/>
    </row>
    <row r="408" ht="12" spans="1:1">
      <c r="A408" s="9"/>
    </row>
    <row r="409" ht="12" spans="1:1">
      <c r="A409" s="9"/>
    </row>
    <row r="410" ht="12" spans="1:1">
      <c r="A410" s="9"/>
    </row>
    <row r="411" ht="12" spans="1:1">
      <c r="A411" s="9"/>
    </row>
    <row r="412" ht="12" spans="1:1">
      <c r="A412" s="9"/>
    </row>
    <row r="413" ht="12" spans="1:1">
      <c r="A413" s="9"/>
    </row>
    <row r="414" ht="12" spans="1:1">
      <c r="A414" s="9"/>
    </row>
    <row r="415" ht="12" spans="1:1">
      <c r="A415" s="9"/>
    </row>
    <row r="416" ht="12" spans="1:1">
      <c r="A416" s="9"/>
    </row>
    <row r="417" ht="12" spans="1:1">
      <c r="A417" s="9"/>
    </row>
    <row r="418" ht="12" spans="1:1">
      <c r="A418" s="9"/>
    </row>
    <row r="419" ht="12" spans="1:1">
      <c r="A419" s="9"/>
    </row>
    <row r="420" ht="12" spans="1:1">
      <c r="A420" s="9"/>
    </row>
    <row r="421" ht="12" spans="1:1">
      <c r="A421" s="9"/>
    </row>
    <row r="422" ht="12" spans="1:1">
      <c r="A422" s="9"/>
    </row>
    <row r="423" ht="12" spans="1:1">
      <c r="A423" s="9"/>
    </row>
    <row r="424" ht="12" spans="1:1">
      <c r="A424" s="9"/>
    </row>
    <row r="425" ht="12" spans="1:1">
      <c r="A425" s="9"/>
    </row>
    <row r="426" ht="12" spans="1:1">
      <c r="A426" s="9"/>
    </row>
    <row r="427" ht="12" spans="1:1">
      <c r="A427" s="9"/>
    </row>
    <row r="428" ht="12" spans="1:1">
      <c r="A428" s="9"/>
    </row>
    <row r="429" ht="12" spans="1:1">
      <c r="A429" s="9"/>
    </row>
    <row r="430" ht="12" spans="1:1">
      <c r="A430" s="9"/>
    </row>
    <row r="431" ht="12" spans="1:1">
      <c r="A431" s="9"/>
    </row>
    <row r="432" ht="12" spans="1:1">
      <c r="A432" s="9"/>
    </row>
    <row r="433" ht="12" spans="1:1">
      <c r="A433" s="9"/>
    </row>
    <row r="434" ht="12" spans="1:1">
      <c r="A434" s="9"/>
    </row>
    <row r="435" ht="12" spans="1:1">
      <c r="A435" s="9"/>
    </row>
    <row r="436" ht="12" spans="1:1">
      <c r="A436" s="9"/>
    </row>
    <row r="437" ht="12" spans="1:1">
      <c r="A437" s="9"/>
    </row>
    <row r="438" ht="12" spans="1:1">
      <c r="A438" s="9"/>
    </row>
    <row r="439" ht="12" spans="1:1">
      <c r="A439" s="9"/>
    </row>
    <row r="440" ht="12" spans="1:1">
      <c r="A440" s="9"/>
    </row>
    <row r="441" ht="12" spans="1:1">
      <c r="A441" s="9"/>
    </row>
    <row r="442" ht="12" spans="1:1">
      <c r="A442" s="9"/>
    </row>
    <row r="443" ht="12" spans="1:1">
      <c r="A443" s="9"/>
    </row>
    <row r="444" ht="12" spans="1:1">
      <c r="A444" s="9"/>
    </row>
    <row r="445" ht="12" spans="1:1">
      <c r="A445" s="9"/>
    </row>
    <row r="446" ht="12" spans="1:1">
      <c r="A446" s="9"/>
    </row>
    <row r="447" ht="12" spans="1:1">
      <c r="A447" s="9"/>
    </row>
    <row r="448" ht="12" spans="1:1">
      <c r="A448" s="9"/>
    </row>
    <row r="449" ht="12" spans="1:1">
      <c r="A449" s="9"/>
    </row>
    <row r="450" ht="12" spans="1:1">
      <c r="A450" s="9"/>
    </row>
    <row r="451" ht="12" spans="1:1">
      <c r="A451" s="9"/>
    </row>
    <row r="452" ht="12" spans="1:1">
      <c r="A452" s="9"/>
    </row>
    <row r="453" ht="12" spans="1:1">
      <c r="A453" s="9"/>
    </row>
    <row r="454" ht="12" spans="1:1">
      <c r="A454" s="9"/>
    </row>
    <row r="455" ht="12" spans="1:1">
      <c r="A455" s="9"/>
    </row>
    <row r="456" ht="12" spans="1:1">
      <c r="A456" s="9"/>
    </row>
    <row r="457" ht="12" spans="1:1">
      <c r="A457" s="9"/>
    </row>
    <row r="458" ht="12" spans="1:1">
      <c r="A458" s="9"/>
    </row>
    <row r="459" ht="12" spans="1:1">
      <c r="A459" s="9"/>
    </row>
    <row r="460" ht="12" spans="1:1">
      <c r="A460" s="9"/>
    </row>
    <row r="461" ht="12" spans="1:1">
      <c r="A461" s="9"/>
    </row>
    <row r="462" ht="12" spans="1:1">
      <c r="A462" s="9"/>
    </row>
    <row r="463" ht="12" spans="1:1">
      <c r="A463" s="9"/>
    </row>
    <row r="464" ht="12" spans="1:1">
      <c r="A464" s="9"/>
    </row>
    <row r="465" ht="12" spans="1:1">
      <c r="A465" s="9"/>
    </row>
    <row r="466" ht="12" spans="1:1">
      <c r="A466" s="9"/>
    </row>
    <row r="467" ht="12" spans="1:1">
      <c r="A467" s="9"/>
    </row>
    <row r="468" ht="12" spans="1:1">
      <c r="A468" s="9"/>
    </row>
    <row r="469" ht="12" spans="1:1">
      <c r="A469" s="9"/>
    </row>
    <row r="470" ht="12" spans="1:1">
      <c r="A470" s="9"/>
    </row>
    <row r="471" ht="12" spans="1:1">
      <c r="A471" s="9"/>
    </row>
    <row r="472" ht="12" spans="1:1">
      <c r="A472" s="9"/>
    </row>
    <row r="473" ht="12" spans="1:1">
      <c r="A473" s="9"/>
    </row>
    <row r="474" ht="12" spans="1:1">
      <c r="A474" s="9"/>
    </row>
    <row r="475" ht="12" spans="1:1">
      <c r="A475" s="9"/>
    </row>
    <row r="476" ht="12" spans="1:1">
      <c r="A476" s="9"/>
    </row>
    <row r="477" ht="12" spans="1:1">
      <c r="A477" s="9"/>
    </row>
    <row r="478" ht="12" spans="1:1">
      <c r="A478" s="9"/>
    </row>
    <row r="479" ht="12" spans="1:1">
      <c r="A479" s="9"/>
    </row>
    <row r="480" ht="12" spans="1:1">
      <c r="A480" s="9"/>
    </row>
    <row r="481" ht="12" spans="1:1">
      <c r="A481" s="9"/>
    </row>
    <row r="482" ht="12" spans="1:1">
      <c r="A482" s="9"/>
    </row>
    <row r="483" ht="12" spans="1:1">
      <c r="A483" s="9"/>
    </row>
    <row r="484" ht="12" spans="1:1">
      <c r="A484" s="9"/>
    </row>
    <row r="485" ht="12" spans="1:1">
      <c r="A485" s="9"/>
    </row>
    <row r="486" ht="12" spans="1:1">
      <c r="A486" s="9"/>
    </row>
    <row r="487" ht="12" spans="1:1">
      <c r="A487" s="9"/>
    </row>
    <row r="488" ht="12" spans="1:1">
      <c r="A488" s="9"/>
    </row>
    <row r="489" ht="12" spans="1:1">
      <c r="A489" s="9"/>
    </row>
    <row r="490" ht="12" spans="1:1">
      <c r="A490" s="9"/>
    </row>
    <row r="491" ht="12" spans="1:1">
      <c r="A491" s="9"/>
    </row>
    <row r="492" ht="12" spans="1:1">
      <c r="A492" s="9"/>
    </row>
    <row r="493" ht="12" spans="1:1">
      <c r="A493" s="9"/>
    </row>
    <row r="494" ht="12" spans="1:1">
      <c r="A494" s="9"/>
    </row>
    <row r="495" ht="12" spans="1:1">
      <c r="A495" s="9"/>
    </row>
    <row r="496" ht="12" spans="1:1">
      <c r="A496" s="9"/>
    </row>
    <row r="497" ht="12" spans="1:1">
      <c r="A497" s="9"/>
    </row>
    <row r="498" ht="12" spans="1:1">
      <c r="A498" s="9"/>
    </row>
    <row r="499" ht="12" spans="1:1">
      <c r="A499" s="9"/>
    </row>
    <row r="500" ht="12" spans="1:1">
      <c r="A500" s="9"/>
    </row>
    <row r="501" ht="12" spans="1:1">
      <c r="A501" s="9"/>
    </row>
    <row r="502" ht="12" spans="1:1">
      <c r="A502" s="9"/>
    </row>
    <row r="503" ht="12" spans="1:1">
      <c r="A503" s="9"/>
    </row>
    <row r="504" ht="12" spans="1:1">
      <c r="A504" s="9"/>
    </row>
    <row r="505" ht="12" spans="1:1">
      <c r="A505" s="9"/>
    </row>
    <row r="506" ht="12" spans="1:1">
      <c r="A506" s="9"/>
    </row>
    <row r="507" ht="12" spans="1:1">
      <c r="A507" s="9"/>
    </row>
    <row r="508" ht="12" spans="1:1">
      <c r="A508" s="9"/>
    </row>
    <row r="509" ht="12" spans="1:1">
      <c r="A509" s="9"/>
    </row>
    <row r="510" ht="12" spans="1:1">
      <c r="A510" s="9"/>
    </row>
    <row r="511" ht="12" spans="1:1">
      <c r="A511" s="9"/>
    </row>
    <row r="512" ht="12" spans="1:1">
      <c r="A512" s="9"/>
    </row>
    <row r="513" ht="12" spans="1:1">
      <c r="A513" s="9"/>
    </row>
    <row r="514" ht="12" spans="1:1">
      <c r="A514" s="9"/>
    </row>
    <row r="515" ht="12" spans="1:1">
      <c r="A515" s="9"/>
    </row>
    <row r="516" ht="12" spans="1:1">
      <c r="A516" s="9"/>
    </row>
    <row r="517" ht="12" spans="1:1">
      <c r="A517" s="9"/>
    </row>
    <row r="518" ht="12" spans="1:1">
      <c r="A518" s="9"/>
    </row>
    <row r="519" ht="12" spans="1:1">
      <c r="A519" s="9"/>
    </row>
    <row r="520" ht="12" spans="1:1">
      <c r="A520" s="9"/>
    </row>
    <row r="521" ht="12" spans="1:1">
      <c r="A521" s="9"/>
    </row>
    <row r="522" ht="12" spans="1:1">
      <c r="A522" s="9"/>
    </row>
    <row r="523" ht="12" spans="1:1">
      <c r="A523" s="9"/>
    </row>
    <row r="524" ht="12" spans="1:1">
      <c r="A524" s="9"/>
    </row>
    <row r="525" ht="12" spans="1:1">
      <c r="A525" s="9"/>
    </row>
    <row r="526" ht="12" spans="1:1">
      <c r="A526" s="9"/>
    </row>
    <row r="527" ht="12" spans="1:1">
      <c r="A527" s="9"/>
    </row>
    <row r="528" ht="12" spans="1:1">
      <c r="A528" s="9"/>
    </row>
    <row r="529" ht="12" spans="1:1">
      <c r="A529" s="9"/>
    </row>
    <row r="530" ht="12" spans="1:1">
      <c r="A530" s="9"/>
    </row>
    <row r="531" ht="12" spans="1:1">
      <c r="A531" s="9"/>
    </row>
    <row r="532" ht="12" spans="1:1">
      <c r="A532" s="9"/>
    </row>
    <row r="533" ht="12" spans="1:1">
      <c r="A533" s="9"/>
    </row>
    <row r="534" ht="12" spans="1:1">
      <c r="A534" s="9"/>
    </row>
    <row r="535" ht="12" spans="1:1">
      <c r="A535" s="9"/>
    </row>
    <row r="536" ht="12" spans="1:1">
      <c r="A536" s="9"/>
    </row>
    <row r="537" ht="12" spans="1:1">
      <c r="A537" s="9"/>
    </row>
    <row r="538" ht="12" spans="1:1">
      <c r="A538" s="9"/>
    </row>
    <row r="539" ht="12" spans="1:1">
      <c r="A539" s="9"/>
    </row>
    <row r="540" ht="12" spans="1:1">
      <c r="A540" s="9"/>
    </row>
    <row r="541" ht="12" spans="1:1">
      <c r="A541" s="9"/>
    </row>
    <row r="542" ht="12" spans="1:1">
      <c r="A542" s="9"/>
    </row>
    <row r="543" ht="12" spans="1:1">
      <c r="A543" s="9"/>
    </row>
    <row r="544" ht="12" spans="1:1">
      <c r="A544" s="9"/>
    </row>
    <row r="545" ht="12" spans="1:1">
      <c r="A545" s="9"/>
    </row>
    <row r="546" ht="12" spans="1:1">
      <c r="A546" s="9"/>
    </row>
    <row r="547" ht="12" spans="1:1">
      <c r="A547" s="9"/>
    </row>
    <row r="548" ht="12" spans="1:1">
      <c r="A548" s="9"/>
    </row>
    <row r="549" ht="12" spans="1:1">
      <c r="A549" s="9"/>
    </row>
    <row r="550" ht="12" spans="1:1">
      <c r="A550" s="9"/>
    </row>
    <row r="551" ht="12" spans="1:1">
      <c r="A551" s="9"/>
    </row>
    <row r="552" ht="12" spans="1:1">
      <c r="A552" s="9"/>
    </row>
    <row r="553" ht="12" spans="1:1">
      <c r="A553" s="9"/>
    </row>
    <row r="554" ht="12" spans="1:1">
      <c r="A554" s="9"/>
    </row>
    <row r="555" ht="12" spans="1:1">
      <c r="A555" s="9"/>
    </row>
    <row r="556" ht="12" spans="1:1">
      <c r="A556" s="9"/>
    </row>
    <row r="557" ht="12" spans="1:1">
      <c r="A557" s="9"/>
    </row>
    <row r="558" ht="12" spans="1:1">
      <c r="A558" s="9"/>
    </row>
    <row r="559" ht="12" spans="1:1">
      <c r="A559" s="9"/>
    </row>
    <row r="560" ht="12" spans="1:1">
      <c r="A560" s="9"/>
    </row>
    <row r="561" ht="12" spans="1:1">
      <c r="A561" s="9"/>
    </row>
    <row r="562" ht="12" spans="1:1">
      <c r="A562" s="9"/>
    </row>
    <row r="563" ht="12" spans="1:1">
      <c r="A563" s="9"/>
    </row>
    <row r="564" ht="12" spans="1:1">
      <c r="A564" s="9"/>
    </row>
    <row r="565" ht="12" spans="1:1">
      <c r="A565" s="9"/>
    </row>
    <row r="566" ht="12" spans="1:1">
      <c r="A566" s="9"/>
    </row>
    <row r="567" ht="12" spans="1:1">
      <c r="A567" s="9"/>
    </row>
    <row r="568" ht="12" spans="1:1">
      <c r="A568" s="9"/>
    </row>
    <row r="569" ht="12" spans="1:1">
      <c r="A569" s="9"/>
    </row>
    <row r="570" ht="12" spans="1:1">
      <c r="A570" s="9"/>
    </row>
    <row r="571" ht="12" spans="1:1">
      <c r="A571" s="9"/>
    </row>
    <row r="572" ht="12" spans="1:1">
      <c r="A572" s="9"/>
    </row>
    <row r="573" ht="12" spans="1:1">
      <c r="A573" s="9"/>
    </row>
    <row r="574" ht="12" spans="1:1">
      <c r="A574" s="9"/>
    </row>
    <row r="575" ht="12" spans="1:1">
      <c r="A575" s="9"/>
    </row>
    <row r="576" ht="12" spans="1:1">
      <c r="A576" s="9"/>
    </row>
    <row r="577" ht="12" spans="1:1">
      <c r="A577" s="9"/>
    </row>
    <row r="578" ht="12" spans="1:1">
      <c r="A578" s="9"/>
    </row>
    <row r="579" ht="12" spans="1:1">
      <c r="A579" s="9"/>
    </row>
    <row r="580" ht="12" spans="1:1">
      <c r="A580" s="9"/>
    </row>
    <row r="581" ht="12" spans="1:1">
      <c r="A581" s="9"/>
    </row>
    <row r="582" ht="12" spans="1:1">
      <c r="A582" s="9"/>
    </row>
    <row r="583" ht="12" spans="1:1">
      <c r="A583" s="9"/>
    </row>
    <row r="584" ht="12" spans="1:1">
      <c r="A584" s="9"/>
    </row>
    <row r="585" ht="12" spans="1:1">
      <c r="A585" s="9"/>
    </row>
    <row r="586" ht="12" spans="1:1">
      <c r="A586" s="9"/>
    </row>
    <row r="587" ht="12" spans="1:1">
      <c r="A587" s="9"/>
    </row>
    <row r="588" ht="12" spans="1:1">
      <c r="A588" s="9"/>
    </row>
    <row r="589" ht="12" spans="1:1">
      <c r="A589" s="9"/>
    </row>
    <row r="590" ht="12" spans="1:1">
      <c r="A590" s="9"/>
    </row>
    <row r="591" ht="12" spans="1:1">
      <c r="A591" s="9"/>
    </row>
    <row r="592" ht="12" spans="1:1">
      <c r="A592" s="9"/>
    </row>
    <row r="593" ht="12" spans="1:1">
      <c r="A593" s="9"/>
    </row>
    <row r="594" ht="12" spans="1:1">
      <c r="A594" s="9"/>
    </row>
    <row r="595" ht="12" spans="1:1">
      <c r="A595" s="9"/>
    </row>
    <row r="596" ht="12" spans="1:1">
      <c r="A596" s="9"/>
    </row>
    <row r="597" ht="12" spans="1:1">
      <c r="A597" s="9"/>
    </row>
    <row r="598" ht="12" spans="1:1">
      <c r="A598" s="9"/>
    </row>
    <row r="599" ht="12" spans="1:1">
      <c r="A599" s="9"/>
    </row>
    <row r="600" ht="12" spans="1:1">
      <c r="A600" s="9"/>
    </row>
    <row r="601" ht="12" spans="1:1">
      <c r="A601" s="9"/>
    </row>
    <row r="602" ht="12" spans="1:1">
      <c r="A602" s="9"/>
    </row>
    <row r="603" ht="12" spans="1:1">
      <c r="A603" s="9"/>
    </row>
    <row r="604" ht="12" spans="1:1">
      <c r="A604" s="9"/>
    </row>
    <row r="605" ht="12" spans="1:1">
      <c r="A605" s="9"/>
    </row>
    <row r="606" ht="12" spans="1:1">
      <c r="A606" s="9"/>
    </row>
    <row r="607" ht="12" spans="1:1">
      <c r="A607" s="9"/>
    </row>
    <row r="608" ht="12" spans="1:1">
      <c r="A608" s="9"/>
    </row>
    <row r="609" ht="12" spans="1:1">
      <c r="A609" s="9"/>
    </row>
    <row r="610" ht="12" spans="1:1">
      <c r="A610" s="9"/>
    </row>
    <row r="611" ht="12" spans="1:1">
      <c r="A611" s="9"/>
    </row>
    <row r="612" ht="12" spans="1:1">
      <c r="A612" s="9"/>
    </row>
    <row r="613" ht="12" spans="1:1">
      <c r="A613" s="9"/>
    </row>
    <row r="614" ht="12" spans="1:1">
      <c r="A614" s="9"/>
    </row>
    <row r="615" ht="12" spans="1:1">
      <c r="A615" s="9"/>
    </row>
    <row r="616" ht="12" spans="1:1">
      <c r="A616" s="9"/>
    </row>
    <row r="617" ht="12" spans="1:1">
      <c r="A617" s="9"/>
    </row>
    <row r="618" ht="12" spans="1:1">
      <c r="A618" s="9"/>
    </row>
    <row r="619" ht="12" spans="1:1">
      <c r="A619" s="9"/>
    </row>
    <row r="620" ht="12" spans="1:1">
      <c r="A620" s="9"/>
    </row>
    <row r="621" ht="12" spans="1:1">
      <c r="A621" s="9"/>
    </row>
    <row r="622" ht="12" spans="1:1">
      <c r="A622" s="9"/>
    </row>
    <row r="623" ht="12" spans="1:1">
      <c r="A623" s="9"/>
    </row>
    <row r="624" ht="12" spans="1:1">
      <c r="A624" s="9"/>
    </row>
    <row r="625" ht="12" spans="1:1">
      <c r="A625" s="9"/>
    </row>
    <row r="626" ht="12" spans="1:1">
      <c r="A626" s="9"/>
    </row>
    <row r="627" ht="12" spans="1:1">
      <c r="A627" s="9"/>
    </row>
    <row r="628" ht="12" spans="1:1">
      <c r="A628" s="9"/>
    </row>
    <row r="629" ht="12" spans="1:1">
      <c r="A629" s="9"/>
    </row>
    <row r="630" ht="12" spans="1:1">
      <c r="A630" s="9"/>
    </row>
    <row r="631" ht="12" spans="1:1">
      <c r="A631" s="9"/>
    </row>
    <row r="632" ht="12" spans="1:1">
      <c r="A632" s="9"/>
    </row>
    <row r="633" ht="12" spans="1:1">
      <c r="A633" s="9"/>
    </row>
    <row r="634" ht="12" spans="1:1">
      <c r="A634" s="9"/>
    </row>
    <row r="635" ht="12" spans="1:1">
      <c r="A635" s="9"/>
    </row>
    <row r="636" ht="12" spans="1:1">
      <c r="A636" s="9"/>
    </row>
    <row r="637" ht="12" spans="1:1">
      <c r="A637" s="9"/>
    </row>
    <row r="638" ht="12" spans="1:1">
      <c r="A638" s="9"/>
    </row>
    <row r="639" ht="12" spans="1:1">
      <c r="A639" s="9"/>
    </row>
    <row r="640" ht="12" spans="1:1">
      <c r="A640" s="9"/>
    </row>
    <row r="641" ht="12" spans="1:1">
      <c r="A641" s="9"/>
    </row>
    <row r="642" ht="12" spans="1:1">
      <c r="A642" s="9"/>
    </row>
    <row r="643" ht="12" spans="1:1">
      <c r="A643" s="9"/>
    </row>
    <row r="644" ht="12" spans="1:1">
      <c r="A644" s="9"/>
    </row>
    <row r="645" ht="12" spans="1:1">
      <c r="A645" s="9"/>
    </row>
    <row r="646" ht="12" spans="1:1">
      <c r="A646" s="9"/>
    </row>
    <row r="647" ht="12" spans="1:1">
      <c r="A647" s="9"/>
    </row>
    <row r="648" ht="12" spans="1:1">
      <c r="A648" s="9"/>
    </row>
    <row r="649" ht="12" spans="1:1">
      <c r="A649" s="9"/>
    </row>
    <row r="650" ht="12" spans="1:1">
      <c r="A650" s="9"/>
    </row>
    <row r="651" ht="12" spans="1:1">
      <c r="A651" s="9"/>
    </row>
    <row r="652" ht="12" spans="1:1">
      <c r="A652" s="9"/>
    </row>
    <row r="653" ht="12" spans="1:1">
      <c r="A653" s="9"/>
    </row>
    <row r="654" ht="12" spans="1:1">
      <c r="A654" s="9"/>
    </row>
    <row r="655" ht="12" spans="1:1">
      <c r="A655" s="9"/>
    </row>
    <row r="656" ht="12" spans="1:1">
      <c r="A656" s="9"/>
    </row>
    <row r="657" ht="12" spans="1:1">
      <c r="A657" s="9"/>
    </row>
    <row r="658" ht="12" spans="1:1">
      <c r="A658" s="9"/>
    </row>
    <row r="659" ht="12" spans="1:1">
      <c r="A659" s="9"/>
    </row>
    <row r="660" ht="12" spans="1:1">
      <c r="A660" s="9"/>
    </row>
    <row r="661" ht="12" spans="1:1">
      <c r="A661" s="9"/>
    </row>
    <row r="662" ht="12" spans="1:1">
      <c r="A662" s="9"/>
    </row>
    <row r="663" ht="12" spans="1:1">
      <c r="A663" s="9"/>
    </row>
    <row r="664" ht="12" spans="1:1">
      <c r="A664" s="9"/>
    </row>
    <row r="665" ht="12" spans="1:1">
      <c r="A665" s="9"/>
    </row>
    <row r="666" ht="12" spans="1:1">
      <c r="A666" s="9"/>
    </row>
    <row r="667" ht="12" spans="1:1">
      <c r="A667" s="9"/>
    </row>
    <row r="668" ht="12" spans="1:1">
      <c r="A668" s="9"/>
    </row>
    <row r="669" ht="12" spans="1:1">
      <c r="A669" s="9"/>
    </row>
    <row r="670" ht="12" spans="1:1">
      <c r="A670" s="9"/>
    </row>
    <row r="671" ht="12" spans="1:1">
      <c r="A671" s="9"/>
    </row>
    <row r="672" ht="12" spans="1:1">
      <c r="A672" s="9"/>
    </row>
    <row r="673" ht="12" spans="1:1">
      <c r="A673" s="9"/>
    </row>
    <row r="674" ht="12" spans="1:1">
      <c r="A674" s="9"/>
    </row>
    <row r="675" ht="12" spans="1:1">
      <c r="A675" s="9"/>
    </row>
    <row r="676" ht="12" spans="1:1">
      <c r="A676" s="9"/>
    </row>
    <row r="677" ht="12" spans="1:1">
      <c r="A677" s="9"/>
    </row>
    <row r="678" ht="12" spans="1:1">
      <c r="A678" s="9"/>
    </row>
    <row r="679" ht="12" spans="1:1">
      <c r="A679" s="9"/>
    </row>
    <row r="680" ht="12" spans="1:1">
      <c r="A680" s="9"/>
    </row>
    <row r="681" ht="12" spans="1:1">
      <c r="A681" s="9"/>
    </row>
    <row r="682" ht="12" spans="1:1">
      <c r="A682" s="9"/>
    </row>
    <row r="683" ht="12" spans="1:1">
      <c r="A683" s="9"/>
    </row>
    <row r="684" ht="12" spans="1:1">
      <c r="A684" s="9"/>
    </row>
    <row r="685" ht="12" spans="1:1">
      <c r="A685" s="9"/>
    </row>
    <row r="686" ht="12" spans="1:1">
      <c r="A686" s="9"/>
    </row>
    <row r="687" ht="12" spans="1:1">
      <c r="A687" s="9"/>
    </row>
    <row r="688" ht="12" spans="1:1">
      <c r="A688" s="9"/>
    </row>
    <row r="689" ht="12" spans="1:1">
      <c r="A689" s="9"/>
    </row>
    <row r="690" ht="12" spans="1:1">
      <c r="A690" s="9"/>
    </row>
    <row r="691" ht="12" spans="1:1">
      <c r="A691" s="9"/>
    </row>
    <row r="692" ht="12" spans="1:1">
      <c r="A692" s="9"/>
    </row>
    <row r="693" ht="12" spans="1:1">
      <c r="A693" s="9"/>
    </row>
    <row r="694" ht="12" spans="1:1">
      <c r="A694" s="9"/>
    </row>
    <row r="695" ht="12" spans="1:1">
      <c r="A695" s="9"/>
    </row>
    <row r="696" ht="12" spans="1:1">
      <c r="A696" s="9"/>
    </row>
    <row r="697" ht="12" spans="1:1">
      <c r="A697" s="9"/>
    </row>
    <row r="698" ht="12" spans="1:1">
      <c r="A698" s="9"/>
    </row>
    <row r="699" ht="12" spans="1:1">
      <c r="A699" s="9"/>
    </row>
    <row r="700" ht="12" spans="1:1">
      <c r="A700" s="9"/>
    </row>
    <row r="701" ht="12" spans="1:1">
      <c r="A701" s="9"/>
    </row>
    <row r="702" ht="12" spans="1:1">
      <c r="A702" s="9"/>
    </row>
    <row r="703" ht="12" spans="1:1">
      <c r="A703" s="9"/>
    </row>
    <row r="704" ht="12" spans="1:1">
      <c r="A704" s="9"/>
    </row>
    <row r="705" ht="12" spans="1:1">
      <c r="A705" s="9"/>
    </row>
    <row r="706" ht="12" spans="1:1">
      <c r="A706" s="9"/>
    </row>
    <row r="707" ht="12" spans="1:1">
      <c r="A707" s="9"/>
    </row>
    <row r="708" ht="12" spans="1:1">
      <c r="A708" s="9"/>
    </row>
    <row r="709" ht="12" spans="1:1">
      <c r="A709" s="9"/>
    </row>
    <row r="710" ht="12" spans="1:1">
      <c r="A710" s="9"/>
    </row>
    <row r="711" ht="12" spans="1:1">
      <c r="A711" s="9"/>
    </row>
    <row r="712" ht="12" spans="1:1">
      <c r="A712" s="9"/>
    </row>
    <row r="713" ht="12" spans="1:1">
      <c r="A713" s="9"/>
    </row>
    <row r="714" ht="12" spans="1:1">
      <c r="A714" s="9"/>
    </row>
    <row r="715" ht="12" spans="1:1">
      <c r="A715" s="9"/>
    </row>
    <row r="716" ht="12" spans="1:1">
      <c r="A716" s="9"/>
    </row>
    <row r="717" ht="12" spans="1:1">
      <c r="A717" s="9"/>
    </row>
    <row r="718" ht="12" spans="1:1">
      <c r="A718" s="9"/>
    </row>
    <row r="719" ht="12" spans="1:1">
      <c r="A719" s="9"/>
    </row>
    <row r="720" ht="12" spans="1:1">
      <c r="A720" s="9"/>
    </row>
    <row r="721" ht="12" spans="1:1">
      <c r="A721" s="9"/>
    </row>
    <row r="722" ht="12" spans="1:1">
      <c r="A722" s="9"/>
    </row>
    <row r="723" ht="12" spans="1:1">
      <c r="A723" s="9"/>
    </row>
    <row r="724" ht="12" spans="1:1">
      <c r="A724" s="9"/>
    </row>
    <row r="725" ht="12" spans="1:1">
      <c r="A725" s="9"/>
    </row>
    <row r="726" ht="12" spans="1:1">
      <c r="A726" s="9"/>
    </row>
    <row r="727" ht="12" spans="1:1">
      <c r="A727" s="9"/>
    </row>
    <row r="728" ht="12" spans="1:1">
      <c r="A728" s="9"/>
    </row>
    <row r="729" ht="12" spans="1:1">
      <c r="A729" s="9"/>
    </row>
    <row r="730" ht="12" spans="1:1">
      <c r="A730" s="9"/>
    </row>
    <row r="731" ht="12" spans="1:1">
      <c r="A731" s="9"/>
    </row>
    <row r="732" ht="12" spans="1:1">
      <c r="A732" s="9"/>
    </row>
    <row r="733" ht="12" spans="1:1">
      <c r="A733" s="9"/>
    </row>
    <row r="734" ht="12" spans="1:1">
      <c r="A734" s="9"/>
    </row>
    <row r="735" ht="12" spans="1:1">
      <c r="A735" s="9"/>
    </row>
    <row r="736" ht="12" spans="1:1">
      <c r="A736" s="9"/>
    </row>
    <row r="737" ht="12" spans="1:1">
      <c r="A737" s="9"/>
    </row>
    <row r="738" ht="12" spans="1:1">
      <c r="A738" s="9"/>
    </row>
    <row r="739" ht="12" spans="1:1">
      <c r="A739" s="9"/>
    </row>
    <row r="740" ht="12" spans="1:1">
      <c r="A740" s="9"/>
    </row>
    <row r="741" ht="12" spans="1:1">
      <c r="A741" s="9"/>
    </row>
    <row r="742" ht="12" spans="1:1">
      <c r="A742" s="9"/>
    </row>
    <row r="743" ht="12" spans="1:1">
      <c r="A743" s="9"/>
    </row>
    <row r="744" ht="12" spans="1:1">
      <c r="A744" s="9"/>
    </row>
    <row r="745" ht="12" spans="1:1">
      <c r="A745" s="9"/>
    </row>
    <row r="746" ht="12" spans="1:1">
      <c r="A746" s="9"/>
    </row>
    <row r="747" ht="12" spans="1:1">
      <c r="A747" s="9"/>
    </row>
    <row r="748" ht="12" spans="1:1">
      <c r="A748" s="9"/>
    </row>
    <row r="749" ht="12" spans="1:1">
      <c r="A749" s="9"/>
    </row>
    <row r="750" ht="12" spans="1:1">
      <c r="A750" s="9"/>
    </row>
    <row r="751" ht="12" spans="1:1">
      <c r="A751" s="9"/>
    </row>
    <row r="752" ht="12" spans="1:1">
      <c r="A752" s="9"/>
    </row>
    <row r="753" ht="12" spans="1:1">
      <c r="A753" s="9"/>
    </row>
    <row r="754" ht="12" spans="1:1">
      <c r="A754" s="9"/>
    </row>
    <row r="755" ht="12" spans="1:1">
      <c r="A755" s="9"/>
    </row>
    <row r="756" ht="12" spans="1:1">
      <c r="A756" s="9"/>
    </row>
    <row r="757" ht="12" spans="1:1">
      <c r="A757" s="9"/>
    </row>
    <row r="758" ht="12" spans="1:1">
      <c r="A758" s="9"/>
    </row>
    <row r="759" ht="12" spans="1:1">
      <c r="A759" s="9"/>
    </row>
    <row r="760" ht="12" spans="1:1">
      <c r="A760" s="9"/>
    </row>
    <row r="761" ht="12" spans="1:1">
      <c r="A761" s="9"/>
    </row>
    <row r="762" ht="12" spans="1:1">
      <c r="A762" s="9"/>
    </row>
    <row r="763" ht="12" spans="1:1">
      <c r="A763" s="9"/>
    </row>
    <row r="764" ht="12" spans="1:1">
      <c r="A764" s="9"/>
    </row>
    <row r="765" ht="12" spans="1:1">
      <c r="A765" s="9"/>
    </row>
    <row r="766" ht="12" spans="1:1">
      <c r="A766" s="9"/>
    </row>
    <row r="767" ht="12" spans="1:1">
      <c r="A767" s="9"/>
    </row>
    <row r="768" ht="12" spans="1:1">
      <c r="A768" s="9"/>
    </row>
    <row r="769" ht="12" spans="1:1">
      <c r="A769" s="9"/>
    </row>
    <row r="770" ht="12" spans="1:1">
      <c r="A770" s="9"/>
    </row>
    <row r="771" ht="12" spans="1:1">
      <c r="A771" s="9"/>
    </row>
    <row r="772" ht="12" spans="1:1">
      <c r="A772" s="9"/>
    </row>
    <row r="773" ht="12" spans="1:1">
      <c r="A773" s="9"/>
    </row>
    <row r="774" ht="12" spans="1:1">
      <c r="A774" s="9"/>
    </row>
    <row r="775" ht="12" spans="1:1">
      <c r="A775" s="9"/>
    </row>
    <row r="776" ht="12" spans="1:1">
      <c r="A776" s="9"/>
    </row>
    <row r="777" ht="12" spans="1:1">
      <c r="A777" s="9"/>
    </row>
    <row r="778" ht="12" spans="1:1">
      <c r="A778" s="9"/>
    </row>
    <row r="779" ht="12" spans="1:1">
      <c r="A779" s="9"/>
    </row>
    <row r="780" ht="12" spans="1:1">
      <c r="A780" s="9"/>
    </row>
    <row r="781" ht="12" spans="1:1">
      <c r="A781" s="9"/>
    </row>
    <row r="782" ht="12" spans="1:1">
      <c r="A782" s="9"/>
    </row>
    <row r="783" ht="12" spans="1:1">
      <c r="A783" s="9"/>
    </row>
    <row r="784" ht="12" spans="1:1">
      <c r="A784" s="9"/>
    </row>
    <row r="785" ht="12" spans="1:1">
      <c r="A785" s="9"/>
    </row>
    <row r="786" ht="12" spans="1:1">
      <c r="A786" s="9"/>
    </row>
    <row r="787" ht="12" spans="1:1">
      <c r="A787" s="9"/>
    </row>
    <row r="788" ht="12" spans="1:1">
      <c r="A788" s="9"/>
    </row>
    <row r="789" ht="12" spans="1:1">
      <c r="A789" s="9"/>
    </row>
    <row r="790" ht="12" spans="1:1">
      <c r="A790" s="9"/>
    </row>
    <row r="791" ht="12" spans="1:1">
      <c r="A791" s="9"/>
    </row>
    <row r="792" ht="12" spans="1:1">
      <c r="A792" s="9"/>
    </row>
    <row r="793" ht="12" spans="1:1">
      <c r="A793" s="9"/>
    </row>
    <row r="794" ht="12" spans="1:1">
      <c r="A794" s="9"/>
    </row>
    <row r="795" ht="12" spans="1:1">
      <c r="A795" s="9"/>
    </row>
    <row r="796" ht="12" spans="1:1">
      <c r="A796" s="9"/>
    </row>
    <row r="797" ht="12" spans="1:1">
      <c r="A797" s="9"/>
    </row>
    <row r="798" ht="12" spans="1:1">
      <c r="A798" s="9"/>
    </row>
    <row r="799" ht="12" spans="1:1">
      <c r="A799" s="9"/>
    </row>
    <row r="800" ht="12" spans="1:1">
      <c r="A800" s="9"/>
    </row>
    <row r="801" ht="12" spans="1:1">
      <c r="A801" s="9"/>
    </row>
    <row r="802" ht="12" spans="1:1">
      <c r="A802" s="9"/>
    </row>
    <row r="803" ht="12" spans="1:1">
      <c r="A803" s="9"/>
    </row>
    <row r="804" ht="12" spans="1:1">
      <c r="A804" s="9"/>
    </row>
    <row r="805" ht="12" spans="1:1">
      <c r="A805" s="9"/>
    </row>
    <row r="806" ht="12" spans="1:1">
      <c r="A806" s="9"/>
    </row>
    <row r="807" ht="12" spans="1:1">
      <c r="A807" s="9"/>
    </row>
    <row r="808" ht="12" spans="1:1">
      <c r="A808" s="9"/>
    </row>
    <row r="809" ht="12" spans="1:1">
      <c r="A809" s="9"/>
    </row>
    <row r="810" ht="12" spans="1:1">
      <c r="A810" s="9"/>
    </row>
    <row r="811" ht="12" spans="1:1">
      <c r="A811" s="9"/>
    </row>
    <row r="812" ht="12" spans="1:1">
      <c r="A812" s="9"/>
    </row>
    <row r="813" ht="12" spans="1:1">
      <c r="A813" s="9"/>
    </row>
    <row r="814" ht="12" spans="1:1">
      <c r="A814" s="9"/>
    </row>
    <row r="815" ht="12" spans="1:1">
      <c r="A815" s="9"/>
    </row>
    <row r="816" ht="12" spans="1:1">
      <c r="A816" s="9"/>
    </row>
    <row r="817" ht="12" spans="1:1">
      <c r="A817" s="9"/>
    </row>
    <row r="818" ht="12" spans="1:1">
      <c r="A818" s="9"/>
    </row>
    <row r="819" ht="12" spans="1:1">
      <c r="A819" s="9"/>
    </row>
    <row r="820" ht="12" spans="1:1">
      <c r="A820" s="9"/>
    </row>
    <row r="821" ht="12" spans="1:1">
      <c r="A821" s="9"/>
    </row>
    <row r="822" ht="12" spans="1:1">
      <c r="A822" s="9"/>
    </row>
    <row r="823" ht="12" spans="1:1">
      <c r="A823" s="9"/>
    </row>
    <row r="824" ht="12" spans="1:1">
      <c r="A824" s="9"/>
    </row>
    <row r="825" ht="12" spans="1:1">
      <c r="A825" s="9"/>
    </row>
    <row r="826" ht="12" spans="1:1">
      <c r="A826" s="9"/>
    </row>
    <row r="827" ht="12" spans="1:1">
      <c r="A827" s="9"/>
    </row>
    <row r="828" ht="12" spans="1:1">
      <c r="A828" s="9"/>
    </row>
    <row r="829" ht="12" spans="1:1">
      <c r="A829" s="9"/>
    </row>
    <row r="830" ht="12" spans="1:1">
      <c r="A830" s="9"/>
    </row>
    <row r="831" ht="12" spans="1:1">
      <c r="A831" s="9"/>
    </row>
    <row r="832" ht="12" spans="1:1">
      <c r="A832" s="9"/>
    </row>
    <row r="833" ht="12" spans="1:1">
      <c r="A833" s="9"/>
    </row>
    <row r="834" ht="12" spans="1:1">
      <c r="A834" s="9"/>
    </row>
    <row r="835" ht="12" spans="1:1">
      <c r="A835" s="9"/>
    </row>
    <row r="836" ht="12" spans="1:1">
      <c r="A836" s="9"/>
    </row>
    <row r="837" ht="12" spans="1:1">
      <c r="A837" s="9"/>
    </row>
    <row r="838" ht="12" spans="1:1">
      <c r="A838" s="9"/>
    </row>
    <row r="839" ht="12" spans="1:1">
      <c r="A839" s="9"/>
    </row>
    <row r="840" ht="12" spans="1:1">
      <c r="A840" s="9"/>
    </row>
    <row r="841" ht="12" spans="1:1">
      <c r="A841" s="9"/>
    </row>
    <row r="842" ht="12" spans="1:1">
      <c r="A842" s="9"/>
    </row>
    <row r="843" ht="12" spans="1:1">
      <c r="A843" s="9"/>
    </row>
    <row r="844" ht="12" spans="1:1">
      <c r="A844" s="9"/>
    </row>
    <row r="845" ht="12" spans="1:1">
      <c r="A845" s="9"/>
    </row>
    <row r="846" ht="12" spans="1:1">
      <c r="A846" s="9"/>
    </row>
    <row r="847" ht="12" spans="1:1">
      <c r="A847" s="9"/>
    </row>
    <row r="848" ht="12" spans="1:1">
      <c r="A848" s="9"/>
    </row>
    <row r="849" ht="12" spans="1:1">
      <c r="A849" s="9"/>
    </row>
    <row r="850" ht="12" spans="1:1">
      <c r="A850" s="9"/>
    </row>
    <row r="851" ht="12" spans="1:1">
      <c r="A851" s="9"/>
    </row>
    <row r="852" ht="12" spans="1:1">
      <c r="A852" s="9"/>
    </row>
    <row r="853" ht="12" spans="1:1">
      <c r="A853" s="9"/>
    </row>
    <row r="854" ht="12" spans="1:1">
      <c r="A854" s="9"/>
    </row>
    <row r="855" ht="12" spans="1:1">
      <c r="A855" s="9"/>
    </row>
    <row r="856" ht="12" spans="1:1">
      <c r="A856" s="9"/>
    </row>
    <row r="857" ht="12" spans="1:1">
      <c r="A857" s="9"/>
    </row>
    <row r="858" ht="12" spans="1:1">
      <c r="A858" s="9"/>
    </row>
    <row r="859" ht="12" spans="1:1">
      <c r="A859" s="9"/>
    </row>
    <row r="860" ht="12" spans="1:1">
      <c r="A860" s="9"/>
    </row>
    <row r="861" ht="12" spans="1:1">
      <c r="A861" s="9"/>
    </row>
    <row r="862" ht="12" spans="1:1">
      <c r="A862" s="9"/>
    </row>
    <row r="863" ht="12" spans="1:1">
      <c r="A863" s="9"/>
    </row>
    <row r="864" ht="12" spans="1:1">
      <c r="A864" s="9"/>
    </row>
    <row r="865" ht="12" spans="1:1">
      <c r="A865" s="9"/>
    </row>
    <row r="866" ht="12" spans="1:1">
      <c r="A866" s="9"/>
    </row>
    <row r="867" ht="12" spans="1:1">
      <c r="A867" s="9"/>
    </row>
    <row r="868" ht="12" spans="1:1">
      <c r="A868" s="9"/>
    </row>
    <row r="869" ht="12" spans="1:1">
      <c r="A869" s="9"/>
    </row>
    <row r="870" ht="12" spans="1:1">
      <c r="A870" s="9"/>
    </row>
    <row r="871" ht="12" spans="1:1">
      <c r="A871" s="9"/>
    </row>
    <row r="872" ht="12" spans="1:1">
      <c r="A872" s="9"/>
    </row>
    <row r="873" ht="12" spans="1:1">
      <c r="A873" s="9"/>
    </row>
    <row r="874" ht="12" spans="1:1">
      <c r="A874" s="9"/>
    </row>
    <row r="875" ht="12" spans="1:1">
      <c r="A875" s="9"/>
    </row>
    <row r="876" ht="12" spans="1:1">
      <c r="A876" s="9"/>
    </row>
    <row r="877" ht="12" spans="1:1">
      <c r="A877" s="9"/>
    </row>
    <row r="878" ht="12" spans="1:1">
      <c r="A878" s="9"/>
    </row>
    <row r="879" ht="12" spans="1:1">
      <c r="A879" s="9"/>
    </row>
    <row r="880" ht="12" spans="1:1">
      <c r="A880" s="9"/>
    </row>
    <row r="881" ht="12" spans="1:1">
      <c r="A881" s="9"/>
    </row>
    <row r="882" ht="12" spans="1:1">
      <c r="A882" s="9"/>
    </row>
    <row r="883" ht="12" spans="1:1">
      <c r="A883" s="9"/>
    </row>
    <row r="884" ht="12" spans="1:1">
      <c r="A884" s="9"/>
    </row>
    <row r="885" ht="12" spans="1:1">
      <c r="A885" s="9"/>
    </row>
    <row r="886" ht="12" spans="1:1">
      <c r="A886" s="9"/>
    </row>
    <row r="887" ht="12" spans="1:1">
      <c r="A887" s="9"/>
    </row>
    <row r="888" ht="12" spans="1:1">
      <c r="A888" s="9"/>
    </row>
    <row r="889" ht="12" spans="1:1">
      <c r="A889" s="9"/>
    </row>
    <row r="890" ht="12" spans="1:1">
      <c r="A890" s="9"/>
    </row>
    <row r="891" ht="12" spans="1:1">
      <c r="A891" s="9"/>
    </row>
    <row r="892" ht="12" spans="1:1">
      <c r="A892" s="9"/>
    </row>
    <row r="893" ht="12" spans="1:1">
      <c r="A893" s="9"/>
    </row>
    <row r="894" ht="12" spans="1:1">
      <c r="A894" s="9"/>
    </row>
    <row r="895" ht="12" spans="1:1">
      <c r="A895" s="9"/>
    </row>
    <row r="896" ht="12" spans="1:1">
      <c r="A896" s="9"/>
    </row>
    <row r="897" ht="12" spans="1:1">
      <c r="A897" s="9"/>
    </row>
    <row r="898" ht="12" spans="1:1">
      <c r="A898" s="9"/>
    </row>
    <row r="899" ht="12" spans="1:1">
      <c r="A899" s="9"/>
    </row>
    <row r="900" ht="12" spans="1:1">
      <c r="A900" s="9"/>
    </row>
    <row r="901" ht="12" spans="1:1">
      <c r="A901" s="9"/>
    </row>
    <row r="902" ht="12" spans="1:1">
      <c r="A902" s="9"/>
    </row>
    <row r="903" ht="12" spans="1:1">
      <c r="A903" s="9"/>
    </row>
    <row r="904" ht="12" spans="1:1">
      <c r="A904" s="9"/>
    </row>
    <row r="905" ht="12" spans="1:1">
      <c r="A905" s="9"/>
    </row>
    <row r="906" ht="12" spans="1:1">
      <c r="A906" s="9"/>
    </row>
    <row r="907" ht="12" spans="1:1">
      <c r="A907" s="9"/>
    </row>
    <row r="908" ht="12" spans="1:1">
      <c r="A908" s="9"/>
    </row>
    <row r="909" ht="12" spans="1:1">
      <c r="A909" s="9"/>
    </row>
    <row r="910" ht="12" spans="1:1">
      <c r="A910" s="9"/>
    </row>
    <row r="911" ht="12" spans="1:1">
      <c r="A911" s="9"/>
    </row>
    <row r="912" ht="12" spans="1:1">
      <c r="A912" s="9"/>
    </row>
    <row r="913" ht="12" spans="1:1">
      <c r="A913" s="9"/>
    </row>
    <row r="914" ht="12" spans="1:1">
      <c r="A914" s="9"/>
    </row>
    <row r="915" ht="12" spans="1:1">
      <c r="A915" s="9"/>
    </row>
    <row r="916" ht="12" spans="1:1">
      <c r="A916" s="9"/>
    </row>
    <row r="917" ht="12" spans="1:1">
      <c r="A917" s="9"/>
    </row>
    <row r="918" ht="12" spans="1:1">
      <c r="A918" s="9"/>
    </row>
    <row r="919" ht="12" spans="1:1">
      <c r="A919" s="9"/>
    </row>
    <row r="920" ht="12" spans="1:1">
      <c r="A920" s="9"/>
    </row>
    <row r="921" ht="12" spans="1:1">
      <c r="A921" s="9"/>
    </row>
    <row r="922" ht="12" spans="1:1">
      <c r="A922" s="9"/>
    </row>
    <row r="923" ht="12" spans="1:1">
      <c r="A923" s="9"/>
    </row>
    <row r="924" ht="12" spans="1:1">
      <c r="A924" s="9"/>
    </row>
    <row r="925" ht="12" spans="1:1">
      <c r="A925" s="9"/>
    </row>
    <row r="926" ht="12" spans="1:1">
      <c r="A926" s="9"/>
    </row>
    <row r="927" ht="12" spans="1:1">
      <c r="A927" s="9"/>
    </row>
    <row r="928" ht="12" spans="1:1">
      <c r="A928" s="9"/>
    </row>
    <row r="929" ht="12" spans="1:1">
      <c r="A929" s="9"/>
    </row>
    <row r="930" ht="12" spans="1:1">
      <c r="A930" s="9"/>
    </row>
    <row r="931" ht="12" spans="1:1">
      <c r="A931" s="9"/>
    </row>
    <row r="932" ht="12" spans="1:1">
      <c r="A932" s="9"/>
    </row>
    <row r="933" ht="12" spans="1:1">
      <c r="A933" s="9"/>
    </row>
    <row r="934" ht="12" spans="1:1">
      <c r="A934" s="9"/>
    </row>
    <row r="935" ht="12" spans="1:1">
      <c r="A935" s="9"/>
    </row>
    <row r="936" ht="12" spans="1:1">
      <c r="A936" s="9"/>
    </row>
    <row r="937" ht="12" spans="1:1">
      <c r="A937" s="9"/>
    </row>
    <row r="938" ht="12" spans="1:1">
      <c r="A938" s="9"/>
    </row>
    <row r="939" ht="12" spans="1:1">
      <c r="A939" s="9"/>
    </row>
    <row r="940" ht="12" spans="1:1">
      <c r="A940" s="9"/>
    </row>
    <row r="941" ht="12" spans="1:1">
      <c r="A941" s="9"/>
    </row>
    <row r="942" ht="12" spans="1:1">
      <c r="A942" s="9"/>
    </row>
    <row r="943" ht="12" spans="1:1">
      <c r="A943" s="9"/>
    </row>
    <row r="944" ht="12" spans="1:1">
      <c r="A944" s="9"/>
    </row>
    <row r="945" ht="12" spans="1:1">
      <c r="A945" s="9"/>
    </row>
    <row r="946" ht="12" spans="1:1">
      <c r="A946" s="9"/>
    </row>
    <row r="947" ht="12" spans="1:1">
      <c r="A947" s="9"/>
    </row>
    <row r="948" ht="12" spans="1:1">
      <c r="A948" s="9"/>
    </row>
    <row r="949" ht="12" spans="1:1">
      <c r="A949" s="9"/>
    </row>
    <row r="950" ht="12" spans="1:1">
      <c r="A950" s="9"/>
    </row>
    <row r="951" ht="12" spans="1:1">
      <c r="A951" s="9"/>
    </row>
    <row r="952" ht="12" spans="1:1">
      <c r="A952" s="9"/>
    </row>
    <row r="953" ht="12" spans="1:1">
      <c r="A953" s="9"/>
    </row>
    <row r="954" ht="12" spans="1:1">
      <c r="A954" s="9"/>
    </row>
    <row r="955" ht="12" spans="1:1">
      <c r="A955" s="9"/>
    </row>
    <row r="956" ht="12" spans="1:1">
      <c r="A956" s="9"/>
    </row>
    <row r="957" ht="12" spans="1:1">
      <c r="A957" s="9"/>
    </row>
    <row r="958" ht="12" spans="1:1">
      <c r="A958" s="9"/>
    </row>
    <row r="959" ht="12" spans="1:1">
      <c r="A959" s="9"/>
    </row>
    <row r="960" ht="12" spans="1:1">
      <c r="A960" s="9"/>
    </row>
    <row r="961" ht="12" spans="1:1">
      <c r="A961" s="9"/>
    </row>
    <row r="962" ht="12" spans="1:1">
      <c r="A962" s="9"/>
    </row>
    <row r="963" ht="12" spans="1:1">
      <c r="A963" s="9"/>
    </row>
    <row r="964" ht="12" spans="1:1">
      <c r="A964" s="9"/>
    </row>
    <row r="965" ht="12" spans="1:1">
      <c r="A965" s="9"/>
    </row>
    <row r="966" ht="12" spans="1:1">
      <c r="A966" s="9"/>
    </row>
    <row r="967" ht="12" spans="1:1">
      <c r="A967" s="9"/>
    </row>
    <row r="968" ht="12" spans="1:1">
      <c r="A968" s="9"/>
    </row>
    <row r="969" ht="12" spans="1:1">
      <c r="A969" s="9"/>
    </row>
    <row r="970" ht="12" spans="1:1">
      <c r="A970" s="9"/>
    </row>
    <row r="971" ht="12" spans="1:1">
      <c r="A971" s="9"/>
    </row>
    <row r="972" ht="12" spans="1:1">
      <c r="A972" s="9"/>
    </row>
    <row r="973" ht="12" spans="1:1">
      <c r="A973" s="9"/>
    </row>
    <row r="974" ht="12" spans="1:1">
      <c r="A974" s="9"/>
    </row>
    <row r="975" ht="12" spans="1:1">
      <c r="A975" s="9"/>
    </row>
    <row r="976" ht="12" spans="1:1">
      <c r="A976" s="9"/>
    </row>
    <row r="977" ht="12" spans="1:1">
      <c r="A977" s="9"/>
    </row>
    <row r="978" ht="12" spans="1:1">
      <c r="A978" s="9"/>
    </row>
    <row r="979" ht="12" spans="1:1">
      <c r="A979" s="9"/>
    </row>
    <row r="980" ht="12" spans="1:1">
      <c r="A980" s="9"/>
    </row>
    <row r="981" ht="12" spans="1:1">
      <c r="A981" s="9"/>
    </row>
    <row r="982" ht="12" spans="1:1">
      <c r="A982" s="9"/>
    </row>
    <row r="983" ht="12" spans="1:1">
      <c r="A983" s="9"/>
    </row>
    <row r="984" ht="12" spans="1:1">
      <c r="A984" s="9"/>
    </row>
    <row r="985" ht="12" spans="1:1">
      <c r="A985" s="9"/>
    </row>
    <row r="986" ht="12" spans="1:1">
      <c r="A986" s="9"/>
    </row>
    <row r="987" ht="12" spans="1:1">
      <c r="A987" s="9"/>
    </row>
    <row r="988" ht="12" spans="1:1">
      <c r="A988" s="9"/>
    </row>
    <row r="989" ht="12" spans="1:1">
      <c r="A989" s="9"/>
    </row>
    <row r="990" ht="12" spans="1:1">
      <c r="A990" s="9"/>
    </row>
    <row r="991" ht="12" spans="1:1">
      <c r="A991" s="9"/>
    </row>
    <row r="992" ht="12" spans="1:1">
      <c r="A992" s="9"/>
    </row>
    <row r="993" ht="12" spans="1:1">
      <c r="A993" s="9"/>
    </row>
    <row r="994" ht="12" spans="1:1">
      <c r="A994" s="9"/>
    </row>
    <row r="995" ht="12" spans="1:1">
      <c r="A995" s="9"/>
    </row>
    <row r="996" ht="12" spans="1:1">
      <c r="A996" s="9"/>
    </row>
    <row r="997" ht="12" spans="1:1">
      <c r="A997" s="9"/>
    </row>
    <row r="998" ht="12" spans="1:1">
      <c r="A998" s="9"/>
    </row>
    <row r="999" ht="12" spans="1:1">
      <c r="A999" s="9"/>
    </row>
    <row r="1000" ht="12" spans="1:1">
      <c r="A1000" s="9"/>
    </row>
    <row r="1001" ht="12" spans="1:1">
      <c r="A1001" s="9"/>
    </row>
  </sheetData>
  <conditionalFormatting sqref="C115:C117">
    <cfRule type="expression" dxfId="0" priority="1">
      <formula>COUNTIF(C:C,C115)&gt;1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0"/>
  <sheetViews>
    <sheetView showGridLines="0" workbookViewId="0">
      <selection activeCell="A1" sqref="A1"/>
    </sheetView>
  </sheetViews>
  <sheetFormatPr defaultColWidth="14.4285714285714" defaultRowHeight="15" customHeight="1"/>
  <cols>
    <col min="1" max="1" width="6.71428571428571" customWidth="1"/>
    <col min="2" max="3" width="17.4285714285714" customWidth="1"/>
    <col min="4" max="4" width="13" customWidth="1"/>
    <col min="5" max="5" width="8.14285714285714" customWidth="1"/>
    <col min="6" max="6" width="14" customWidth="1"/>
    <col min="7" max="7" width="8.14285714285714" customWidth="1"/>
    <col min="8" max="8" width="9.57142857142857" customWidth="1"/>
    <col min="9" max="9" width="12.4285714285714" customWidth="1"/>
    <col min="10" max="10" width="13" customWidth="1"/>
    <col min="11" max="11" width="6.71428571428571" customWidth="1"/>
    <col min="12" max="26" width="8" customWidth="1"/>
  </cols>
  <sheetData>
    <row r="1" ht="49.5" customHeight="1" spans="1:11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</row>
    <row r="2" ht="75" customHeight="1" spans="1:11">
      <c r="A2" s="2" t="s">
        <v>156</v>
      </c>
      <c r="B2" s="2" t="s">
        <v>157</v>
      </c>
      <c r="C2" s="2" t="s">
        <v>158</v>
      </c>
      <c r="D2" s="2" t="s">
        <v>159</v>
      </c>
      <c r="E2" s="2" t="s">
        <v>12</v>
      </c>
      <c r="F2" s="2" t="s">
        <v>160</v>
      </c>
      <c r="G2" s="2" t="s">
        <v>161</v>
      </c>
      <c r="H2" s="2" t="s">
        <v>162</v>
      </c>
      <c r="I2" s="2" t="s">
        <v>163</v>
      </c>
      <c r="J2" s="2" t="s">
        <v>164</v>
      </c>
      <c r="K2" s="2" t="s">
        <v>163</v>
      </c>
    </row>
    <row r="3" ht="75" customHeight="1" spans="1:11">
      <c r="A3" s="3" t="s">
        <v>165</v>
      </c>
      <c r="B3" s="3" t="s">
        <v>157</v>
      </c>
      <c r="C3" s="3" t="s">
        <v>158</v>
      </c>
      <c r="D3" s="3" t="s">
        <v>166</v>
      </c>
      <c r="E3" s="3" t="s">
        <v>15</v>
      </c>
      <c r="F3" s="3" t="s">
        <v>167</v>
      </c>
      <c r="G3" s="3" t="s">
        <v>168</v>
      </c>
      <c r="H3" s="3" t="s">
        <v>162</v>
      </c>
      <c r="I3" s="3" t="s">
        <v>163</v>
      </c>
      <c r="J3" s="3" t="s">
        <v>169</v>
      </c>
      <c r="K3" s="3" t="s">
        <v>163</v>
      </c>
    </row>
    <row r="4" ht="75" customHeight="1" spans="1:11">
      <c r="A4" s="2" t="s">
        <v>170</v>
      </c>
      <c r="B4" s="2" t="s">
        <v>157</v>
      </c>
      <c r="C4" s="2" t="s">
        <v>171</v>
      </c>
      <c r="D4" s="2" t="s">
        <v>172</v>
      </c>
      <c r="E4" s="2" t="s">
        <v>17</v>
      </c>
      <c r="F4" s="2" t="s">
        <v>173</v>
      </c>
      <c r="G4" s="2" t="s">
        <v>174</v>
      </c>
      <c r="H4" s="2" t="s">
        <v>162</v>
      </c>
      <c r="I4" s="2" t="s">
        <v>163</v>
      </c>
      <c r="J4" s="2" t="s">
        <v>169</v>
      </c>
      <c r="K4" s="2" t="s">
        <v>163</v>
      </c>
    </row>
    <row r="5" ht="75" customHeight="1" spans="1:11">
      <c r="A5" s="3" t="s">
        <v>175</v>
      </c>
      <c r="B5" s="3" t="s">
        <v>176</v>
      </c>
      <c r="C5" s="3" t="s">
        <v>177</v>
      </c>
      <c r="D5" s="3" t="s">
        <v>178</v>
      </c>
      <c r="E5" s="3" t="s">
        <v>39</v>
      </c>
      <c r="F5" s="3" t="s">
        <v>179</v>
      </c>
      <c r="G5" s="3" t="s">
        <v>180</v>
      </c>
      <c r="H5" s="3" t="s">
        <v>162</v>
      </c>
      <c r="I5" s="3" t="s">
        <v>163</v>
      </c>
      <c r="J5" s="3" t="s">
        <v>181</v>
      </c>
      <c r="K5" s="3" t="s">
        <v>163</v>
      </c>
    </row>
    <row r="6" ht="75" customHeight="1" spans="1:11">
      <c r="A6" s="2" t="s">
        <v>182</v>
      </c>
      <c r="B6" s="2" t="s">
        <v>157</v>
      </c>
      <c r="C6" s="2" t="s">
        <v>183</v>
      </c>
      <c r="D6" s="2" t="s">
        <v>184</v>
      </c>
      <c r="E6" s="2" t="s">
        <v>45</v>
      </c>
      <c r="F6" s="2" t="s">
        <v>185</v>
      </c>
      <c r="G6" s="2" t="s">
        <v>186</v>
      </c>
      <c r="H6" s="2" t="s">
        <v>162</v>
      </c>
      <c r="I6" s="2" t="s">
        <v>163</v>
      </c>
      <c r="J6" s="2" t="s">
        <v>187</v>
      </c>
      <c r="K6" s="2" t="s">
        <v>163</v>
      </c>
    </row>
    <row r="7" ht="75" customHeight="1" spans="1:11">
      <c r="A7" s="3" t="s">
        <v>188</v>
      </c>
      <c r="B7" s="3" t="s">
        <v>157</v>
      </c>
      <c r="C7" s="3" t="s">
        <v>158</v>
      </c>
      <c r="D7" s="3" t="s">
        <v>189</v>
      </c>
      <c r="E7" s="3" t="s">
        <v>47</v>
      </c>
      <c r="F7" s="3" t="s">
        <v>190</v>
      </c>
      <c r="G7" s="3" t="s">
        <v>191</v>
      </c>
      <c r="H7" s="3" t="s">
        <v>162</v>
      </c>
      <c r="I7" s="3" t="s">
        <v>163</v>
      </c>
      <c r="J7" s="3" t="s">
        <v>181</v>
      </c>
      <c r="K7" s="3" t="s">
        <v>163</v>
      </c>
    </row>
    <row r="8" ht="75" customHeight="1" spans="1:11">
      <c r="A8" s="2" t="s">
        <v>192</v>
      </c>
      <c r="B8" s="2" t="s">
        <v>157</v>
      </c>
      <c r="C8" s="2" t="s">
        <v>158</v>
      </c>
      <c r="D8" s="2" t="s">
        <v>193</v>
      </c>
      <c r="E8" s="2" t="s">
        <v>48</v>
      </c>
      <c r="F8" s="2" t="s">
        <v>194</v>
      </c>
      <c r="G8" s="2" t="s">
        <v>195</v>
      </c>
      <c r="H8" s="2" t="s">
        <v>162</v>
      </c>
      <c r="I8" s="2" t="s">
        <v>163</v>
      </c>
      <c r="J8" s="2" t="s">
        <v>181</v>
      </c>
      <c r="K8" s="2" t="s">
        <v>163</v>
      </c>
    </row>
    <row r="9" ht="75" customHeight="1" spans="1:11">
      <c r="A9" s="3" t="s">
        <v>196</v>
      </c>
      <c r="B9" s="3" t="s">
        <v>157</v>
      </c>
      <c r="C9" s="3" t="s">
        <v>158</v>
      </c>
      <c r="D9" s="3" t="s">
        <v>197</v>
      </c>
      <c r="E9" s="3" t="s">
        <v>49</v>
      </c>
      <c r="F9" s="3" t="s">
        <v>198</v>
      </c>
      <c r="G9" s="3" t="s">
        <v>195</v>
      </c>
      <c r="H9" s="3" t="s">
        <v>162</v>
      </c>
      <c r="I9" s="3" t="s">
        <v>163</v>
      </c>
      <c r="J9" s="3" t="s">
        <v>181</v>
      </c>
      <c r="K9" s="3" t="s">
        <v>163</v>
      </c>
    </row>
    <row r="10" ht="75" customHeight="1" spans="1:11">
      <c r="A10" s="2" t="s">
        <v>199</v>
      </c>
      <c r="B10" s="2" t="s">
        <v>157</v>
      </c>
      <c r="C10" s="2" t="s">
        <v>158</v>
      </c>
      <c r="D10" s="2" t="s">
        <v>200</v>
      </c>
      <c r="E10" s="2" t="s">
        <v>50</v>
      </c>
      <c r="F10" s="2" t="s">
        <v>201</v>
      </c>
      <c r="G10" s="2" t="s">
        <v>202</v>
      </c>
      <c r="H10" s="2" t="s">
        <v>162</v>
      </c>
      <c r="I10" s="2" t="s">
        <v>163</v>
      </c>
      <c r="J10" s="2" t="s">
        <v>181</v>
      </c>
      <c r="K10" s="2" t="s">
        <v>163</v>
      </c>
    </row>
    <row r="11" ht="75" customHeight="1" spans="1:11">
      <c r="A11" s="3" t="s">
        <v>203</v>
      </c>
      <c r="B11" s="3" t="s">
        <v>157</v>
      </c>
      <c r="C11" s="3" t="s">
        <v>158</v>
      </c>
      <c r="D11" s="3" t="s">
        <v>204</v>
      </c>
      <c r="E11" s="3" t="s">
        <v>51</v>
      </c>
      <c r="F11" s="3" t="s">
        <v>205</v>
      </c>
      <c r="G11" s="3" t="s">
        <v>206</v>
      </c>
      <c r="H11" s="3" t="s">
        <v>162</v>
      </c>
      <c r="I11" s="3" t="s">
        <v>163</v>
      </c>
      <c r="J11" s="3" t="s">
        <v>181</v>
      </c>
      <c r="K11" s="3" t="s">
        <v>163</v>
      </c>
    </row>
    <row r="12" ht="75" customHeight="1" spans="1:11">
      <c r="A12" s="2" t="s">
        <v>207</v>
      </c>
      <c r="B12" s="2" t="s">
        <v>157</v>
      </c>
      <c r="C12" s="2" t="s">
        <v>158</v>
      </c>
      <c r="D12" s="2" t="s">
        <v>208</v>
      </c>
      <c r="E12" s="2" t="s">
        <v>52</v>
      </c>
      <c r="F12" s="2" t="s">
        <v>209</v>
      </c>
      <c r="G12" s="2" t="s">
        <v>206</v>
      </c>
      <c r="H12" s="2" t="s">
        <v>162</v>
      </c>
      <c r="I12" s="2" t="s">
        <v>163</v>
      </c>
      <c r="J12" s="2" t="s">
        <v>181</v>
      </c>
      <c r="K12" s="2" t="s">
        <v>163</v>
      </c>
    </row>
    <row r="13" ht="75" customHeight="1" spans="1:11">
      <c r="A13" s="3" t="s">
        <v>210</v>
      </c>
      <c r="B13" s="3" t="s">
        <v>157</v>
      </c>
      <c r="C13" s="3" t="s">
        <v>158</v>
      </c>
      <c r="D13" s="3" t="s">
        <v>211</v>
      </c>
      <c r="E13" s="3" t="s">
        <v>53</v>
      </c>
      <c r="F13" s="3" t="s">
        <v>212</v>
      </c>
      <c r="G13" s="3" t="s">
        <v>213</v>
      </c>
      <c r="H13" s="3" t="s">
        <v>162</v>
      </c>
      <c r="I13" s="3" t="s">
        <v>163</v>
      </c>
      <c r="J13" s="3" t="s">
        <v>181</v>
      </c>
      <c r="K13" s="3" t="s">
        <v>163</v>
      </c>
    </row>
    <row r="14" ht="75" customHeight="1" spans="1:11">
      <c r="A14" s="2" t="s">
        <v>214</v>
      </c>
      <c r="B14" s="2" t="s">
        <v>157</v>
      </c>
      <c r="C14" s="2" t="s">
        <v>158</v>
      </c>
      <c r="D14" s="2" t="s">
        <v>215</v>
      </c>
      <c r="E14" s="2" t="s">
        <v>54</v>
      </c>
      <c r="F14" s="2" t="s">
        <v>216</v>
      </c>
      <c r="G14" s="2" t="s">
        <v>217</v>
      </c>
      <c r="H14" s="2" t="s">
        <v>162</v>
      </c>
      <c r="I14" s="2" t="s">
        <v>163</v>
      </c>
      <c r="J14" s="2" t="s">
        <v>181</v>
      </c>
      <c r="K14" s="2" t="s">
        <v>163</v>
      </c>
    </row>
    <row r="15" ht="75" customHeight="1" spans="1:11">
      <c r="A15" s="3" t="s">
        <v>218</v>
      </c>
      <c r="B15" s="3" t="s">
        <v>157</v>
      </c>
      <c r="C15" s="3" t="s">
        <v>158</v>
      </c>
      <c r="D15" s="3" t="s">
        <v>219</v>
      </c>
      <c r="E15" s="3" t="s">
        <v>55</v>
      </c>
      <c r="F15" s="3" t="s">
        <v>220</v>
      </c>
      <c r="G15" s="3" t="s">
        <v>221</v>
      </c>
      <c r="H15" s="3" t="s">
        <v>162</v>
      </c>
      <c r="I15" s="3" t="s">
        <v>163</v>
      </c>
      <c r="J15" s="3" t="s">
        <v>181</v>
      </c>
      <c r="K15" s="3" t="s">
        <v>163</v>
      </c>
    </row>
    <row r="16" ht="75" customHeight="1" spans="1:11">
      <c r="A16" s="2" t="s">
        <v>222</v>
      </c>
      <c r="B16" s="2" t="s">
        <v>157</v>
      </c>
      <c r="C16" s="2" t="s">
        <v>158</v>
      </c>
      <c r="D16" s="2" t="s">
        <v>223</v>
      </c>
      <c r="E16" s="2" t="s">
        <v>56</v>
      </c>
      <c r="F16" s="2" t="s">
        <v>224</v>
      </c>
      <c r="G16" s="2" t="s">
        <v>225</v>
      </c>
      <c r="H16" s="2" t="s">
        <v>162</v>
      </c>
      <c r="I16" s="2" t="s">
        <v>163</v>
      </c>
      <c r="J16" s="2" t="s">
        <v>181</v>
      </c>
      <c r="K16" s="2" t="s">
        <v>163</v>
      </c>
    </row>
    <row r="17" ht="75" customHeight="1" spans="1:11">
      <c r="A17" s="3" t="s">
        <v>226</v>
      </c>
      <c r="B17" s="3" t="s">
        <v>157</v>
      </c>
      <c r="C17" s="3" t="s">
        <v>158</v>
      </c>
      <c r="D17" s="3" t="s">
        <v>227</v>
      </c>
      <c r="E17" s="3" t="s">
        <v>57</v>
      </c>
      <c r="F17" s="3" t="s">
        <v>228</v>
      </c>
      <c r="G17" s="3" t="s">
        <v>229</v>
      </c>
      <c r="H17" s="3" t="s">
        <v>162</v>
      </c>
      <c r="I17" s="3" t="s">
        <v>163</v>
      </c>
      <c r="J17" s="3" t="s">
        <v>181</v>
      </c>
      <c r="K17" s="3" t="s">
        <v>163</v>
      </c>
    </row>
    <row r="18" ht="75" customHeight="1" spans="1:11">
      <c r="A18" s="2" t="s">
        <v>230</v>
      </c>
      <c r="B18" s="2" t="s">
        <v>157</v>
      </c>
      <c r="C18" s="2" t="s">
        <v>158</v>
      </c>
      <c r="D18" s="2" t="s">
        <v>231</v>
      </c>
      <c r="E18" s="2" t="s">
        <v>58</v>
      </c>
      <c r="F18" s="2" t="s">
        <v>232</v>
      </c>
      <c r="G18" s="2" t="s">
        <v>233</v>
      </c>
      <c r="H18" s="2" t="s">
        <v>162</v>
      </c>
      <c r="I18" s="2" t="s">
        <v>163</v>
      </c>
      <c r="J18" s="2" t="s">
        <v>181</v>
      </c>
      <c r="K18" s="2" t="s">
        <v>163</v>
      </c>
    </row>
    <row r="19" ht="75" customHeight="1" spans="1:11">
      <c r="A19" s="3" t="s">
        <v>234</v>
      </c>
      <c r="B19" s="3" t="s">
        <v>157</v>
      </c>
      <c r="C19" s="3" t="s">
        <v>158</v>
      </c>
      <c r="D19" s="3" t="s">
        <v>235</v>
      </c>
      <c r="E19" s="3" t="s">
        <v>61</v>
      </c>
      <c r="F19" s="3" t="s">
        <v>236</v>
      </c>
      <c r="G19" s="3" t="s">
        <v>237</v>
      </c>
      <c r="H19" s="3" t="s">
        <v>162</v>
      </c>
      <c r="I19" s="3" t="s">
        <v>163</v>
      </c>
      <c r="J19" s="3" t="s">
        <v>181</v>
      </c>
      <c r="K19" s="3" t="s">
        <v>163</v>
      </c>
    </row>
    <row r="20" ht="75" customHeight="1" spans="1:11">
      <c r="A20" s="2" t="s">
        <v>238</v>
      </c>
      <c r="B20" s="2" t="s">
        <v>157</v>
      </c>
      <c r="C20" s="2" t="s">
        <v>158</v>
      </c>
      <c r="D20" s="2" t="s">
        <v>239</v>
      </c>
      <c r="E20" s="2" t="s">
        <v>62</v>
      </c>
      <c r="F20" s="2" t="s">
        <v>240</v>
      </c>
      <c r="G20" s="2" t="s">
        <v>241</v>
      </c>
      <c r="H20" s="2" t="s">
        <v>162</v>
      </c>
      <c r="I20" s="2" t="s">
        <v>163</v>
      </c>
      <c r="J20" s="2" t="s">
        <v>242</v>
      </c>
      <c r="K20" s="2" t="s">
        <v>163</v>
      </c>
    </row>
    <row r="21" ht="75" customHeight="1" spans="1:11">
      <c r="A21" s="3" t="s">
        <v>243</v>
      </c>
      <c r="B21" s="3" t="s">
        <v>157</v>
      </c>
      <c r="C21" s="3" t="s">
        <v>158</v>
      </c>
      <c r="D21" s="3" t="s">
        <v>244</v>
      </c>
      <c r="E21" s="3" t="s">
        <v>63</v>
      </c>
      <c r="F21" s="3" t="s">
        <v>245</v>
      </c>
      <c r="G21" s="3" t="s">
        <v>241</v>
      </c>
      <c r="H21" s="3" t="s">
        <v>162</v>
      </c>
      <c r="I21" s="3" t="s">
        <v>163</v>
      </c>
      <c r="J21" s="3" t="s">
        <v>181</v>
      </c>
      <c r="K21" s="3" t="s">
        <v>163</v>
      </c>
    </row>
    <row r="22" ht="75" customHeight="1" spans="1:11">
      <c r="A22" s="2" t="s">
        <v>246</v>
      </c>
      <c r="B22" s="2" t="s">
        <v>157</v>
      </c>
      <c r="C22" s="2" t="s">
        <v>158</v>
      </c>
      <c r="D22" s="2" t="s">
        <v>247</v>
      </c>
      <c r="E22" s="2" t="s">
        <v>64</v>
      </c>
      <c r="F22" s="2" t="s">
        <v>248</v>
      </c>
      <c r="G22" s="2" t="s">
        <v>249</v>
      </c>
      <c r="H22" s="2" t="s">
        <v>162</v>
      </c>
      <c r="I22" s="2" t="s">
        <v>163</v>
      </c>
      <c r="J22" s="2" t="s">
        <v>242</v>
      </c>
      <c r="K22" s="2" t="s">
        <v>163</v>
      </c>
    </row>
    <row r="23" ht="75" customHeight="1" spans="1:11">
      <c r="A23" s="3" t="s">
        <v>250</v>
      </c>
      <c r="B23" s="3" t="s">
        <v>157</v>
      </c>
      <c r="C23" s="3" t="s">
        <v>158</v>
      </c>
      <c r="D23" s="3" t="s">
        <v>251</v>
      </c>
      <c r="E23" s="3" t="s">
        <v>65</v>
      </c>
      <c r="F23" s="3" t="s">
        <v>252</v>
      </c>
      <c r="G23" s="3" t="s">
        <v>253</v>
      </c>
      <c r="H23" s="3" t="s">
        <v>162</v>
      </c>
      <c r="I23" s="3" t="s">
        <v>163</v>
      </c>
      <c r="J23" s="3" t="s">
        <v>181</v>
      </c>
      <c r="K23" s="3" t="s">
        <v>163</v>
      </c>
    </row>
    <row r="24" ht="75" customHeight="1" spans="1:11">
      <c r="A24" s="2" t="s">
        <v>254</v>
      </c>
      <c r="B24" s="2" t="s">
        <v>157</v>
      </c>
      <c r="C24" s="2" t="s">
        <v>158</v>
      </c>
      <c r="D24" s="2" t="s">
        <v>255</v>
      </c>
      <c r="E24" s="2" t="s">
        <v>66</v>
      </c>
      <c r="F24" s="2" t="s">
        <v>256</v>
      </c>
      <c r="G24" s="2" t="s">
        <v>163</v>
      </c>
      <c r="H24" s="2" t="s">
        <v>162</v>
      </c>
      <c r="I24" s="2" t="s">
        <v>163</v>
      </c>
      <c r="J24" s="2" t="s">
        <v>181</v>
      </c>
      <c r="K24" s="2" t="s">
        <v>163</v>
      </c>
    </row>
    <row r="25" ht="75" customHeight="1" spans="1:11">
      <c r="A25" s="3" t="s">
        <v>257</v>
      </c>
      <c r="B25" s="3" t="s">
        <v>157</v>
      </c>
      <c r="C25" s="3" t="s">
        <v>158</v>
      </c>
      <c r="D25" s="3" t="s">
        <v>258</v>
      </c>
      <c r="E25" s="3" t="s">
        <v>67</v>
      </c>
      <c r="F25" s="3" t="s">
        <v>259</v>
      </c>
      <c r="G25" s="3" t="s">
        <v>221</v>
      </c>
      <c r="H25" s="3" t="s">
        <v>162</v>
      </c>
      <c r="I25" s="3" t="s">
        <v>163</v>
      </c>
      <c r="J25" s="3" t="s">
        <v>181</v>
      </c>
      <c r="K25" s="3" t="s">
        <v>163</v>
      </c>
    </row>
    <row r="26" ht="75" customHeight="1" spans="1:11">
      <c r="A26" s="2" t="s">
        <v>260</v>
      </c>
      <c r="B26" s="2" t="s">
        <v>157</v>
      </c>
      <c r="C26" s="2" t="s">
        <v>158</v>
      </c>
      <c r="D26" s="2" t="s">
        <v>261</v>
      </c>
      <c r="E26" s="2" t="s">
        <v>68</v>
      </c>
      <c r="F26" s="2" t="s">
        <v>262</v>
      </c>
      <c r="G26" s="2" t="s">
        <v>163</v>
      </c>
      <c r="H26" s="2" t="s">
        <v>162</v>
      </c>
      <c r="I26" s="2" t="s">
        <v>163</v>
      </c>
      <c r="J26" s="2" t="s">
        <v>181</v>
      </c>
      <c r="K26" s="2" t="s">
        <v>163</v>
      </c>
    </row>
    <row r="27" ht="75" customHeight="1" spans="1:11">
      <c r="A27" s="3" t="s">
        <v>263</v>
      </c>
      <c r="B27" s="3" t="s">
        <v>157</v>
      </c>
      <c r="C27" s="3" t="s">
        <v>158</v>
      </c>
      <c r="D27" s="3" t="s">
        <v>264</v>
      </c>
      <c r="E27" s="3" t="s">
        <v>69</v>
      </c>
      <c r="F27" s="3" t="s">
        <v>265</v>
      </c>
      <c r="G27" s="3" t="s">
        <v>163</v>
      </c>
      <c r="H27" s="3" t="s">
        <v>162</v>
      </c>
      <c r="I27" s="3" t="s">
        <v>163</v>
      </c>
      <c r="J27" s="3" t="s">
        <v>242</v>
      </c>
      <c r="K27" s="3" t="s">
        <v>163</v>
      </c>
    </row>
    <row r="28" ht="75" customHeight="1" spans="1:11">
      <c r="A28" s="2" t="s">
        <v>266</v>
      </c>
      <c r="B28" s="2" t="s">
        <v>157</v>
      </c>
      <c r="C28" s="2" t="s">
        <v>158</v>
      </c>
      <c r="D28" s="2" t="s">
        <v>267</v>
      </c>
      <c r="E28" s="2" t="s">
        <v>22</v>
      </c>
      <c r="F28" s="2" t="s">
        <v>268</v>
      </c>
      <c r="G28" s="2" t="s">
        <v>163</v>
      </c>
      <c r="H28" s="2" t="s">
        <v>162</v>
      </c>
      <c r="I28" s="2" t="s">
        <v>163</v>
      </c>
      <c r="J28" s="2" t="s">
        <v>181</v>
      </c>
      <c r="K28" s="2" t="s">
        <v>163</v>
      </c>
    </row>
    <row r="29" ht="75" customHeight="1" spans="1:11">
      <c r="A29" s="3" t="s">
        <v>269</v>
      </c>
      <c r="B29" s="3" t="s">
        <v>157</v>
      </c>
      <c r="C29" s="3" t="s">
        <v>158</v>
      </c>
      <c r="D29" s="3" t="s">
        <v>270</v>
      </c>
      <c r="E29" s="3" t="s">
        <v>70</v>
      </c>
      <c r="F29" s="3" t="s">
        <v>271</v>
      </c>
      <c r="G29" s="3" t="s">
        <v>163</v>
      </c>
      <c r="H29" s="3" t="s">
        <v>162</v>
      </c>
      <c r="I29" s="3" t="s">
        <v>163</v>
      </c>
      <c r="J29" s="3" t="s">
        <v>181</v>
      </c>
      <c r="K29" s="3" t="s">
        <v>163</v>
      </c>
    </row>
    <row r="30" ht="75" customHeight="1" spans="1:11">
      <c r="A30" s="2" t="s">
        <v>272</v>
      </c>
      <c r="B30" s="2" t="s">
        <v>157</v>
      </c>
      <c r="C30" s="2" t="s">
        <v>158</v>
      </c>
      <c r="D30" s="2" t="s">
        <v>273</v>
      </c>
      <c r="E30" s="2" t="s">
        <v>71</v>
      </c>
      <c r="F30" s="2" t="s">
        <v>274</v>
      </c>
      <c r="G30" s="2" t="s">
        <v>163</v>
      </c>
      <c r="H30" s="2" t="s">
        <v>162</v>
      </c>
      <c r="I30" s="2" t="s">
        <v>163</v>
      </c>
      <c r="J30" s="2" t="s">
        <v>181</v>
      </c>
      <c r="K30" s="2" t="s">
        <v>163</v>
      </c>
    </row>
    <row r="31" ht="75" customHeight="1" spans="1:11">
      <c r="A31" s="3" t="s">
        <v>275</v>
      </c>
      <c r="B31" s="3" t="s">
        <v>157</v>
      </c>
      <c r="C31" s="3" t="s">
        <v>158</v>
      </c>
      <c r="D31" s="3" t="s">
        <v>276</v>
      </c>
      <c r="E31" s="3" t="s">
        <v>72</v>
      </c>
      <c r="F31" s="3" t="s">
        <v>277</v>
      </c>
      <c r="G31" s="3" t="s">
        <v>163</v>
      </c>
      <c r="H31" s="3" t="s">
        <v>162</v>
      </c>
      <c r="I31" s="3" t="s">
        <v>163</v>
      </c>
      <c r="J31" s="3" t="s">
        <v>181</v>
      </c>
      <c r="K31" s="3" t="s">
        <v>163</v>
      </c>
    </row>
    <row r="32" ht="75" customHeight="1" spans="1:11">
      <c r="A32" s="2" t="s">
        <v>278</v>
      </c>
      <c r="B32" s="2" t="s">
        <v>157</v>
      </c>
      <c r="C32" s="2" t="s">
        <v>158</v>
      </c>
      <c r="D32" s="2" t="s">
        <v>279</v>
      </c>
      <c r="E32" s="2" t="s">
        <v>73</v>
      </c>
      <c r="F32" s="2" t="s">
        <v>280</v>
      </c>
      <c r="G32" s="2" t="s">
        <v>163</v>
      </c>
      <c r="H32" s="2" t="s">
        <v>162</v>
      </c>
      <c r="I32" s="2" t="s">
        <v>163</v>
      </c>
      <c r="J32" s="2" t="s">
        <v>181</v>
      </c>
      <c r="K32" s="2" t="s">
        <v>163</v>
      </c>
    </row>
    <row r="33" ht="75" customHeight="1" spans="1:11">
      <c r="A33" s="3" t="s">
        <v>281</v>
      </c>
      <c r="B33" s="3" t="s">
        <v>157</v>
      </c>
      <c r="C33" s="3" t="s">
        <v>158</v>
      </c>
      <c r="D33" s="3" t="s">
        <v>282</v>
      </c>
      <c r="E33" s="3" t="s">
        <v>30</v>
      </c>
      <c r="F33" s="3" t="s">
        <v>283</v>
      </c>
      <c r="G33" s="3" t="s">
        <v>163</v>
      </c>
      <c r="H33" s="3" t="s">
        <v>162</v>
      </c>
      <c r="I33" s="3" t="s">
        <v>163</v>
      </c>
      <c r="J33" s="3" t="s">
        <v>181</v>
      </c>
      <c r="K33" s="3" t="s">
        <v>163</v>
      </c>
    </row>
    <row r="34" ht="75" customHeight="1" spans="1:11">
      <c r="A34" s="2" t="s">
        <v>284</v>
      </c>
      <c r="B34" s="2" t="s">
        <v>157</v>
      </c>
      <c r="C34" s="2" t="s">
        <v>158</v>
      </c>
      <c r="D34" s="2" t="s">
        <v>285</v>
      </c>
      <c r="E34" s="2" t="s">
        <v>74</v>
      </c>
      <c r="F34" s="2" t="s">
        <v>286</v>
      </c>
      <c r="G34" s="2" t="s">
        <v>163</v>
      </c>
      <c r="H34" s="2" t="s">
        <v>162</v>
      </c>
      <c r="I34" s="2" t="s">
        <v>163</v>
      </c>
      <c r="J34" s="2" t="s">
        <v>181</v>
      </c>
      <c r="K34" s="2" t="s">
        <v>163</v>
      </c>
    </row>
    <row r="35" ht="75" customHeight="1" spans="1:11">
      <c r="A35" s="3" t="s">
        <v>287</v>
      </c>
      <c r="B35" s="3" t="s">
        <v>157</v>
      </c>
      <c r="C35" s="3" t="s">
        <v>158</v>
      </c>
      <c r="D35" s="3" t="s">
        <v>288</v>
      </c>
      <c r="E35" s="3" t="s">
        <v>26</v>
      </c>
      <c r="F35" s="3" t="s">
        <v>289</v>
      </c>
      <c r="G35" s="3" t="s">
        <v>163</v>
      </c>
      <c r="H35" s="3" t="s">
        <v>162</v>
      </c>
      <c r="I35" s="3" t="s">
        <v>163</v>
      </c>
      <c r="J35" s="3" t="s">
        <v>181</v>
      </c>
      <c r="K35" s="3" t="s">
        <v>163</v>
      </c>
    </row>
    <row r="36" ht="75" customHeight="1" spans="1:11">
      <c r="A36" s="2" t="s">
        <v>290</v>
      </c>
      <c r="B36" s="2" t="s">
        <v>157</v>
      </c>
      <c r="C36" s="2" t="s">
        <v>158</v>
      </c>
      <c r="D36" s="2" t="s">
        <v>291</v>
      </c>
      <c r="E36" s="2" t="s">
        <v>75</v>
      </c>
      <c r="F36" s="2" t="s">
        <v>292</v>
      </c>
      <c r="G36" s="2" t="s">
        <v>163</v>
      </c>
      <c r="H36" s="2" t="s">
        <v>162</v>
      </c>
      <c r="I36" s="2" t="s">
        <v>163</v>
      </c>
      <c r="J36" s="2" t="s">
        <v>181</v>
      </c>
      <c r="K36" s="2" t="s">
        <v>163</v>
      </c>
    </row>
    <row r="37" ht="75" customHeight="1" spans="1:11">
      <c r="A37" s="3" t="s">
        <v>293</v>
      </c>
      <c r="B37" s="3" t="s">
        <v>157</v>
      </c>
      <c r="C37" s="3" t="s">
        <v>158</v>
      </c>
      <c r="D37" s="3" t="s">
        <v>294</v>
      </c>
      <c r="E37" s="3" t="s">
        <v>76</v>
      </c>
      <c r="F37" s="3" t="s">
        <v>295</v>
      </c>
      <c r="G37" s="3" t="s">
        <v>163</v>
      </c>
      <c r="H37" s="3" t="s">
        <v>162</v>
      </c>
      <c r="I37" s="3" t="s">
        <v>163</v>
      </c>
      <c r="J37" s="3" t="s">
        <v>181</v>
      </c>
      <c r="K37" s="3" t="s">
        <v>163</v>
      </c>
    </row>
    <row r="38" ht="75" customHeight="1" spans="1:11">
      <c r="A38" s="2" t="s">
        <v>296</v>
      </c>
      <c r="B38" s="2" t="s">
        <v>157</v>
      </c>
      <c r="C38" s="2" t="s">
        <v>158</v>
      </c>
      <c r="D38" s="2" t="s">
        <v>297</v>
      </c>
      <c r="E38" s="2" t="s">
        <v>77</v>
      </c>
      <c r="F38" s="2" t="s">
        <v>298</v>
      </c>
      <c r="G38" s="2" t="s">
        <v>163</v>
      </c>
      <c r="H38" s="2" t="s">
        <v>162</v>
      </c>
      <c r="I38" s="2" t="s">
        <v>163</v>
      </c>
      <c r="J38" s="2" t="s">
        <v>181</v>
      </c>
      <c r="K38" s="2" t="s">
        <v>163</v>
      </c>
    </row>
    <row r="39" ht="75" customHeight="1" spans="1:11">
      <c r="A39" s="3" t="s">
        <v>299</v>
      </c>
      <c r="B39" s="3" t="s">
        <v>157</v>
      </c>
      <c r="C39" s="3" t="s">
        <v>158</v>
      </c>
      <c r="D39" s="3" t="s">
        <v>300</v>
      </c>
      <c r="E39" s="3" t="s">
        <v>78</v>
      </c>
      <c r="F39" s="3" t="s">
        <v>301</v>
      </c>
      <c r="G39" s="3" t="s">
        <v>163</v>
      </c>
      <c r="H39" s="3" t="s">
        <v>162</v>
      </c>
      <c r="I39" s="3" t="s">
        <v>163</v>
      </c>
      <c r="J39" s="3" t="s">
        <v>181</v>
      </c>
      <c r="K39" s="3" t="s">
        <v>163</v>
      </c>
    </row>
    <row r="40" ht="75" customHeight="1" spans="1:11">
      <c r="A40" s="2" t="s">
        <v>302</v>
      </c>
      <c r="B40" s="2" t="s">
        <v>157</v>
      </c>
      <c r="C40" s="2" t="s">
        <v>158</v>
      </c>
      <c r="D40" s="2" t="s">
        <v>303</v>
      </c>
      <c r="E40" s="2" t="s">
        <v>79</v>
      </c>
      <c r="F40" s="2" t="s">
        <v>304</v>
      </c>
      <c r="G40" s="2" t="s">
        <v>163</v>
      </c>
      <c r="H40" s="2" t="s">
        <v>162</v>
      </c>
      <c r="I40" s="2" t="s">
        <v>163</v>
      </c>
      <c r="J40" s="2" t="s">
        <v>181</v>
      </c>
      <c r="K40" s="2" t="s">
        <v>163</v>
      </c>
    </row>
    <row r="41" ht="75" customHeight="1" spans="1:11">
      <c r="A41" s="3" t="s">
        <v>305</v>
      </c>
      <c r="B41" s="3" t="s">
        <v>157</v>
      </c>
      <c r="C41" s="3" t="s">
        <v>158</v>
      </c>
      <c r="D41" s="3" t="s">
        <v>306</v>
      </c>
      <c r="E41" s="3" t="s">
        <v>80</v>
      </c>
      <c r="F41" s="3" t="s">
        <v>307</v>
      </c>
      <c r="G41" s="3" t="s">
        <v>163</v>
      </c>
      <c r="H41" s="3" t="s">
        <v>162</v>
      </c>
      <c r="I41" s="3" t="s">
        <v>163</v>
      </c>
      <c r="J41" s="3" t="s">
        <v>181</v>
      </c>
      <c r="K41" s="3" t="s">
        <v>163</v>
      </c>
    </row>
    <row r="42" ht="75" customHeight="1" spans="1:11">
      <c r="A42" s="2" t="s">
        <v>308</v>
      </c>
      <c r="B42" s="2" t="s">
        <v>157</v>
      </c>
      <c r="C42" s="2" t="s">
        <v>158</v>
      </c>
      <c r="D42" s="2" t="s">
        <v>309</v>
      </c>
      <c r="E42" s="2" t="s">
        <v>41</v>
      </c>
      <c r="F42" s="2" t="s">
        <v>310</v>
      </c>
      <c r="G42" s="2" t="s">
        <v>163</v>
      </c>
      <c r="H42" s="2" t="s">
        <v>162</v>
      </c>
      <c r="I42" s="2" t="s">
        <v>163</v>
      </c>
      <c r="J42" s="2" t="s">
        <v>181</v>
      </c>
      <c r="K42" s="2" t="s">
        <v>163</v>
      </c>
    </row>
    <row r="43" ht="75" customHeight="1" spans="1:11">
      <c r="A43" s="3" t="s">
        <v>311</v>
      </c>
      <c r="B43" s="3" t="s">
        <v>157</v>
      </c>
      <c r="C43" s="3" t="s">
        <v>158</v>
      </c>
      <c r="D43" s="3" t="s">
        <v>312</v>
      </c>
      <c r="E43" s="3" t="s">
        <v>81</v>
      </c>
      <c r="F43" s="3" t="s">
        <v>313</v>
      </c>
      <c r="G43" s="3" t="s">
        <v>163</v>
      </c>
      <c r="H43" s="3" t="s">
        <v>162</v>
      </c>
      <c r="I43" s="3" t="s">
        <v>163</v>
      </c>
      <c r="J43" s="3" t="s">
        <v>181</v>
      </c>
      <c r="K43" s="3" t="s">
        <v>163</v>
      </c>
    </row>
    <row r="44" ht="75" customHeight="1" spans="1:11">
      <c r="A44" s="2" t="s">
        <v>314</v>
      </c>
      <c r="B44" s="2" t="s">
        <v>157</v>
      </c>
      <c r="C44" s="2" t="s">
        <v>158</v>
      </c>
      <c r="D44" s="2" t="s">
        <v>315</v>
      </c>
      <c r="E44" s="2" t="s">
        <v>82</v>
      </c>
      <c r="F44" s="2" t="s">
        <v>316</v>
      </c>
      <c r="G44" s="2" t="s">
        <v>163</v>
      </c>
      <c r="H44" s="2" t="s">
        <v>162</v>
      </c>
      <c r="I44" s="2" t="s">
        <v>163</v>
      </c>
      <c r="J44" s="2" t="s">
        <v>181</v>
      </c>
      <c r="K44" s="2" t="s">
        <v>163</v>
      </c>
    </row>
    <row r="45" ht="75" customHeight="1" spans="1:11">
      <c r="A45" s="3" t="s">
        <v>317</v>
      </c>
      <c r="B45" s="3" t="s">
        <v>157</v>
      </c>
      <c r="C45" s="3" t="s">
        <v>158</v>
      </c>
      <c r="D45" s="3" t="s">
        <v>318</v>
      </c>
      <c r="E45" s="3" t="s">
        <v>83</v>
      </c>
      <c r="F45" s="3" t="s">
        <v>319</v>
      </c>
      <c r="G45" s="3" t="s">
        <v>163</v>
      </c>
      <c r="H45" s="3" t="s">
        <v>162</v>
      </c>
      <c r="I45" s="3" t="s">
        <v>163</v>
      </c>
      <c r="J45" s="3" t="s">
        <v>181</v>
      </c>
      <c r="K45" s="3" t="s">
        <v>163</v>
      </c>
    </row>
    <row r="46" ht="75" customHeight="1" spans="1:11">
      <c r="A46" s="2" t="s">
        <v>320</v>
      </c>
      <c r="B46" s="2" t="s">
        <v>157</v>
      </c>
      <c r="C46" s="2" t="s">
        <v>158</v>
      </c>
      <c r="D46" s="2" t="s">
        <v>321</v>
      </c>
      <c r="E46" s="2" t="s">
        <v>84</v>
      </c>
      <c r="F46" s="2" t="s">
        <v>322</v>
      </c>
      <c r="G46" s="2" t="s">
        <v>163</v>
      </c>
      <c r="H46" s="2" t="s">
        <v>162</v>
      </c>
      <c r="I46" s="2" t="s">
        <v>163</v>
      </c>
      <c r="J46" s="2" t="s">
        <v>181</v>
      </c>
      <c r="K46" s="2" t="s">
        <v>163</v>
      </c>
    </row>
    <row r="47" ht="75" customHeight="1" spans="1:11">
      <c r="A47" s="3" t="s">
        <v>323</v>
      </c>
      <c r="B47" s="3" t="s">
        <v>157</v>
      </c>
      <c r="C47" s="3" t="s">
        <v>158</v>
      </c>
      <c r="D47" s="3" t="s">
        <v>324</v>
      </c>
      <c r="E47" s="3" t="s">
        <v>85</v>
      </c>
      <c r="F47" s="3" t="s">
        <v>325</v>
      </c>
      <c r="G47" s="3" t="s">
        <v>163</v>
      </c>
      <c r="H47" s="3" t="s">
        <v>162</v>
      </c>
      <c r="I47" s="3" t="s">
        <v>163</v>
      </c>
      <c r="J47" s="3" t="s">
        <v>181</v>
      </c>
      <c r="K47" s="3" t="s">
        <v>163</v>
      </c>
    </row>
    <row r="48" ht="75" customHeight="1" spans="1:11">
      <c r="A48" s="2" t="s">
        <v>326</v>
      </c>
      <c r="B48" s="2" t="s">
        <v>157</v>
      </c>
      <c r="C48" s="2" t="s">
        <v>158</v>
      </c>
      <c r="D48" s="2" t="s">
        <v>327</v>
      </c>
      <c r="E48" s="2" t="s">
        <v>86</v>
      </c>
      <c r="F48" s="2" t="s">
        <v>328</v>
      </c>
      <c r="G48" s="2" t="s">
        <v>163</v>
      </c>
      <c r="H48" s="2" t="s">
        <v>162</v>
      </c>
      <c r="I48" s="2" t="s">
        <v>163</v>
      </c>
      <c r="J48" s="2" t="s">
        <v>181</v>
      </c>
      <c r="K48" s="2" t="s">
        <v>163</v>
      </c>
    </row>
    <row r="49" ht="75" customHeight="1" spans="1:11">
      <c r="A49" s="3" t="s">
        <v>329</v>
      </c>
      <c r="B49" s="3" t="s">
        <v>157</v>
      </c>
      <c r="C49" s="3" t="s">
        <v>158</v>
      </c>
      <c r="D49" s="3" t="s">
        <v>330</v>
      </c>
      <c r="E49" s="3" t="s">
        <v>87</v>
      </c>
      <c r="F49" s="3" t="s">
        <v>331</v>
      </c>
      <c r="G49" s="3" t="s">
        <v>163</v>
      </c>
      <c r="H49" s="3" t="s">
        <v>162</v>
      </c>
      <c r="I49" s="3" t="s">
        <v>163</v>
      </c>
      <c r="J49" s="3" t="s">
        <v>181</v>
      </c>
      <c r="K49" s="3" t="s">
        <v>163</v>
      </c>
    </row>
    <row r="50" ht="75" customHeight="1" spans="1:11">
      <c r="A50" s="2" t="s">
        <v>332</v>
      </c>
      <c r="B50" s="2" t="s">
        <v>157</v>
      </c>
      <c r="C50" s="2" t="s">
        <v>158</v>
      </c>
      <c r="D50" s="2" t="s">
        <v>333</v>
      </c>
      <c r="E50" s="2" t="s">
        <v>43</v>
      </c>
      <c r="F50" s="2" t="s">
        <v>334</v>
      </c>
      <c r="G50" s="2" t="s">
        <v>163</v>
      </c>
      <c r="H50" s="2" t="s">
        <v>162</v>
      </c>
      <c r="I50" s="2" t="s">
        <v>163</v>
      </c>
      <c r="J50" s="2" t="s">
        <v>181</v>
      </c>
      <c r="K50" s="2" t="s">
        <v>163</v>
      </c>
    </row>
    <row r="51" ht="75" customHeight="1" spans="1:11">
      <c r="A51" s="3" t="s">
        <v>335</v>
      </c>
      <c r="B51" s="3" t="s">
        <v>157</v>
      </c>
      <c r="C51" s="3" t="s">
        <v>158</v>
      </c>
      <c r="D51" s="3" t="s">
        <v>336</v>
      </c>
      <c r="E51" s="3" t="s">
        <v>88</v>
      </c>
      <c r="F51" s="3" t="s">
        <v>337</v>
      </c>
      <c r="G51" s="3" t="s">
        <v>163</v>
      </c>
      <c r="H51" s="3" t="s">
        <v>162</v>
      </c>
      <c r="I51" s="3" t="s">
        <v>163</v>
      </c>
      <c r="J51" s="3" t="s">
        <v>181</v>
      </c>
      <c r="K51" s="3" t="s">
        <v>163</v>
      </c>
    </row>
    <row r="52" ht="75" customHeight="1" spans="1:11">
      <c r="A52" s="2" t="s">
        <v>338</v>
      </c>
      <c r="B52" s="2" t="s">
        <v>157</v>
      </c>
      <c r="C52" s="2" t="s">
        <v>158</v>
      </c>
      <c r="D52" s="2" t="s">
        <v>339</v>
      </c>
      <c r="E52" s="2" t="s">
        <v>33</v>
      </c>
      <c r="F52" s="2" t="s">
        <v>340</v>
      </c>
      <c r="G52" s="2" t="s">
        <v>163</v>
      </c>
      <c r="H52" s="2" t="s">
        <v>162</v>
      </c>
      <c r="I52" s="2" t="s">
        <v>163</v>
      </c>
      <c r="J52" s="2" t="s">
        <v>181</v>
      </c>
      <c r="K52" s="2" t="s">
        <v>163</v>
      </c>
    </row>
    <row r="53" ht="75" customHeight="1" spans="1:11">
      <c r="A53" s="3" t="s">
        <v>341</v>
      </c>
      <c r="B53" s="3" t="s">
        <v>157</v>
      </c>
      <c r="C53" s="3" t="s">
        <v>158</v>
      </c>
      <c r="D53" s="3" t="s">
        <v>342</v>
      </c>
      <c r="E53" s="3" t="s">
        <v>89</v>
      </c>
      <c r="F53" s="3" t="s">
        <v>343</v>
      </c>
      <c r="G53" s="3" t="s">
        <v>163</v>
      </c>
      <c r="H53" s="3" t="s">
        <v>162</v>
      </c>
      <c r="I53" s="3" t="s">
        <v>163</v>
      </c>
      <c r="J53" s="3" t="s">
        <v>181</v>
      </c>
      <c r="K53" s="3" t="s">
        <v>163</v>
      </c>
    </row>
    <row r="54" ht="75" customHeight="1" spans="1:11">
      <c r="A54" s="2" t="s">
        <v>344</v>
      </c>
      <c r="B54" s="2" t="s">
        <v>157</v>
      </c>
      <c r="C54" s="2" t="s">
        <v>158</v>
      </c>
      <c r="D54" s="2" t="s">
        <v>345</v>
      </c>
      <c r="E54" s="2" t="s">
        <v>90</v>
      </c>
      <c r="F54" s="2" t="s">
        <v>346</v>
      </c>
      <c r="G54" s="2" t="s">
        <v>163</v>
      </c>
      <c r="H54" s="2" t="s">
        <v>162</v>
      </c>
      <c r="I54" s="2" t="s">
        <v>163</v>
      </c>
      <c r="J54" s="2" t="s">
        <v>181</v>
      </c>
      <c r="K54" s="2" t="s">
        <v>163</v>
      </c>
    </row>
    <row r="55" ht="75" customHeight="1" spans="1:11">
      <c r="A55" s="3" t="s">
        <v>347</v>
      </c>
      <c r="B55" s="3" t="s">
        <v>157</v>
      </c>
      <c r="C55" s="3" t="s">
        <v>158</v>
      </c>
      <c r="D55" s="3" t="s">
        <v>348</v>
      </c>
      <c r="E55" s="3" t="s">
        <v>91</v>
      </c>
      <c r="F55" s="3" t="s">
        <v>349</v>
      </c>
      <c r="G55" s="3" t="s">
        <v>163</v>
      </c>
      <c r="H55" s="3" t="s">
        <v>162</v>
      </c>
      <c r="I55" s="3" t="s">
        <v>163</v>
      </c>
      <c r="J55" s="3" t="s">
        <v>181</v>
      </c>
      <c r="K55" s="3" t="s">
        <v>163</v>
      </c>
    </row>
    <row r="56" ht="75" customHeight="1" spans="1:11">
      <c r="A56" s="2" t="s">
        <v>350</v>
      </c>
      <c r="B56" s="2" t="s">
        <v>157</v>
      </c>
      <c r="C56" s="2" t="s">
        <v>158</v>
      </c>
      <c r="D56" s="2" t="s">
        <v>351</v>
      </c>
      <c r="E56" s="2" t="s">
        <v>92</v>
      </c>
      <c r="F56" s="2" t="s">
        <v>352</v>
      </c>
      <c r="G56" s="2" t="s">
        <v>163</v>
      </c>
      <c r="H56" s="2" t="s">
        <v>162</v>
      </c>
      <c r="I56" s="2" t="s">
        <v>163</v>
      </c>
      <c r="J56" s="2" t="s">
        <v>181</v>
      </c>
      <c r="K56" s="2" t="s">
        <v>163</v>
      </c>
    </row>
    <row r="57" ht="75" customHeight="1" spans="1:11">
      <c r="A57" s="3" t="s">
        <v>353</v>
      </c>
      <c r="B57" s="3" t="s">
        <v>157</v>
      </c>
      <c r="C57" s="3" t="s">
        <v>158</v>
      </c>
      <c r="D57" s="3" t="s">
        <v>354</v>
      </c>
      <c r="E57" s="3" t="s">
        <v>93</v>
      </c>
      <c r="F57" s="3" t="s">
        <v>355</v>
      </c>
      <c r="G57" s="3" t="s">
        <v>163</v>
      </c>
      <c r="H57" s="3" t="s">
        <v>162</v>
      </c>
      <c r="I57" s="3" t="s">
        <v>163</v>
      </c>
      <c r="J57" s="3" t="s">
        <v>181</v>
      </c>
      <c r="K57" s="3" t="s">
        <v>163</v>
      </c>
    </row>
    <row r="58" ht="75" customHeight="1" spans="1:11">
      <c r="A58" s="2" t="s">
        <v>356</v>
      </c>
      <c r="B58" s="2" t="s">
        <v>157</v>
      </c>
      <c r="C58" s="2" t="s">
        <v>158</v>
      </c>
      <c r="D58" s="2" t="s">
        <v>357</v>
      </c>
      <c r="E58" s="2" t="s">
        <v>94</v>
      </c>
      <c r="F58" s="2" t="s">
        <v>358</v>
      </c>
      <c r="G58" s="2" t="s">
        <v>163</v>
      </c>
      <c r="H58" s="2" t="s">
        <v>162</v>
      </c>
      <c r="I58" s="2" t="s">
        <v>163</v>
      </c>
      <c r="J58" s="2" t="s">
        <v>181</v>
      </c>
      <c r="K58" s="2" t="s">
        <v>163</v>
      </c>
    </row>
    <row r="59" ht="75" customHeight="1" spans="1:11">
      <c r="A59" s="3" t="s">
        <v>359</v>
      </c>
      <c r="B59" s="3" t="s">
        <v>157</v>
      </c>
      <c r="C59" s="3" t="s">
        <v>158</v>
      </c>
      <c r="D59" s="3" t="s">
        <v>360</v>
      </c>
      <c r="E59" s="3" t="s">
        <v>95</v>
      </c>
      <c r="F59" s="3" t="s">
        <v>361</v>
      </c>
      <c r="G59" s="3" t="s">
        <v>163</v>
      </c>
      <c r="H59" s="3" t="s">
        <v>162</v>
      </c>
      <c r="I59" s="3" t="s">
        <v>163</v>
      </c>
      <c r="J59" s="3" t="s">
        <v>181</v>
      </c>
      <c r="K59" s="3" t="s">
        <v>163</v>
      </c>
    </row>
    <row r="60" ht="75" customHeight="1" spans="1:11">
      <c r="A60" s="2" t="s">
        <v>362</v>
      </c>
      <c r="B60" s="2" t="s">
        <v>157</v>
      </c>
      <c r="C60" s="2" t="s">
        <v>158</v>
      </c>
      <c r="D60" s="2" t="s">
        <v>363</v>
      </c>
      <c r="E60" s="2" t="s">
        <v>96</v>
      </c>
      <c r="F60" s="2" t="s">
        <v>364</v>
      </c>
      <c r="G60" s="2" t="s">
        <v>163</v>
      </c>
      <c r="H60" s="2" t="s">
        <v>162</v>
      </c>
      <c r="I60" s="2" t="s">
        <v>163</v>
      </c>
      <c r="J60" s="2" t="s">
        <v>181</v>
      </c>
      <c r="K60" s="2" t="s">
        <v>163</v>
      </c>
    </row>
    <row r="61" ht="75" customHeight="1" spans="1:11">
      <c r="A61" s="3" t="s">
        <v>365</v>
      </c>
      <c r="B61" s="3" t="s">
        <v>157</v>
      </c>
      <c r="C61" s="3" t="s">
        <v>158</v>
      </c>
      <c r="D61" s="3" t="s">
        <v>366</v>
      </c>
      <c r="E61" s="3" t="s">
        <v>97</v>
      </c>
      <c r="F61" s="3" t="s">
        <v>367</v>
      </c>
      <c r="G61" s="3" t="s">
        <v>163</v>
      </c>
      <c r="H61" s="3" t="s">
        <v>162</v>
      </c>
      <c r="I61" s="3" t="s">
        <v>163</v>
      </c>
      <c r="J61" s="3" t="s">
        <v>181</v>
      </c>
      <c r="K61" s="3" t="s">
        <v>163</v>
      </c>
    </row>
    <row r="62" ht="75" customHeight="1" spans="1:11">
      <c r="A62" s="2" t="s">
        <v>368</v>
      </c>
      <c r="B62" s="2" t="s">
        <v>157</v>
      </c>
      <c r="C62" s="2" t="s">
        <v>158</v>
      </c>
      <c r="D62" s="2" t="s">
        <v>369</v>
      </c>
      <c r="E62" s="2" t="s">
        <v>98</v>
      </c>
      <c r="F62" s="2" t="s">
        <v>370</v>
      </c>
      <c r="G62" s="2" t="s">
        <v>163</v>
      </c>
      <c r="H62" s="2" t="s">
        <v>162</v>
      </c>
      <c r="I62" s="2" t="s">
        <v>163</v>
      </c>
      <c r="J62" s="2" t="s">
        <v>181</v>
      </c>
      <c r="K62" s="2" t="s">
        <v>163</v>
      </c>
    </row>
    <row r="63" ht="75" customHeight="1" spans="1:11">
      <c r="A63" s="3" t="s">
        <v>371</v>
      </c>
      <c r="B63" s="3" t="s">
        <v>157</v>
      </c>
      <c r="C63" s="3" t="s">
        <v>158</v>
      </c>
      <c r="D63" s="3" t="s">
        <v>372</v>
      </c>
      <c r="E63" s="3" t="s">
        <v>99</v>
      </c>
      <c r="F63" s="3" t="s">
        <v>373</v>
      </c>
      <c r="G63" s="3" t="s">
        <v>163</v>
      </c>
      <c r="H63" s="3" t="s">
        <v>162</v>
      </c>
      <c r="I63" s="3" t="s">
        <v>163</v>
      </c>
      <c r="J63" s="3" t="s">
        <v>181</v>
      </c>
      <c r="K63" s="3" t="s">
        <v>163</v>
      </c>
    </row>
    <row r="64" ht="75" customHeight="1" spans="1:11">
      <c r="A64" s="2" t="s">
        <v>374</v>
      </c>
      <c r="B64" s="2" t="s">
        <v>157</v>
      </c>
      <c r="C64" s="2" t="s">
        <v>158</v>
      </c>
      <c r="D64" s="2" t="s">
        <v>375</v>
      </c>
      <c r="E64" s="2" t="s">
        <v>100</v>
      </c>
      <c r="F64" s="2" t="s">
        <v>376</v>
      </c>
      <c r="G64" s="2" t="s">
        <v>163</v>
      </c>
      <c r="H64" s="2" t="s">
        <v>162</v>
      </c>
      <c r="I64" s="2" t="s">
        <v>163</v>
      </c>
      <c r="J64" s="2" t="s">
        <v>181</v>
      </c>
      <c r="K64" s="2" t="s">
        <v>163</v>
      </c>
    </row>
    <row r="65" ht="75" customHeight="1" spans="1:11">
      <c r="A65" s="3" t="s">
        <v>377</v>
      </c>
      <c r="B65" s="3" t="s">
        <v>157</v>
      </c>
      <c r="C65" s="3" t="s">
        <v>158</v>
      </c>
      <c r="D65" s="3" t="s">
        <v>378</v>
      </c>
      <c r="E65" s="3" t="s">
        <v>101</v>
      </c>
      <c r="F65" s="3" t="s">
        <v>379</v>
      </c>
      <c r="G65" s="3" t="s">
        <v>163</v>
      </c>
      <c r="H65" s="3" t="s">
        <v>162</v>
      </c>
      <c r="I65" s="3" t="s">
        <v>163</v>
      </c>
      <c r="J65" s="3" t="s">
        <v>181</v>
      </c>
      <c r="K65" s="3" t="s">
        <v>163</v>
      </c>
    </row>
    <row r="66" ht="75" customHeight="1" spans="1:11">
      <c r="A66" s="2" t="s">
        <v>380</v>
      </c>
      <c r="B66" s="2" t="s">
        <v>157</v>
      </c>
      <c r="C66" s="2" t="s">
        <v>158</v>
      </c>
      <c r="D66" s="2" t="s">
        <v>381</v>
      </c>
      <c r="E66" s="2" t="s">
        <v>102</v>
      </c>
      <c r="F66" s="2" t="s">
        <v>382</v>
      </c>
      <c r="G66" s="2" t="s">
        <v>163</v>
      </c>
      <c r="H66" s="2" t="s">
        <v>162</v>
      </c>
      <c r="I66" s="2" t="s">
        <v>163</v>
      </c>
      <c r="J66" s="2" t="s">
        <v>181</v>
      </c>
      <c r="K66" s="2" t="s">
        <v>163</v>
      </c>
    </row>
    <row r="67" ht="75" customHeight="1" spans="1:11">
      <c r="A67" s="3" t="s">
        <v>383</v>
      </c>
      <c r="B67" s="3" t="s">
        <v>157</v>
      </c>
      <c r="C67" s="3" t="s">
        <v>158</v>
      </c>
      <c r="D67" s="3" t="s">
        <v>384</v>
      </c>
      <c r="E67" s="3" t="s">
        <v>103</v>
      </c>
      <c r="F67" s="3" t="s">
        <v>385</v>
      </c>
      <c r="G67" s="3" t="s">
        <v>163</v>
      </c>
      <c r="H67" s="3" t="s">
        <v>162</v>
      </c>
      <c r="I67" s="3" t="s">
        <v>163</v>
      </c>
      <c r="J67" s="3" t="s">
        <v>181</v>
      </c>
      <c r="K67" s="3" t="s">
        <v>163</v>
      </c>
    </row>
    <row r="68" ht="75" customHeight="1" spans="1:11">
      <c r="A68" s="2" t="s">
        <v>386</v>
      </c>
      <c r="B68" s="2" t="s">
        <v>157</v>
      </c>
      <c r="C68" s="2" t="s">
        <v>158</v>
      </c>
      <c r="D68" s="2" t="s">
        <v>387</v>
      </c>
      <c r="E68" s="2" t="s">
        <v>104</v>
      </c>
      <c r="F68" s="2" t="s">
        <v>388</v>
      </c>
      <c r="G68" s="2" t="s">
        <v>163</v>
      </c>
      <c r="H68" s="2" t="s">
        <v>162</v>
      </c>
      <c r="I68" s="2" t="s">
        <v>163</v>
      </c>
      <c r="J68" s="2" t="s">
        <v>181</v>
      </c>
      <c r="K68" s="2" t="s">
        <v>163</v>
      </c>
    </row>
    <row r="69" ht="75" customHeight="1" spans="1:11">
      <c r="A69" s="3" t="s">
        <v>389</v>
      </c>
      <c r="B69" s="3" t="s">
        <v>157</v>
      </c>
      <c r="C69" s="3" t="s">
        <v>158</v>
      </c>
      <c r="D69" s="3" t="s">
        <v>390</v>
      </c>
      <c r="E69" s="3" t="s">
        <v>105</v>
      </c>
      <c r="F69" s="3" t="s">
        <v>391</v>
      </c>
      <c r="G69" s="3" t="s">
        <v>392</v>
      </c>
      <c r="H69" s="3" t="s">
        <v>162</v>
      </c>
      <c r="I69" s="3" t="s">
        <v>163</v>
      </c>
      <c r="J69" s="3" t="s">
        <v>181</v>
      </c>
      <c r="K69" s="3" t="s">
        <v>163</v>
      </c>
    </row>
    <row r="70" ht="75" customHeight="1" spans="1:11">
      <c r="A70" s="2" t="s">
        <v>393</v>
      </c>
      <c r="B70" s="2" t="s">
        <v>157</v>
      </c>
      <c r="C70" s="2" t="s">
        <v>158</v>
      </c>
      <c r="D70" s="2" t="s">
        <v>394</v>
      </c>
      <c r="E70" s="2" t="s">
        <v>108</v>
      </c>
      <c r="F70" s="2" t="s">
        <v>395</v>
      </c>
      <c r="G70" s="2" t="s">
        <v>392</v>
      </c>
      <c r="H70" s="2" t="s">
        <v>162</v>
      </c>
      <c r="I70" s="2" t="s">
        <v>163</v>
      </c>
      <c r="J70" s="2" t="s">
        <v>181</v>
      </c>
      <c r="K70" s="2" t="s">
        <v>163</v>
      </c>
    </row>
    <row r="71" ht="75" customHeight="1" spans="1:11">
      <c r="A71" s="3" t="s">
        <v>396</v>
      </c>
      <c r="B71" s="3" t="s">
        <v>157</v>
      </c>
      <c r="C71" s="3" t="s">
        <v>158</v>
      </c>
      <c r="D71" s="3" t="s">
        <v>397</v>
      </c>
      <c r="E71" s="3" t="s">
        <v>109</v>
      </c>
      <c r="F71" s="3" t="s">
        <v>398</v>
      </c>
      <c r="G71" s="3" t="s">
        <v>399</v>
      </c>
      <c r="H71" s="3" t="s">
        <v>162</v>
      </c>
      <c r="I71" s="3" t="s">
        <v>163</v>
      </c>
      <c r="J71" s="3" t="s">
        <v>181</v>
      </c>
      <c r="K71" s="3" t="s">
        <v>163</v>
      </c>
    </row>
    <row r="72" ht="75" customHeight="1" spans="1:11">
      <c r="A72" s="2" t="s">
        <v>400</v>
      </c>
      <c r="B72" s="2" t="s">
        <v>157</v>
      </c>
      <c r="C72" s="2" t="s">
        <v>158</v>
      </c>
      <c r="D72" s="2" t="s">
        <v>401</v>
      </c>
      <c r="E72" s="2" t="s">
        <v>110</v>
      </c>
      <c r="F72" s="2" t="s">
        <v>402</v>
      </c>
      <c r="G72" s="2" t="s">
        <v>163</v>
      </c>
      <c r="H72" s="2" t="s">
        <v>162</v>
      </c>
      <c r="I72" s="2" t="s">
        <v>163</v>
      </c>
      <c r="J72" s="2" t="s">
        <v>181</v>
      </c>
      <c r="K72" s="2" t="s">
        <v>163</v>
      </c>
    </row>
    <row r="73" ht="75" customHeight="1" spans="1:11">
      <c r="A73" s="3" t="s">
        <v>403</v>
      </c>
      <c r="B73" s="3" t="s">
        <v>157</v>
      </c>
      <c r="C73" s="3" t="s">
        <v>158</v>
      </c>
      <c r="D73" s="3" t="s">
        <v>404</v>
      </c>
      <c r="E73" s="3" t="s">
        <v>111</v>
      </c>
      <c r="F73" s="3" t="s">
        <v>405</v>
      </c>
      <c r="G73" s="3" t="s">
        <v>163</v>
      </c>
      <c r="H73" s="3" t="s">
        <v>162</v>
      </c>
      <c r="I73" s="3" t="s">
        <v>163</v>
      </c>
      <c r="J73" s="3" t="s">
        <v>181</v>
      </c>
      <c r="K73" s="3" t="s">
        <v>163</v>
      </c>
    </row>
    <row r="74" ht="75" customHeight="1" spans="1:11">
      <c r="A74" s="2" t="s">
        <v>406</v>
      </c>
      <c r="B74" s="2" t="s">
        <v>157</v>
      </c>
      <c r="C74" s="2" t="s">
        <v>158</v>
      </c>
      <c r="D74" s="2" t="s">
        <v>407</v>
      </c>
      <c r="E74" s="2" t="s">
        <v>112</v>
      </c>
      <c r="F74" s="2" t="s">
        <v>408</v>
      </c>
      <c r="G74" s="2" t="s">
        <v>217</v>
      </c>
      <c r="H74" s="2" t="s">
        <v>162</v>
      </c>
      <c r="I74" s="2" t="s">
        <v>163</v>
      </c>
      <c r="J74" s="2" t="s">
        <v>187</v>
      </c>
      <c r="K74" s="2" t="s">
        <v>163</v>
      </c>
    </row>
    <row r="75" ht="75" customHeight="1" spans="1:11">
      <c r="A75" s="3" t="s">
        <v>409</v>
      </c>
      <c r="B75" s="3" t="s">
        <v>157</v>
      </c>
      <c r="C75" s="3" t="s">
        <v>158</v>
      </c>
      <c r="D75" s="3" t="s">
        <v>410</v>
      </c>
      <c r="E75" s="3" t="s">
        <v>113</v>
      </c>
      <c r="F75" s="3" t="s">
        <v>411</v>
      </c>
      <c r="G75" s="3" t="s">
        <v>163</v>
      </c>
      <c r="H75" s="3" t="s">
        <v>162</v>
      </c>
      <c r="I75" s="3" t="s">
        <v>163</v>
      </c>
      <c r="J75" s="3" t="s">
        <v>181</v>
      </c>
      <c r="K75" s="3" t="s">
        <v>163</v>
      </c>
    </row>
    <row r="76" ht="75" customHeight="1" spans="1:11">
      <c r="A76" s="2" t="s">
        <v>412</v>
      </c>
      <c r="B76" s="2" t="s">
        <v>157</v>
      </c>
      <c r="C76" s="2" t="s">
        <v>158</v>
      </c>
      <c r="D76" s="2" t="s">
        <v>413</v>
      </c>
      <c r="E76" s="2" t="s">
        <v>114</v>
      </c>
      <c r="F76" s="2" t="s">
        <v>414</v>
      </c>
      <c r="G76" s="2" t="s">
        <v>163</v>
      </c>
      <c r="H76" s="2" t="s">
        <v>162</v>
      </c>
      <c r="I76" s="2" t="s">
        <v>163</v>
      </c>
      <c r="J76" s="2" t="s">
        <v>181</v>
      </c>
      <c r="K76" s="2" t="s">
        <v>163</v>
      </c>
    </row>
    <row r="77" ht="75" customHeight="1" spans="1:11">
      <c r="A77" s="3" t="s">
        <v>415</v>
      </c>
      <c r="B77" s="3" t="s">
        <v>157</v>
      </c>
      <c r="C77" s="3" t="s">
        <v>158</v>
      </c>
      <c r="D77" s="3" t="s">
        <v>416</v>
      </c>
      <c r="E77" s="3" t="s">
        <v>115</v>
      </c>
      <c r="F77" s="3" t="s">
        <v>417</v>
      </c>
      <c r="G77" s="3" t="s">
        <v>163</v>
      </c>
      <c r="H77" s="3" t="s">
        <v>162</v>
      </c>
      <c r="I77" s="3" t="s">
        <v>163</v>
      </c>
      <c r="J77" s="3" t="s">
        <v>181</v>
      </c>
      <c r="K77" s="3" t="s">
        <v>163</v>
      </c>
    </row>
    <row r="78" ht="75" customHeight="1" spans="1:11">
      <c r="A78" s="2" t="s">
        <v>418</v>
      </c>
      <c r="B78" s="2" t="s">
        <v>157</v>
      </c>
      <c r="C78" s="2" t="s">
        <v>158</v>
      </c>
      <c r="D78" s="2" t="s">
        <v>419</v>
      </c>
      <c r="E78" s="2" t="s">
        <v>116</v>
      </c>
      <c r="F78" s="2" t="s">
        <v>420</v>
      </c>
      <c r="G78" s="2" t="s">
        <v>163</v>
      </c>
      <c r="H78" s="2" t="s">
        <v>162</v>
      </c>
      <c r="I78" s="2" t="s">
        <v>163</v>
      </c>
      <c r="J78" s="2" t="s">
        <v>181</v>
      </c>
      <c r="K78" s="2" t="s">
        <v>163</v>
      </c>
    </row>
    <row r="79" ht="75" customHeight="1" spans="1:11">
      <c r="A79" s="3" t="s">
        <v>421</v>
      </c>
      <c r="B79" s="3" t="s">
        <v>157</v>
      </c>
      <c r="C79" s="3" t="s">
        <v>158</v>
      </c>
      <c r="D79" s="3" t="s">
        <v>422</v>
      </c>
      <c r="E79" s="3" t="s">
        <v>117</v>
      </c>
      <c r="F79" s="3" t="s">
        <v>423</v>
      </c>
      <c r="G79" s="3" t="s">
        <v>163</v>
      </c>
      <c r="H79" s="3" t="s">
        <v>162</v>
      </c>
      <c r="I79" s="3" t="s">
        <v>163</v>
      </c>
      <c r="J79" s="3" t="s">
        <v>181</v>
      </c>
      <c r="K79" s="3" t="s">
        <v>163</v>
      </c>
    </row>
    <row r="80" ht="75" customHeight="1" spans="1:11">
      <c r="A80" s="2" t="s">
        <v>424</v>
      </c>
      <c r="B80" s="2" t="s">
        <v>157</v>
      </c>
      <c r="C80" s="2" t="s">
        <v>158</v>
      </c>
      <c r="D80" s="2" t="s">
        <v>425</v>
      </c>
      <c r="E80" s="2" t="s">
        <v>118</v>
      </c>
      <c r="F80" s="2" t="s">
        <v>426</v>
      </c>
      <c r="G80" s="2" t="s">
        <v>427</v>
      </c>
      <c r="H80" s="2" t="s">
        <v>162</v>
      </c>
      <c r="I80" s="2" t="s">
        <v>163</v>
      </c>
      <c r="J80" s="2" t="s">
        <v>181</v>
      </c>
      <c r="K80" s="2" t="s">
        <v>163</v>
      </c>
    </row>
    <row r="81" ht="75" customHeight="1" spans="1:11">
      <c r="A81" s="3" t="s">
        <v>428</v>
      </c>
      <c r="B81" s="3" t="s">
        <v>157</v>
      </c>
      <c r="C81" s="3" t="s">
        <v>158</v>
      </c>
      <c r="D81" s="3" t="s">
        <v>429</v>
      </c>
      <c r="E81" s="3" t="s">
        <v>119</v>
      </c>
      <c r="F81" s="3" t="s">
        <v>430</v>
      </c>
      <c r="G81" s="3" t="s">
        <v>163</v>
      </c>
      <c r="H81" s="3" t="s">
        <v>162</v>
      </c>
      <c r="I81" s="3" t="s">
        <v>163</v>
      </c>
      <c r="J81" s="3" t="s">
        <v>181</v>
      </c>
      <c r="K81" s="3" t="s">
        <v>163</v>
      </c>
    </row>
    <row r="82" ht="75" customHeight="1" spans="1:11">
      <c r="A82" s="2" t="s">
        <v>431</v>
      </c>
      <c r="B82" s="2" t="s">
        <v>157</v>
      </c>
      <c r="C82" s="2" t="s">
        <v>158</v>
      </c>
      <c r="D82" s="2" t="s">
        <v>432</v>
      </c>
      <c r="E82" s="2" t="s">
        <v>35</v>
      </c>
      <c r="F82" s="2" t="s">
        <v>433</v>
      </c>
      <c r="G82" s="2" t="s">
        <v>163</v>
      </c>
      <c r="H82" s="2" t="s">
        <v>162</v>
      </c>
      <c r="I82" s="2" t="s">
        <v>163</v>
      </c>
      <c r="J82" s="2" t="s">
        <v>181</v>
      </c>
      <c r="K82" s="2" t="s">
        <v>163</v>
      </c>
    </row>
    <row r="83" ht="75" customHeight="1" spans="1:11">
      <c r="A83" s="3" t="s">
        <v>434</v>
      </c>
      <c r="B83" s="3" t="s">
        <v>157</v>
      </c>
      <c r="C83" s="3" t="s">
        <v>158</v>
      </c>
      <c r="D83" s="3" t="s">
        <v>435</v>
      </c>
      <c r="E83" s="3" t="s">
        <v>120</v>
      </c>
      <c r="F83" s="3" t="s">
        <v>436</v>
      </c>
      <c r="G83" s="3" t="s">
        <v>163</v>
      </c>
      <c r="H83" s="3" t="s">
        <v>162</v>
      </c>
      <c r="I83" s="3" t="s">
        <v>163</v>
      </c>
      <c r="J83" s="3" t="s">
        <v>181</v>
      </c>
      <c r="K83" s="3" t="s">
        <v>163</v>
      </c>
    </row>
    <row r="84" ht="75" customHeight="1" spans="1:11">
      <c r="A84" s="2" t="s">
        <v>437</v>
      </c>
      <c r="B84" s="2" t="s">
        <v>157</v>
      </c>
      <c r="C84" s="2" t="s">
        <v>158</v>
      </c>
      <c r="D84" s="2" t="s">
        <v>438</v>
      </c>
      <c r="E84" s="2" t="s">
        <v>121</v>
      </c>
      <c r="F84" s="2" t="s">
        <v>439</v>
      </c>
      <c r="G84" s="2" t="s">
        <v>163</v>
      </c>
      <c r="H84" s="2" t="s">
        <v>162</v>
      </c>
      <c r="I84" s="2" t="s">
        <v>163</v>
      </c>
      <c r="J84" s="2" t="s">
        <v>181</v>
      </c>
      <c r="K84" s="2" t="s">
        <v>163</v>
      </c>
    </row>
    <row r="85" ht="75" customHeight="1" spans="1:11">
      <c r="A85" s="3" t="s">
        <v>440</v>
      </c>
      <c r="B85" s="3" t="s">
        <v>157</v>
      </c>
      <c r="C85" s="3" t="s">
        <v>158</v>
      </c>
      <c r="D85" s="3" t="s">
        <v>441</v>
      </c>
      <c r="E85" s="3" t="s">
        <v>122</v>
      </c>
      <c r="F85" s="3" t="s">
        <v>442</v>
      </c>
      <c r="G85" s="3" t="s">
        <v>163</v>
      </c>
      <c r="H85" s="3" t="s">
        <v>162</v>
      </c>
      <c r="I85" s="3" t="s">
        <v>163</v>
      </c>
      <c r="J85" s="3" t="s">
        <v>181</v>
      </c>
      <c r="K85" s="3" t="s">
        <v>163</v>
      </c>
    </row>
    <row r="86" ht="75" customHeight="1" spans="1:11">
      <c r="A86" s="2" t="s">
        <v>443</v>
      </c>
      <c r="B86" s="2" t="s">
        <v>157</v>
      </c>
      <c r="C86" s="2" t="s">
        <v>158</v>
      </c>
      <c r="D86" s="2" t="s">
        <v>444</v>
      </c>
      <c r="E86" s="2" t="s">
        <v>123</v>
      </c>
      <c r="F86" s="2" t="s">
        <v>445</v>
      </c>
      <c r="G86" s="2" t="s">
        <v>163</v>
      </c>
      <c r="H86" s="2" t="s">
        <v>162</v>
      </c>
      <c r="I86" s="2" t="s">
        <v>163</v>
      </c>
      <c r="J86" s="2" t="s">
        <v>187</v>
      </c>
      <c r="K86" s="2" t="s">
        <v>163</v>
      </c>
    </row>
    <row r="87" ht="75" customHeight="1" spans="1:11">
      <c r="A87" s="3" t="s">
        <v>446</v>
      </c>
      <c r="B87" s="3" t="s">
        <v>157</v>
      </c>
      <c r="C87" s="3" t="s">
        <v>158</v>
      </c>
      <c r="D87" s="3" t="s">
        <v>447</v>
      </c>
      <c r="E87" s="3" t="s">
        <v>24</v>
      </c>
      <c r="F87" s="3" t="s">
        <v>448</v>
      </c>
      <c r="G87" s="3" t="s">
        <v>163</v>
      </c>
      <c r="H87" s="3" t="s">
        <v>162</v>
      </c>
      <c r="I87" s="3" t="s">
        <v>163</v>
      </c>
      <c r="J87" s="3" t="s">
        <v>181</v>
      </c>
      <c r="K87" s="3" t="s">
        <v>163</v>
      </c>
    </row>
    <row r="88" ht="75" customHeight="1" spans="1:11">
      <c r="A88" s="2" t="s">
        <v>449</v>
      </c>
      <c r="B88" s="2" t="s">
        <v>157</v>
      </c>
      <c r="C88" s="2" t="s">
        <v>158</v>
      </c>
      <c r="D88" s="2" t="s">
        <v>450</v>
      </c>
      <c r="E88" s="2" t="s">
        <v>28</v>
      </c>
      <c r="F88" s="2" t="s">
        <v>451</v>
      </c>
      <c r="G88" s="2" t="s">
        <v>163</v>
      </c>
      <c r="H88" s="2" t="s">
        <v>162</v>
      </c>
      <c r="I88" s="2" t="s">
        <v>163</v>
      </c>
      <c r="J88" s="2" t="s">
        <v>181</v>
      </c>
      <c r="K88" s="2" t="s">
        <v>163</v>
      </c>
    </row>
    <row r="89" ht="75" customHeight="1" spans="1:11">
      <c r="A89" s="3" t="s">
        <v>452</v>
      </c>
      <c r="B89" s="3" t="s">
        <v>157</v>
      </c>
      <c r="C89" s="3" t="s">
        <v>158</v>
      </c>
      <c r="D89" s="3" t="s">
        <v>453</v>
      </c>
      <c r="E89" s="3" t="s">
        <v>124</v>
      </c>
      <c r="F89" s="3" t="s">
        <v>454</v>
      </c>
      <c r="G89" s="3" t="s">
        <v>163</v>
      </c>
      <c r="H89" s="3" t="s">
        <v>162</v>
      </c>
      <c r="I89" s="3" t="s">
        <v>163</v>
      </c>
      <c r="J89" s="3" t="s">
        <v>187</v>
      </c>
      <c r="K89" s="3" t="s">
        <v>163</v>
      </c>
    </row>
    <row r="90" ht="75" customHeight="1" spans="1:11">
      <c r="A90" s="2" t="s">
        <v>455</v>
      </c>
      <c r="B90" s="2" t="s">
        <v>157</v>
      </c>
      <c r="C90" s="2" t="s">
        <v>158</v>
      </c>
      <c r="D90" s="2" t="s">
        <v>456</v>
      </c>
      <c r="E90" s="2" t="s">
        <v>125</v>
      </c>
      <c r="F90" s="2" t="s">
        <v>457</v>
      </c>
      <c r="G90" s="2" t="s">
        <v>163</v>
      </c>
      <c r="H90" s="2" t="s">
        <v>162</v>
      </c>
      <c r="I90" s="2" t="s">
        <v>163</v>
      </c>
      <c r="J90" s="2" t="s">
        <v>181</v>
      </c>
      <c r="K90" s="2" t="s">
        <v>163</v>
      </c>
    </row>
    <row r="91" ht="75" customHeight="1" spans="1:11">
      <c r="A91" s="3" t="s">
        <v>458</v>
      </c>
      <c r="B91" s="3" t="s">
        <v>157</v>
      </c>
      <c r="C91" s="3" t="s">
        <v>158</v>
      </c>
      <c r="D91" s="3" t="s">
        <v>459</v>
      </c>
      <c r="E91" s="3" t="s">
        <v>126</v>
      </c>
      <c r="F91" s="3" t="s">
        <v>460</v>
      </c>
      <c r="G91" s="3" t="s">
        <v>163</v>
      </c>
      <c r="H91" s="3" t="s">
        <v>162</v>
      </c>
      <c r="I91" s="3" t="s">
        <v>163</v>
      </c>
      <c r="J91" s="3" t="s">
        <v>461</v>
      </c>
      <c r="K91" s="3" t="s">
        <v>163</v>
      </c>
    </row>
    <row r="92" ht="75" customHeight="1" spans="1:11">
      <c r="A92" s="2" t="s">
        <v>462</v>
      </c>
      <c r="B92" s="2" t="s">
        <v>157</v>
      </c>
      <c r="C92" s="2" t="s">
        <v>158</v>
      </c>
      <c r="D92" s="2" t="s">
        <v>463</v>
      </c>
      <c r="E92" s="2" t="s">
        <v>127</v>
      </c>
      <c r="F92" s="2" t="s">
        <v>464</v>
      </c>
      <c r="G92" s="2" t="s">
        <v>163</v>
      </c>
      <c r="H92" s="2" t="s">
        <v>162</v>
      </c>
      <c r="I92" s="2" t="s">
        <v>163</v>
      </c>
      <c r="J92" s="2" t="s">
        <v>181</v>
      </c>
      <c r="K92" s="2" t="s">
        <v>163</v>
      </c>
    </row>
    <row r="93" ht="75" customHeight="1" spans="1:11">
      <c r="A93" s="3" t="s">
        <v>465</v>
      </c>
      <c r="B93" s="3" t="s">
        <v>157</v>
      </c>
      <c r="C93" s="3" t="s">
        <v>158</v>
      </c>
      <c r="D93" s="3" t="s">
        <v>466</v>
      </c>
      <c r="E93" s="3" t="s">
        <v>128</v>
      </c>
      <c r="F93" s="3" t="s">
        <v>467</v>
      </c>
      <c r="G93" s="3" t="s">
        <v>163</v>
      </c>
      <c r="H93" s="3" t="s">
        <v>162</v>
      </c>
      <c r="I93" s="3" t="s">
        <v>163</v>
      </c>
      <c r="J93" s="3" t="s">
        <v>187</v>
      </c>
      <c r="K93" s="3" t="s">
        <v>163</v>
      </c>
    </row>
    <row r="94" ht="75" customHeight="1" spans="1:11">
      <c r="A94" s="2" t="s">
        <v>468</v>
      </c>
      <c r="B94" s="2" t="s">
        <v>157</v>
      </c>
      <c r="C94" s="2" t="s">
        <v>158</v>
      </c>
      <c r="D94" s="2" t="s">
        <v>469</v>
      </c>
      <c r="E94" s="2" t="s">
        <v>129</v>
      </c>
      <c r="F94" s="2" t="s">
        <v>470</v>
      </c>
      <c r="G94" s="2" t="s">
        <v>163</v>
      </c>
      <c r="H94" s="2" t="s">
        <v>162</v>
      </c>
      <c r="I94" s="2" t="s">
        <v>163</v>
      </c>
      <c r="J94" s="2" t="s">
        <v>181</v>
      </c>
      <c r="K94" s="2" t="s">
        <v>163</v>
      </c>
    </row>
    <row r="95" ht="75" customHeight="1" spans="1:11">
      <c r="A95" s="3" t="s">
        <v>471</v>
      </c>
      <c r="B95" s="3" t="s">
        <v>157</v>
      </c>
      <c r="C95" s="3" t="s">
        <v>158</v>
      </c>
      <c r="D95" s="3" t="s">
        <v>472</v>
      </c>
      <c r="E95" s="3" t="s">
        <v>21</v>
      </c>
      <c r="F95" s="3" t="s">
        <v>473</v>
      </c>
      <c r="G95" s="3" t="s">
        <v>163</v>
      </c>
      <c r="H95" s="3" t="s">
        <v>162</v>
      </c>
      <c r="I95" s="3" t="s">
        <v>163</v>
      </c>
      <c r="J95" s="3" t="s">
        <v>169</v>
      </c>
      <c r="K95" s="3" t="s">
        <v>163</v>
      </c>
    </row>
    <row r="96" ht="75" customHeight="1" spans="1:11">
      <c r="A96" s="2" t="s">
        <v>474</v>
      </c>
      <c r="B96" s="2" t="s">
        <v>157</v>
      </c>
      <c r="C96" s="2" t="s">
        <v>158</v>
      </c>
      <c r="D96" s="2" t="s">
        <v>475</v>
      </c>
      <c r="E96" s="2" t="s">
        <v>130</v>
      </c>
      <c r="F96" s="2" t="s">
        <v>476</v>
      </c>
      <c r="G96" s="2" t="s">
        <v>163</v>
      </c>
      <c r="H96" s="2" t="s">
        <v>162</v>
      </c>
      <c r="I96" s="2" t="s">
        <v>163</v>
      </c>
      <c r="J96" s="2" t="s">
        <v>187</v>
      </c>
      <c r="K96" s="2" t="s">
        <v>163</v>
      </c>
    </row>
    <row r="97" ht="75" customHeight="1" spans="1:11">
      <c r="A97" s="3" t="s">
        <v>477</v>
      </c>
      <c r="B97" s="3" t="s">
        <v>157</v>
      </c>
      <c r="C97" s="3" t="s">
        <v>158</v>
      </c>
      <c r="D97" s="3" t="s">
        <v>478</v>
      </c>
      <c r="E97" s="3" t="s">
        <v>131</v>
      </c>
      <c r="F97" s="3" t="s">
        <v>479</v>
      </c>
      <c r="G97" s="3" t="s">
        <v>163</v>
      </c>
      <c r="H97" s="3" t="s">
        <v>162</v>
      </c>
      <c r="I97" s="3" t="s">
        <v>163</v>
      </c>
      <c r="J97" s="3" t="s">
        <v>187</v>
      </c>
      <c r="K97" s="3" t="s">
        <v>163</v>
      </c>
    </row>
    <row r="98" ht="75" customHeight="1" spans="1:11">
      <c r="A98" s="2" t="s">
        <v>480</v>
      </c>
      <c r="B98" s="2" t="s">
        <v>157</v>
      </c>
      <c r="C98" s="2" t="s">
        <v>158</v>
      </c>
      <c r="D98" s="2" t="s">
        <v>481</v>
      </c>
      <c r="E98" s="2" t="s">
        <v>132</v>
      </c>
      <c r="F98" s="2" t="s">
        <v>482</v>
      </c>
      <c r="G98" s="2" t="s">
        <v>163</v>
      </c>
      <c r="H98" s="2" t="s">
        <v>162</v>
      </c>
      <c r="I98" s="2" t="s">
        <v>163</v>
      </c>
      <c r="J98" s="2" t="s">
        <v>181</v>
      </c>
      <c r="K98" s="2" t="s">
        <v>163</v>
      </c>
    </row>
    <row r="99" ht="75" customHeight="1" spans="1:11">
      <c r="A99" s="3" t="s">
        <v>483</v>
      </c>
      <c r="B99" s="3" t="s">
        <v>157</v>
      </c>
      <c r="C99" s="3" t="s">
        <v>158</v>
      </c>
      <c r="D99" s="3" t="s">
        <v>484</v>
      </c>
      <c r="E99" s="3" t="s">
        <v>19</v>
      </c>
      <c r="F99" s="3" t="s">
        <v>485</v>
      </c>
      <c r="G99" s="3" t="s">
        <v>163</v>
      </c>
      <c r="H99" s="3" t="s">
        <v>162</v>
      </c>
      <c r="I99" s="3" t="s">
        <v>163</v>
      </c>
      <c r="J99" s="3" t="s">
        <v>169</v>
      </c>
      <c r="K99" s="3" t="s">
        <v>163</v>
      </c>
    </row>
    <row r="100" ht="75" customHeight="1" spans="1:11">
      <c r="A100" s="2" t="s">
        <v>486</v>
      </c>
      <c r="B100" s="2" t="s">
        <v>157</v>
      </c>
      <c r="C100" s="2" t="s">
        <v>158</v>
      </c>
      <c r="D100" s="2" t="s">
        <v>487</v>
      </c>
      <c r="E100" s="2" t="s">
        <v>133</v>
      </c>
      <c r="F100" s="2" t="s">
        <v>488</v>
      </c>
      <c r="G100" s="2" t="s">
        <v>163</v>
      </c>
      <c r="H100" s="2" t="s">
        <v>162</v>
      </c>
      <c r="I100" s="2" t="s">
        <v>163</v>
      </c>
      <c r="J100" s="2" t="s">
        <v>181</v>
      </c>
      <c r="K100" s="2" t="s">
        <v>163</v>
      </c>
    </row>
    <row r="101" ht="75" customHeight="1" spans="1:11">
      <c r="A101" s="3" t="s">
        <v>489</v>
      </c>
      <c r="B101" s="3" t="s">
        <v>157</v>
      </c>
      <c r="C101" s="3" t="s">
        <v>158</v>
      </c>
      <c r="D101" s="3" t="s">
        <v>490</v>
      </c>
      <c r="E101" s="3" t="s">
        <v>134</v>
      </c>
      <c r="F101" s="3" t="s">
        <v>491</v>
      </c>
      <c r="G101" s="3" t="s">
        <v>163</v>
      </c>
      <c r="H101" s="3" t="s">
        <v>162</v>
      </c>
      <c r="I101" s="3" t="s">
        <v>163</v>
      </c>
      <c r="J101" s="3" t="s">
        <v>187</v>
      </c>
      <c r="K101" s="3" t="s">
        <v>163</v>
      </c>
    </row>
    <row r="102" ht="75" customHeight="1" spans="1:11">
      <c r="A102" s="2" t="s">
        <v>492</v>
      </c>
      <c r="B102" s="2" t="s">
        <v>157</v>
      </c>
      <c r="C102" s="2" t="s">
        <v>158</v>
      </c>
      <c r="D102" s="2" t="s">
        <v>493</v>
      </c>
      <c r="E102" s="2" t="s">
        <v>135</v>
      </c>
      <c r="F102" s="2" t="s">
        <v>494</v>
      </c>
      <c r="G102" s="2" t="s">
        <v>163</v>
      </c>
      <c r="H102" s="2" t="s">
        <v>162</v>
      </c>
      <c r="I102" s="2" t="s">
        <v>163</v>
      </c>
      <c r="J102" s="2" t="s">
        <v>181</v>
      </c>
      <c r="K102" s="2" t="s">
        <v>163</v>
      </c>
    </row>
    <row r="103" ht="75" customHeight="1" spans="1:11">
      <c r="A103" s="3" t="s">
        <v>495</v>
      </c>
      <c r="B103" s="3" t="s">
        <v>157</v>
      </c>
      <c r="C103" s="3" t="s">
        <v>158</v>
      </c>
      <c r="D103" s="3" t="s">
        <v>496</v>
      </c>
      <c r="E103" s="3" t="s">
        <v>136</v>
      </c>
      <c r="F103" s="3" t="s">
        <v>497</v>
      </c>
      <c r="G103" s="3" t="s">
        <v>163</v>
      </c>
      <c r="H103" s="3" t="s">
        <v>162</v>
      </c>
      <c r="I103" s="3" t="s">
        <v>163</v>
      </c>
      <c r="J103" s="3" t="s">
        <v>498</v>
      </c>
      <c r="K103" s="3" t="s">
        <v>163</v>
      </c>
    </row>
    <row r="104" ht="75" customHeight="1" spans="1:11">
      <c r="A104" s="2" t="s">
        <v>499</v>
      </c>
      <c r="B104" s="2" t="s">
        <v>157</v>
      </c>
      <c r="C104" s="2" t="s">
        <v>158</v>
      </c>
      <c r="D104" s="2" t="s">
        <v>500</v>
      </c>
      <c r="E104" s="2" t="s">
        <v>137</v>
      </c>
      <c r="F104" s="2" t="s">
        <v>501</v>
      </c>
      <c r="G104" s="2" t="s">
        <v>163</v>
      </c>
      <c r="H104" s="2" t="s">
        <v>162</v>
      </c>
      <c r="I104" s="2" t="s">
        <v>163</v>
      </c>
      <c r="J104" s="2" t="s">
        <v>181</v>
      </c>
      <c r="K104" s="2" t="s">
        <v>163</v>
      </c>
    </row>
    <row r="105" ht="75" customHeight="1" spans="1:11">
      <c r="A105" s="3" t="s">
        <v>502</v>
      </c>
      <c r="B105" s="3" t="s">
        <v>157</v>
      </c>
      <c r="C105" s="3" t="s">
        <v>158</v>
      </c>
      <c r="D105" s="3" t="s">
        <v>503</v>
      </c>
      <c r="E105" s="3" t="s">
        <v>138</v>
      </c>
      <c r="F105" s="3" t="s">
        <v>504</v>
      </c>
      <c r="G105" s="3" t="s">
        <v>163</v>
      </c>
      <c r="H105" s="3" t="s">
        <v>162</v>
      </c>
      <c r="I105" s="3" t="s">
        <v>163</v>
      </c>
      <c r="J105" s="3" t="s">
        <v>505</v>
      </c>
      <c r="K105" s="3" t="s">
        <v>163</v>
      </c>
    </row>
    <row r="106" ht="75" customHeight="1" spans="1:11">
      <c r="A106" s="2" t="s">
        <v>506</v>
      </c>
      <c r="B106" s="2" t="s">
        <v>157</v>
      </c>
      <c r="C106" s="2" t="s">
        <v>158</v>
      </c>
      <c r="D106" s="2" t="s">
        <v>507</v>
      </c>
      <c r="E106" s="2" t="s">
        <v>139</v>
      </c>
      <c r="F106" s="2" t="s">
        <v>508</v>
      </c>
      <c r="G106" s="2" t="s">
        <v>163</v>
      </c>
      <c r="H106" s="2" t="s">
        <v>162</v>
      </c>
      <c r="I106" s="2" t="s">
        <v>163</v>
      </c>
      <c r="J106" s="2" t="s">
        <v>181</v>
      </c>
      <c r="K106" s="2" t="s">
        <v>163</v>
      </c>
    </row>
    <row r="107" ht="75" customHeight="1" spans="1:11">
      <c r="A107" s="3" t="s">
        <v>509</v>
      </c>
      <c r="B107" s="3" t="s">
        <v>157</v>
      </c>
      <c r="C107" s="3" t="s">
        <v>158</v>
      </c>
      <c r="D107" s="3" t="s">
        <v>510</v>
      </c>
      <c r="E107" s="3" t="s">
        <v>140</v>
      </c>
      <c r="F107" s="3" t="s">
        <v>511</v>
      </c>
      <c r="G107" s="3" t="s">
        <v>163</v>
      </c>
      <c r="H107" s="3" t="s">
        <v>162</v>
      </c>
      <c r="I107" s="3" t="s">
        <v>163</v>
      </c>
      <c r="J107" s="3" t="s">
        <v>181</v>
      </c>
      <c r="K107" s="3" t="s">
        <v>163</v>
      </c>
    </row>
    <row r="108" ht="75" customHeight="1" spans="1:11">
      <c r="A108" s="2" t="s">
        <v>512</v>
      </c>
      <c r="B108" s="2" t="s">
        <v>157</v>
      </c>
      <c r="C108" s="2" t="s">
        <v>158</v>
      </c>
      <c r="D108" s="2" t="s">
        <v>513</v>
      </c>
      <c r="E108" s="2" t="s">
        <v>37</v>
      </c>
      <c r="F108" s="2" t="s">
        <v>514</v>
      </c>
      <c r="G108" s="2" t="s">
        <v>163</v>
      </c>
      <c r="H108" s="2" t="s">
        <v>162</v>
      </c>
      <c r="I108" s="2" t="s">
        <v>163</v>
      </c>
      <c r="J108" s="2" t="s">
        <v>181</v>
      </c>
      <c r="K108" s="2" t="s">
        <v>163</v>
      </c>
    </row>
    <row r="109" ht="75" customHeight="1" spans="1:11">
      <c r="A109" s="3" t="s">
        <v>515</v>
      </c>
      <c r="B109" s="3" t="s">
        <v>157</v>
      </c>
      <c r="C109" s="3" t="s">
        <v>158</v>
      </c>
      <c r="D109" s="3" t="s">
        <v>516</v>
      </c>
      <c r="E109" s="3" t="s">
        <v>141</v>
      </c>
      <c r="F109" s="3" t="s">
        <v>517</v>
      </c>
      <c r="G109" s="3" t="s">
        <v>163</v>
      </c>
      <c r="H109" s="3" t="s">
        <v>162</v>
      </c>
      <c r="I109" s="3" t="s">
        <v>163</v>
      </c>
      <c r="J109" s="3" t="s">
        <v>242</v>
      </c>
      <c r="K109" s="3" t="s">
        <v>163</v>
      </c>
    </row>
    <row r="110" ht="75" customHeight="1" spans="1:11">
      <c r="A110" s="2" t="s">
        <v>518</v>
      </c>
      <c r="B110" s="2" t="s">
        <v>157</v>
      </c>
      <c r="C110" s="2" t="s">
        <v>158</v>
      </c>
      <c r="D110" s="2" t="s">
        <v>519</v>
      </c>
      <c r="E110" s="2" t="s">
        <v>142</v>
      </c>
      <c r="F110" s="2" t="s">
        <v>520</v>
      </c>
      <c r="G110" s="2" t="s">
        <v>163</v>
      </c>
      <c r="H110" s="2" t="s">
        <v>162</v>
      </c>
      <c r="I110" s="2" t="s">
        <v>163</v>
      </c>
      <c r="J110" s="2" t="s">
        <v>181</v>
      </c>
      <c r="K110" s="2" t="s">
        <v>163</v>
      </c>
    </row>
    <row r="111" ht="75" customHeight="1" spans="1:11">
      <c r="A111" s="3" t="s">
        <v>521</v>
      </c>
      <c r="B111" s="3" t="s">
        <v>157</v>
      </c>
      <c r="C111" s="3" t="s">
        <v>158</v>
      </c>
      <c r="D111" s="3" t="s">
        <v>522</v>
      </c>
      <c r="E111" s="3" t="s">
        <v>143</v>
      </c>
      <c r="F111" s="3" t="s">
        <v>523</v>
      </c>
      <c r="G111" s="3" t="s">
        <v>163</v>
      </c>
      <c r="H111" s="3" t="s">
        <v>162</v>
      </c>
      <c r="I111" s="3" t="s">
        <v>163</v>
      </c>
      <c r="J111" s="3" t="s">
        <v>181</v>
      </c>
      <c r="K111" s="3" t="s">
        <v>163</v>
      </c>
    </row>
    <row r="112" ht="75" customHeight="1" spans="1:11">
      <c r="A112" s="2" t="s">
        <v>524</v>
      </c>
      <c r="B112" s="2" t="s">
        <v>157</v>
      </c>
      <c r="C112" s="2" t="s">
        <v>158</v>
      </c>
      <c r="D112" s="2" t="s">
        <v>525</v>
      </c>
      <c r="E112" s="2" t="s">
        <v>144</v>
      </c>
      <c r="F112" s="2" t="s">
        <v>526</v>
      </c>
      <c r="G112" s="2" t="s">
        <v>163</v>
      </c>
      <c r="H112" s="2" t="s">
        <v>162</v>
      </c>
      <c r="I112" s="2" t="s">
        <v>163</v>
      </c>
      <c r="J112" s="2" t="s">
        <v>181</v>
      </c>
      <c r="K112" s="2" t="s">
        <v>163</v>
      </c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核实（最终名单）</vt:lpstr>
      <vt:lpstr>课程选修名单--20200310082158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2020-03-26T19:07:00Z</dcterms:created>
  <dcterms:modified xsi:type="dcterms:W3CDTF">2020-03-26T16:45:29Z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