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10006\Downloads\2026년건강검진안내\"/>
    </mc:Choice>
  </mc:AlternateContent>
  <xr:revisionPtr revIDLastSave="0" documentId="13_ncr:101_{CB7C5B92-B909-4857-B2DC-57A8AE24DB1A}" xr6:coauthVersionLast="47" xr6:coauthVersionMax="47" xr10:uidLastSave="{00000000-0000-0000-0000-000000000000}"/>
  <bookViews>
    <workbookView xWindow="3510" yWindow="3510" windowWidth="21600" windowHeight="11295" tabRatio="344" xr2:uid="{00000000-000D-0000-FFFF-FFFF00000000}"/>
  </bookViews>
  <sheets>
    <sheet name="건강검진 프로그램" sheetId="21" r:id="rId1"/>
    <sheet name="검진비" sheetId="18" r:id="rId2"/>
    <sheet name="추가검사비" sheetId="22" r:id="rId3"/>
  </sheets>
  <definedNames>
    <definedName name="_xlnm._FilterDatabase" localSheetId="0" hidden="1">'건강검진 프로그램'!$A$84:$HC$165</definedName>
    <definedName name="_xlnm.Print_Area" localSheetId="0">'건강검진 프로그램'!$A$1:$B$79</definedName>
    <definedName name="_xlnm.Print_Area" localSheetId="1">검진비!$A$1:$J$28</definedName>
    <definedName name="_xlnm.Print_Area" localSheetId="2">추가검사비!$A$1:$Y$81</definedName>
    <definedName name="달력연도">#REF!</definedName>
    <definedName name="요일및주">{0,1,2,3,4,5,6} + {0;1;2;3;4;5}*7</definedName>
    <definedName name="주시작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김도희님/ER팀</author>
    <author>손유랑님/기금운영그룹</author>
    <author>T1F-marketing002</author>
    <author>user</author>
  </authors>
  <commentList>
    <comment ref="X6" authorId="0" shapeId="0" xr:uid="{8BEF27CA-83CD-455E-A1AA-2399FFF511EB}">
      <text>
        <r>
          <rPr>
            <b/>
            <sz val="9"/>
            <color indexed="81"/>
            <rFont val="돋움"/>
            <family val="3"/>
            <charset val="129"/>
          </rPr>
          <t>안압포함</t>
        </r>
      </text>
    </comment>
    <comment ref="C23" authorId="1" shapeId="0" xr:uid="{57432D9F-493C-4CC0-8CF8-FBB2402DCE05}">
      <text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D23" authorId="1" shapeId="0" xr:uid="{2F26C8B3-E72C-4BBF-907D-E6835A07F2DE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E23" authorId="2" shapeId="0" xr:uid="{D9205C68-C97C-4658-8D52-B2A6957C4015}">
      <text>
        <r>
          <rPr>
            <sz val="9"/>
            <color indexed="81"/>
            <rFont val="Tahoma"/>
            <family val="2"/>
          </rPr>
          <t>50</t>
        </r>
        <r>
          <rPr>
            <sz val="9"/>
            <color indexed="81"/>
            <rFont val="돋움"/>
            <family val="3"/>
            <charset val="129"/>
          </rPr>
          <t>세이상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공단대상자만
</t>
        </r>
      </text>
    </comment>
    <comment ref="G23" authorId="1" shapeId="0" xr:uid="{99E6D650-6BFA-4347-915A-B88AA8816CF8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H23" authorId="1" shapeId="0" xr:uid="{F21AB86C-6639-4922-9FAB-9AA5711F4891}">
      <text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50</t>
        </r>
        <r>
          <rPr>
            <sz val="9"/>
            <color indexed="81"/>
            <rFont val="돋움"/>
            <family val="3"/>
            <charset val="129"/>
          </rPr>
          <t>세이상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직원</t>
        </r>
      </text>
    </comment>
    <comment ref="I23" authorId="1" shapeId="0" xr:uid="{EB73A45B-E719-49DA-9E6B-AE5E40BEE2FE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J23" authorId="1" shapeId="0" xr:uid="{3EF60271-F5EA-4AFF-BC6D-73EA54676A16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</text>
    </comment>
    <comment ref="K23" authorId="1" shapeId="0" xr:uid="{EC2DFDCB-DE3F-4663-BCF9-1806418CDC45}">
      <text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L23" authorId="1" shapeId="0" xr:uid="{812F11FF-97DB-463C-B8F3-5CFD338B7F89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M23" authorId="1" shapeId="0" xr:uid="{84EE6A82-EF28-453B-8162-BCD71FAD0417}">
      <text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</text>
    </comment>
    <comment ref="R23" authorId="1" shapeId="0" xr:uid="{2E6780BA-A2D9-408A-B7C3-0ADB3BC0F5F9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S23" authorId="1" shapeId="0" xr:uid="{CA3F33CF-654E-4E14-8631-3D902717AFBC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50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U23" authorId="1" shapeId="0" xr:uid="{47733893-45B8-494C-B2AF-7E7631479703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V23" authorId="0" shapeId="0" xr:uid="{E45208A9-2A47-4DFD-8900-DC2D94FA569B}">
      <text>
        <r>
          <rPr>
            <b/>
            <sz val="9"/>
            <color indexed="81"/>
            <rFont val="돋움"/>
            <family val="3"/>
            <charset val="129"/>
          </rPr>
          <t>대장내시경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대변검사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</text>
    </comment>
    <comment ref="AD23" authorId="1" shapeId="0" xr:uid="{9502850F-49CE-46F4-BEF5-64FFD18014AC}">
      <text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AE23" authorId="1" shapeId="0" xr:uid="{76533DE7-4FA0-4805-A56B-9BC5ED876F5E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AF23" authorId="2" shapeId="0" xr:uid="{60A533A4-38E9-4F94-B55E-5CC5A00A9411}">
      <text>
        <r>
          <rPr>
            <sz val="9"/>
            <color indexed="81"/>
            <rFont val="Tahoma"/>
            <family val="2"/>
          </rPr>
          <t>50</t>
        </r>
        <r>
          <rPr>
            <sz val="9"/>
            <color indexed="81"/>
            <rFont val="돋움"/>
            <family val="3"/>
            <charset val="129"/>
          </rPr>
          <t>세이상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공단대상자만
</t>
        </r>
      </text>
    </comment>
    <comment ref="AH23" authorId="1" shapeId="0" xr:uid="{CAF89DE0-7145-4065-B702-DB5043D53C68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AI23" authorId="1" shapeId="0" xr:uid="{8FF02C8E-F037-41BB-AB50-B659FB622A7F}">
      <text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50</t>
        </r>
        <r>
          <rPr>
            <sz val="9"/>
            <color indexed="81"/>
            <rFont val="돋움"/>
            <family val="3"/>
            <charset val="129"/>
          </rPr>
          <t>세이상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직원</t>
        </r>
      </text>
    </comment>
    <comment ref="AJ23" authorId="1" shapeId="0" xr:uid="{3C0DDF95-9BDA-4181-826A-8A34C24BEE60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AK23" authorId="1" shapeId="0" xr:uid="{972B6088-64EE-4A1E-A387-1668FFA4337E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</text>
    </comment>
    <comment ref="AL23" authorId="1" shapeId="0" xr:uid="{9D5B9BD1-A78E-474B-9F0E-03CAFE5611F1}">
      <text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AM23" authorId="1" shapeId="0" xr:uid="{2FB37653-7A20-4C9C-80F5-9675F4353237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AN23" authorId="1" shapeId="0" xr:uid="{3F6DBAB7-22F4-42E2-8AE1-BAA72B453B47}">
      <text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</text>
    </comment>
    <comment ref="AS23" authorId="1" shapeId="0" xr:uid="{211CB80D-A29D-47FF-9286-3A308315367C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AT23" authorId="1" shapeId="0" xr:uid="{D84AF3F2-0C23-4B28-814A-9D3052C9B1A4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50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AV23" authorId="1" shapeId="0" xr:uid="{41C0A5CA-3B00-4A72-8D38-02A237830666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AW23" authorId="0" shapeId="0" xr:uid="{8247C954-113D-429D-939E-298B786CF804}">
      <text>
        <r>
          <rPr>
            <b/>
            <sz val="9"/>
            <color indexed="81"/>
            <rFont val="돋움"/>
            <family val="3"/>
            <charset val="129"/>
          </rPr>
          <t>대장내시경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대변검사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</text>
    </comment>
    <comment ref="BB23" authorId="1" shapeId="0" xr:uid="{516EC01C-35F4-4653-AE82-8283B410DE0F}">
      <text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BC23" authorId="1" shapeId="0" xr:uid="{BD785031-76E4-48DC-A6F2-89424852177E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BD23" authorId="2" shapeId="0" xr:uid="{122947B0-D2DA-4CE3-8BEA-32790063AC90}">
      <text>
        <r>
          <rPr>
            <sz val="9"/>
            <color indexed="81"/>
            <rFont val="Tahoma"/>
            <family val="2"/>
          </rPr>
          <t>50</t>
        </r>
        <r>
          <rPr>
            <sz val="9"/>
            <color indexed="81"/>
            <rFont val="돋움"/>
            <family val="3"/>
            <charset val="129"/>
          </rPr>
          <t>세이상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공단대상자만
</t>
        </r>
      </text>
    </comment>
    <comment ref="BF23" authorId="1" shapeId="0" xr:uid="{73D7520C-4659-417E-8DB5-A342EFF6C784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BG23" authorId="1" shapeId="0" xr:uid="{CDC4BE96-A77A-43B3-8B4D-194B2E8343AE}">
      <text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50</t>
        </r>
        <r>
          <rPr>
            <sz val="9"/>
            <color indexed="81"/>
            <rFont val="돋움"/>
            <family val="3"/>
            <charset val="129"/>
          </rPr>
          <t>세이상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직원</t>
        </r>
      </text>
    </comment>
    <comment ref="BH23" authorId="1" shapeId="0" xr:uid="{2A5A0831-56FE-44BE-8FA2-433733099D72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BI23" authorId="1" shapeId="0" xr:uid="{BBD5CA53-4A0B-4C11-8F6A-EC8181D9549E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</text>
    </comment>
    <comment ref="BJ23" authorId="1" shapeId="0" xr:uid="{378053B0-FAA2-43F9-9538-36D4E35536BF}">
      <text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BK23" authorId="1" shapeId="0" xr:uid="{5D089F98-F081-437D-8FB5-68586F742461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BL23" authorId="1" shapeId="0" xr:uid="{D366999D-E5A2-4190-A014-C91FB8D39C88}">
      <text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</text>
    </comment>
    <comment ref="BQ23" authorId="1" shapeId="0" xr:uid="{5C73FA44-6D9B-4373-85B3-C5FBC830BA21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BR23" authorId="1" shapeId="0" xr:uid="{4858050E-804E-48DD-BCEF-D3FD45B450B5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50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BT23" authorId="1" shapeId="0" xr:uid="{FE47F010-F913-453F-A886-B22B0D264BB6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BU23" authorId="0" shapeId="0" xr:uid="{2C63856E-8A84-4F0E-A049-BFAFED800F6C}">
      <text>
        <r>
          <rPr>
            <b/>
            <sz val="9"/>
            <color indexed="81"/>
            <rFont val="돋움"/>
            <family val="3"/>
            <charset val="129"/>
          </rPr>
          <t>대장내시경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대변검사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</text>
    </comment>
    <comment ref="BZ23" authorId="1" shapeId="0" xr:uid="{A3D6E524-109A-4AA4-9E80-E71C364801EB}">
      <text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CA23" authorId="1" shapeId="0" xr:uid="{0379F18D-165C-4749-9909-3A510181145B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CB23" authorId="2" shapeId="0" xr:uid="{CC3DD37E-C9C3-4055-BD98-062207FBBE8E}">
      <text>
        <r>
          <rPr>
            <sz val="9"/>
            <color indexed="81"/>
            <rFont val="Tahoma"/>
            <family val="2"/>
          </rPr>
          <t>50</t>
        </r>
        <r>
          <rPr>
            <sz val="9"/>
            <color indexed="81"/>
            <rFont val="돋움"/>
            <family val="3"/>
            <charset val="129"/>
          </rPr>
          <t>세이상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공단대상자만
</t>
        </r>
      </text>
    </comment>
    <comment ref="CD23" authorId="1" shapeId="0" xr:uid="{109E0B91-7C0F-4A41-BC5D-F7BA3173B073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CE23" authorId="1" shapeId="0" xr:uid="{9FA2E08C-9A18-49E9-BD85-80CF055A0F83}">
      <text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50</t>
        </r>
        <r>
          <rPr>
            <sz val="9"/>
            <color indexed="81"/>
            <rFont val="돋움"/>
            <family val="3"/>
            <charset val="129"/>
          </rPr>
          <t>세이상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직원</t>
        </r>
      </text>
    </comment>
    <comment ref="CF23" authorId="1" shapeId="0" xr:uid="{441AC92E-56B1-4CD3-B7BE-2B51BF3257D6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CG23" authorId="1" shapeId="0" xr:uid="{6C756559-0BDB-4D73-8B73-A61F69258CBF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</text>
    </comment>
    <comment ref="CH23" authorId="1" shapeId="0" xr:uid="{8DD86FC4-C176-4548-8B2C-7F880B3EED43}">
      <text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CI23" authorId="1" shapeId="0" xr:uid="{EABDBE5D-4B5A-4AA4-A88C-98E6ABB4BC6A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CJ23" authorId="1" shapeId="0" xr:uid="{9D92AEE2-4940-465A-BA25-FE4B7DA84BB7}">
      <text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</text>
    </comment>
    <comment ref="CO23" authorId="1" shapeId="0" xr:uid="{7C26BB0F-CD0E-41E5-B286-4704D8841109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CP23" authorId="1" shapeId="0" xr:uid="{1419E9F6-C1B9-4D82-B510-D5B672FC760A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50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CR23" authorId="1" shapeId="0" xr:uid="{7D9DB8F2-2A45-43FE-B530-6E0DB4FDA9FF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CS23" authorId="1" shapeId="0" xr:uid="{356B484E-941F-4C1F-BEDE-4655ACAD74AF}">
      <text>
        <r>
          <rPr>
            <sz val="10"/>
            <color indexed="12"/>
            <rFont val="나눔고딕"/>
            <family val="3"/>
            <charset val="129"/>
          </rPr>
          <t>※대장내시경 검사 시
 대변검사 제외</t>
        </r>
      </text>
    </comment>
    <comment ref="CW23" authorId="1" shapeId="0" xr:uid="{630B47A2-E0EF-4B20-BB0E-B63E53F60B92}">
      <text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CX23" authorId="1" shapeId="0" xr:uid="{08C5C9DA-3230-47D8-9951-941809D847F5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CY23" authorId="2" shapeId="0" xr:uid="{B2512349-9DF0-44F4-840D-824CA639EAA7}">
      <text>
        <r>
          <rPr>
            <sz val="9"/>
            <color indexed="81"/>
            <rFont val="Tahoma"/>
            <family val="2"/>
          </rPr>
          <t>50</t>
        </r>
        <r>
          <rPr>
            <sz val="9"/>
            <color indexed="81"/>
            <rFont val="돋움"/>
            <family val="3"/>
            <charset val="129"/>
          </rPr>
          <t>세이상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공단대상자만
</t>
        </r>
      </text>
    </comment>
    <comment ref="DA23" authorId="1" shapeId="0" xr:uid="{976DBF6E-B3CD-472F-8710-7097E21E0D06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DB23" authorId="1" shapeId="0" xr:uid="{9B9CCC46-DD96-40EF-B3AF-1878FEC5567C}">
      <text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50</t>
        </r>
        <r>
          <rPr>
            <sz val="9"/>
            <color indexed="81"/>
            <rFont val="돋움"/>
            <family val="3"/>
            <charset val="129"/>
          </rPr>
          <t>세이상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직원</t>
        </r>
      </text>
    </comment>
    <comment ref="DC23" authorId="1" shapeId="0" xr:uid="{82BBD260-60C1-4226-9BDB-66DEBAD519DC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DD23" authorId="1" shapeId="0" xr:uid="{E4CB47FD-F5B0-4FF3-9CC7-1A7F1A3FF29C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</text>
    </comment>
    <comment ref="DE23" authorId="1" shapeId="0" xr:uid="{E2CFB51F-1A44-4B5A-999F-AF696F8F1F15}">
      <text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DF23" authorId="1" shapeId="0" xr:uid="{09DBFB46-9248-43D8-B297-442387AFC94F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DG23" authorId="1" shapeId="0" xr:uid="{67E7C39F-C0AF-4510-8C9B-6C5F51C09E63}">
      <text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</text>
    </comment>
    <comment ref="DL23" authorId="1" shapeId="0" xr:uid="{D19D9D27-07BC-4F5C-98A2-9712F473160B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DM23" authorId="1" shapeId="0" xr:uid="{EE0474E8-0BA2-4552-8E32-206625C5EE79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50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DO23" authorId="1" shapeId="0" xr:uid="{8AE8935B-6C72-454F-96F0-94527A60F60C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DP23" authorId="0" shapeId="0" xr:uid="{1C9FACAE-7ACD-4B8E-9B7A-9BFA7734C3DA}">
      <text>
        <r>
          <rPr>
            <b/>
            <sz val="9"/>
            <color indexed="81"/>
            <rFont val="돋움"/>
            <family val="3"/>
            <charset val="129"/>
          </rPr>
          <t>대장내시경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대변검사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</text>
    </comment>
    <comment ref="DT23" authorId="1" shapeId="0" xr:uid="{5464FB6D-038E-415C-81F9-A4FB3A441D15}">
      <text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DU23" authorId="1" shapeId="0" xr:uid="{69E70802-2666-4619-A45D-A8E369DAE196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DV23" authorId="2" shapeId="0" xr:uid="{76FB3241-A4AA-4BF8-9A23-047C98B95FCE}">
      <text>
        <r>
          <rPr>
            <sz val="9"/>
            <color indexed="81"/>
            <rFont val="Tahoma"/>
            <family val="2"/>
          </rPr>
          <t>50</t>
        </r>
        <r>
          <rPr>
            <sz val="9"/>
            <color indexed="81"/>
            <rFont val="돋움"/>
            <family val="3"/>
            <charset val="129"/>
          </rPr>
          <t>세이상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공단대상자만
</t>
        </r>
      </text>
    </comment>
    <comment ref="DX23" authorId="1" shapeId="0" xr:uid="{44AF4F6B-9030-4CAA-A47C-249AEEFF8643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DY23" authorId="1" shapeId="0" xr:uid="{545E758B-8CFE-40A0-A0FC-013B0F389B14}">
      <text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50</t>
        </r>
        <r>
          <rPr>
            <sz val="9"/>
            <color indexed="81"/>
            <rFont val="돋움"/>
            <family val="3"/>
            <charset val="129"/>
          </rPr>
          <t>세이상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직원</t>
        </r>
      </text>
    </comment>
    <comment ref="DZ23" authorId="1" shapeId="0" xr:uid="{C5DBC78B-2221-4463-8FD8-5A071272622A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EA23" authorId="1" shapeId="0" xr:uid="{F8CF2A54-790F-4421-A4D9-78F7BDC35EC0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</text>
    </comment>
    <comment ref="EB23" authorId="1" shapeId="0" xr:uid="{B43DB84A-C514-4FDF-9A81-A69461238913}">
      <text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EC23" authorId="1" shapeId="0" xr:uid="{0AC12563-A8E7-4AD8-833C-2AE32B41B6D2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ED23" authorId="1" shapeId="0" xr:uid="{412A54FA-CE69-4E81-A9EE-A70A6141117C}">
      <text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</text>
    </comment>
    <comment ref="EI23" authorId="1" shapeId="0" xr:uid="{97621A95-E155-4FE2-91AF-53D4E632AD47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EJ23" authorId="1" shapeId="0" xr:uid="{06CB1198-DA6B-46F1-9FFB-27C7914F5D61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50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EL23" authorId="1" shapeId="0" xr:uid="{CECD4F67-5AF1-46C6-9C04-07ACE3AC6C08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EM23" authorId="0" shapeId="0" xr:uid="{863A2D54-6D0E-4FB5-A243-4C66F3538496}">
      <text>
        <r>
          <rPr>
            <b/>
            <sz val="9"/>
            <color indexed="81"/>
            <rFont val="돋움"/>
            <family val="3"/>
            <charset val="129"/>
          </rPr>
          <t>대장내시경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대변검사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</text>
    </comment>
    <comment ref="ER23" authorId="1" shapeId="0" xr:uid="{10FD3D10-D1E8-40A3-BAA3-437106497F00}">
      <text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ES23" authorId="1" shapeId="0" xr:uid="{51257877-0A91-4112-8EDE-BB406DDB8272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ET23" authorId="2" shapeId="0" xr:uid="{3EA21DDC-80DA-4DB3-980A-66F7602F9509}">
      <text>
        <r>
          <rPr>
            <sz val="9"/>
            <color indexed="81"/>
            <rFont val="Tahoma"/>
            <family val="2"/>
          </rPr>
          <t>50</t>
        </r>
        <r>
          <rPr>
            <sz val="9"/>
            <color indexed="81"/>
            <rFont val="돋움"/>
            <family val="3"/>
            <charset val="129"/>
          </rPr>
          <t>세이상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공단대상자만
</t>
        </r>
      </text>
    </comment>
    <comment ref="EV23" authorId="1" shapeId="0" xr:uid="{7B7FF6A5-D39D-4788-9A34-CF742630E77E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EW23" authorId="1" shapeId="0" xr:uid="{EA822170-82C5-4A27-B741-9CCB658F7223}">
      <text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50</t>
        </r>
        <r>
          <rPr>
            <sz val="9"/>
            <color indexed="81"/>
            <rFont val="돋움"/>
            <family val="3"/>
            <charset val="129"/>
          </rPr>
          <t>세이상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직원</t>
        </r>
      </text>
    </comment>
    <comment ref="EX23" authorId="1" shapeId="0" xr:uid="{09E25C18-EBBC-4E9B-A407-6C51FE55B432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EY23" authorId="1" shapeId="0" xr:uid="{648F73C5-1877-4B42-90F8-95F0A0D99260}">
      <text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EZ23" authorId="1" shapeId="0" xr:uid="{27E8A5BD-6954-45CD-B1AD-560D630E8537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FA23" authorId="1" shapeId="0" xr:uid="{6289FE2E-BB84-4099-B260-EAC752458CBD}">
      <text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</text>
    </comment>
    <comment ref="FF23" authorId="1" shapeId="0" xr:uid="{512EB388-5356-45D2-BB4C-0279DE7D495A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FG23" authorId="1" shapeId="0" xr:uid="{93E2688E-9FED-4A01-951B-A82447D7E4EB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50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FI23" authorId="1" shapeId="0" xr:uid="{B3632E08-379D-4B3B-8D9C-DEF0EF07B213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FJ23" authorId="1" shapeId="0" xr:uid="{DD6170C7-9FA4-441A-8255-8878ACBF7726}">
      <text>
        <r>
          <rPr>
            <sz val="10"/>
            <color indexed="12"/>
            <rFont val="나눔고딕"/>
            <family val="3"/>
            <charset val="129"/>
          </rPr>
          <t>※대장내시경 검사 시
 대변검사 제외</t>
        </r>
      </text>
    </comment>
    <comment ref="FO23" authorId="1" shapeId="0" xr:uid="{02CC1BA7-84D6-432C-BFEA-432E6051987D}">
      <text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FP23" authorId="1" shapeId="0" xr:uid="{36D947F0-8436-4F79-8062-EB50924CC350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FQ23" authorId="2" shapeId="0" xr:uid="{D451AF47-92C7-4495-81A6-F0F30EE3912D}">
      <text>
        <r>
          <rPr>
            <sz val="9"/>
            <color indexed="81"/>
            <rFont val="Tahoma"/>
            <family val="2"/>
          </rPr>
          <t>50</t>
        </r>
        <r>
          <rPr>
            <sz val="9"/>
            <color indexed="81"/>
            <rFont val="돋움"/>
            <family val="3"/>
            <charset val="129"/>
          </rPr>
          <t>세이상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공단대상자만
</t>
        </r>
      </text>
    </comment>
    <comment ref="FS23" authorId="1" shapeId="0" xr:uid="{2860F81B-D9FA-4F7B-A901-0016C7666595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FT23" authorId="1" shapeId="0" xr:uid="{E4AAE9AE-4C9F-485E-B025-F36B7B77AB43}">
      <text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50</t>
        </r>
        <r>
          <rPr>
            <sz val="9"/>
            <color indexed="81"/>
            <rFont val="돋움"/>
            <family val="3"/>
            <charset val="129"/>
          </rPr>
          <t>세이상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직원</t>
        </r>
      </text>
    </comment>
    <comment ref="FU23" authorId="1" shapeId="0" xr:uid="{8A4196A5-2283-49DC-8663-7CA2EA3BFE62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FV23" authorId="1" shapeId="0" xr:uid="{C3843B91-9154-4D60-B863-18189C1DEB9E}">
      <text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FW23" authorId="1" shapeId="0" xr:uid="{2D5BAFFE-D812-45A8-96B6-2C38F0B0E172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FX23" authorId="1" shapeId="0" xr:uid="{B9D7B561-112E-41E0-872B-5C0D95BA8064}">
      <text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</text>
    </comment>
    <comment ref="GC23" authorId="1" shapeId="0" xr:uid="{FE2F4AA6-075B-4E5E-B840-EF7983751C0A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GD23" authorId="1" shapeId="0" xr:uid="{190DA755-1D81-4211-A0FD-E9A5586747EA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50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GF23" authorId="1" shapeId="0" xr:uid="{9DA60DAC-0277-4B41-84E0-1787B3B90917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GG23" authorId="0" shapeId="0" xr:uid="{14673928-F2E7-447D-AC2A-F6E722756AD0}">
      <text>
        <r>
          <rPr>
            <b/>
            <sz val="9"/>
            <color indexed="81"/>
            <rFont val="돋움"/>
            <family val="3"/>
            <charset val="129"/>
          </rPr>
          <t>대장내시경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대변검사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</text>
    </comment>
    <comment ref="GL23" authorId="1" shapeId="0" xr:uid="{F7B30B02-BC8F-4AD5-9D6E-512A6D1BC2DB}">
      <text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GM23" authorId="1" shapeId="0" xr:uid="{84BED774-92B8-4829-9031-01F22BF2315D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GN23" authorId="2" shapeId="0" xr:uid="{3F1F4944-3218-46EE-BABB-E35E8226B7C5}">
      <text>
        <r>
          <rPr>
            <sz val="9"/>
            <color indexed="81"/>
            <rFont val="Tahoma"/>
            <family val="2"/>
          </rPr>
          <t>50</t>
        </r>
        <r>
          <rPr>
            <sz val="9"/>
            <color indexed="81"/>
            <rFont val="돋움"/>
            <family val="3"/>
            <charset val="129"/>
          </rPr>
          <t>세이상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공단대상자만
</t>
        </r>
      </text>
    </comment>
    <comment ref="GP23" authorId="1" shapeId="0" xr:uid="{4DC179CA-CC9B-46EC-AA91-E5D1A02DBE0B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GQ23" authorId="1" shapeId="0" xr:uid="{374530EF-8344-4272-948D-2D2A02B7332F}">
      <text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50</t>
        </r>
        <r>
          <rPr>
            <sz val="9"/>
            <color indexed="81"/>
            <rFont val="돋움"/>
            <family val="3"/>
            <charset val="129"/>
          </rPr>
          <t>세이상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직원</t>
        </r>
      </text>
    </comment>
    <comment ref="GR23" authorId="1" shapeId="0" xr:uid="{ED7B7BE5-B846-4F62-88A7-FBBEE6E37C63}">
      <text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GS23" authorId="1" shapeId="0" xr:uid="{93176F95-2F78-47AE-B39D-4F3037EDFB55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GT23" authorId="1" shapeId="0" xr:uid="{B5E5B505-2213-4656-959B-507BEDD6E4E4}">
      <text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</text>
    </comment>
    <comment ref="GY23" authorId="1" shapeId="0" xr:uid="{778C0632-2053-4905-B24C-CE22949A3FB6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GZ23" authorId="1" shapeId="0" xr:uid="{5CE5FCCE-B646-4D2F-BAC1-3B090A0E7C99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50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HB23" authorId="1" shapeId="0" xr:uid="{176EAAD7-3CE6-43CA-B7F4-73851610EB1B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N61" authorId="1" shapeId="0" xr:uid="{68BDB6AF-4434-4C20-B856-FFAD45A86BD4}">
      <text>
        <r>
          <rPr>
            <b/>
            <sz val="9"/>
            <color indexed="81"/>
            <rFont val="Tahoma"/>
            <family val="2"/>
          </rPr>
          <t>HAV Ab Total + HAV Ab IgM</t>
        </r>
      </text>
    </comment>
    <comment ref="AO61" authorId="1" shapeId="0" xr:uid="{90692B51-41C7-457D-9765-E2BADB823FE5}">
      <text>
        <r>
          <rPr>
            <b/>
            <sz val="9"/>
            <color indexed="81"/>
            <rFont val="Tahoma"/>
            <family val="2"/>
          </rPr>
          <t>HAV Ab Total + HAV Ab IgM</t>
        </r>
      </text>
    </comment>
    <comment ref="BM61" authorId="1" shapeId="0" xr:uid="{32A77994-D873-4386-92A0-480727463772}">
      <text>
        <r>
          <rPr>
            <b/>
            <sz val="9"/>
            <color indexed="81"/>
            <rFont val="Tahoma"/>
            <family val="2"/>
          </rPr>
          <t>HAV Ab Total + HAV Ab IgM</t>
        </r>
      </text>
    </comment>
    <comment ref="CK61" authorId="1" shapeId="0" xr:uid="{4B859AED-3472-454A-B388-1142FE5760C4}">
      <text>
        <r>
          <rPr>
            <b/>
            <sz val="9"/>
            <color indexed="81"/>
            <rFont val="Tahoma"/>
            <family val="2"/>
          </rPr>
          <t>HAV Ab Total + HAV Ab IgM</t>
        </r>
      </text>
    </comment>
    <comment ref="DH61" authorId="1" shapeId="0" xr:uid="{88092006-152B-4DB8-9EB4-2809DCDBB277}">
      <text>
        <r>
          <rPr>
            <b/>
            <sz val="9"/>
            <color indexed="81"/>
            <rFont val="Tahoma"/>
            <family val="2"/>
          </rPr>
          <t>HAV Ab Total + HAV Ab IgM</t>
        </r>
      </text>
    </comment>
    <comment ref="EE61" authorId="1" shapeId="0" xr:uid="{BE9A7D3B-2D42-4C25-879E-F2541FC27B45}">
      <text>
        <r>
          <rPr>
            <b/>
            <sz val="9"/>
            <color indexed="81"/>
            <rFont val="Tahoma"/>
            <family val="2"/>
          </rPr>
          <t>HAV Ab Total + HAV Ab IgM</t>
        </r>
      </text>
    </comment>
    <comment ref="FB61" authorId="1" shapeId="0" xr:uid="{EC6AFA81-412B-45E8-B0CB-DB0E14C5E38E}">
      <text>
        <r>
          <rPr>
            <b/>
            <sz val="9"/>
            <color indexed="81"/>
            <rFont val="Tahoma"/>
            <family val="2"/>
          </rPr>
          <t>HAV Ab Total + HAV Ab IgM</t>
        </r>
      </text>
    </comment>
    <comment ref="FY61" authorId="1" shapeId="0" xr:uid="{759AF934-BC3F-4B16-914E-BBB62DEE9402}">
      <text>
        <r>
          <rPr>
            <b/>
            <sz val="9"/>
            <color indexed="81"/>
            <rFont val="Tahoma"/>
            <family val="2"/>
          </rPr>
          <t>HAV Ab Total + HAV Ab IgM</t>
        </r>
      </text>
    </comment>
    <comment ref="GU61" authorId="1" shapeId="0" xr:uid="{76F9D6D2-57B1-47B7-91A9-6B7D576DB8A0}">
      <text>
        <r>
          <rPr>
            <b/>
            <sz val="9"/>
            <color indexed="81"/>
            <rFont val="Tahoma"/>
            <family val="2"/>
          </rPr>
          <t>HAV Ab Total + HAV Ab IgM</t>
        </r>
      </text>
    </comment>
    <comment ref="G64" authorId="1" shapeId="0" xr:uid="{160BB28F-BECE-4741-87BD-B1047D355FEE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I64" authorId="1" shapeId="0" xr:uid="{3AE350B6-489D-42B2-9947-7740E1BEE8C0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L64" authorId="1" shapeId="0" xr:uid="{C34DB9A9-36F7-45CE-BD8C-1C31326EEE0A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N64" authorId="1" shapeId="0" xr:uid="{D0134BCE-0D57-4944-9392-4A8F0DD97009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</text>
    </comment>
    <comment ref="U64" authorId="1" shapeId="0" xr:uid="{917DA130-B10E-4F02-B570-637FD1509043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AH64" authorId="1" shapeId="0" xr:uid="{633024DB-B170-474B-913E-964D4B791383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AJ64" authorId="0" shapeId="0" xr:uid="{E898E9AB-51FB-4105-B659-9201D6798FB1}">
      <text>
        <r>
          <rPr>
            <b/>
            <sz val="9"/>
            <color indexed="81"/>
            <rFont val="돋움"/>
            <family val="3"/>
            <charset val="129"/>
          </rPr>
          <t>공단검진 대상자</t>
        </r>
      </text>
    </comment>
    <comment ref="AM64" authorId="1" shapeId="0" xr:uid="{A6270A16-2B93-40BC-8BB7-4EA396679F4A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AO64" authorId="1" shapeId="0" xr:uid="{5E045DBD-CD7E-47A3-B36E-11A1A3354E8E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</text>
    </comment>
    <comment ref="AV64" authorId="1" shapeId="0" xr:uid="{1EE76939-C59D-4228-B0F5-E2BED6C2606D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BF64" authorId="1" shapeId="0" xr:uid="{35661807-D803-45F6-A9D8-5B4983C2D96D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BH64" authorId="1" shapeId="0" xr:uid="{500A199B-0AB4-4D46-8102-97292A5D8FDE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BK64" authorId="1" shapeId="0" xr:uid="{F7849C75-8968-4BEC-85DF-E4B9499B0213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BM64" authorId="1" shapeId="0" xr:uid="{2538B82B-8945-479E-A41A-EC990F4346A9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</text>
    </comment>
    <comment ref="BT64" authorId="1" shapeId="0" xr:uid="{5548F388-500B-4C3F-B6AC-A8FC5FE17590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CD64" authorId="1" shapeId="0" xr:uid="{98C84CAF-1920-4FDA-A4B6-907F54D404B7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CF64" authorId="0" shapeId="0" xr:uid="{A1E6B20C-FC04-490B-B850-D59995EDF9E1}">
      <text>
        <r>
          <rPr>
            <b/>
            <sz val="9"/>
            <color indexed="81"/>
            <rFont val="돋움"/>
            <family val="3"/>
            <charset val="129"/>
          </rPr>
          <t>공단검진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대상자</t>
        </r>
      </text>
    </comment>
    <comment ref="CI64" authorId="1" shapeId="0" xr:uid="{A4415B48-8B2B-4D67-95FA-A19A36378209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CK64" authorId="1" shapeId="0" xr:uid="{B81133C4-CA8C-4DD3-B01E-9F6BB06E63B7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</text>
    </comment>
    <comment ref="CR64" authorId="1" shapeId="0" xr:uid="{33FDE513-C730-4427-8063-6029D507885E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DA64" authorId="1" shapeId="0" xr:uid="{347B23C3-AEB3-4E52-8493-5633C20C9AE5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DC64" authorId="0" shapeId="0" xr:uid="{8229F773-35BC-49E5-B5F4-C14ACEC44FF7}">
      <text>
        <r>
          <rPr>
            <b/>
            <sz val="9"/>
            <color indexed="81"/>
            <rFont val="돋움"/>
            <family val="3"/>
            <charset val="129"/>
          </rPr>
          <t>공단검진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대상자</t>
        </r>
      </text>
    </comment>
    <comment ref="DF64" authorId="1" shapeId="0" xr:uid="{74B03552-4320-48E5-B655-1D9B8A01B39F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DH64" authorId="1" shapeId="0" xr:uid="{B1CCBBBA-A0C4-411D-AB97-949364C9F07D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</text>
    </comment>
    <comment ref="DO64" authorId="1" shapeId="0" xr:uid="{EB69FD51-F1F3-4E3F-A57B-2DA06AB01B76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DX64" authorId="1" shapeId="0" xr:uid="{93F7358B-C7F9-4817-B374-102FCB8AECE4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DZ64" authorId="1" shapeId="0" xr:uid="{8A4B35E8-8738-4E05-87C9-0FB1F4D1C1F7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EC64" authorId="1" shapeId="0" xr:uid="{012B3917-DA54-40C7-9EFC-03D951C0CD7D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EE64" authorId="1" shapeId="0" xr:uid="{83E0F22E-877D-4270-AB14-70E6DB609E6C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</text>
    </comment>
    <comment ref="EL64" authorId="1" shapeId="0" xr:uid="{7D95E5C0-99C5-46E5-9CB7-C0EBFE0F3AD4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EV64" authorId="1" shapeId="0" xr:uid="{37381B3A-C765-45B0-8699-05CAE62C4FE3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EX64" authorId="0" shapeId="0" xr:uid="{B3F2C3D3-27F8-4AC2-ADB8-E53856EF934B}">
      <text>
        <r>
          <rPr>
            <b/>
            <sz val="9"/>
            <color indexed="81"/>
            <rFont val="돋움"/>
            <family val="3"/>
            <charset val="129"/>
          </rPr>
          <t>공단검진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대상자</t>
        </r>
      </text>
    </comment>
    <comment ref="EZ64" authorId="1" shapeId="0" xr:uid="{0C014C40-13FC-40D1-B74D-E737D2220615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FB64" authorId="1" shapeId="0" xr:uid="{F7DD5306-4967-4AF9-B95F-186C6479AD98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</text>
    </comment>
    <comment ref="FI64" authorId="1" shapeId="0" xr:uid="{98991C1C-F242-4A51-A8E1-8DDB9B955F7F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FS64" authorId="1" shapeId="0" xr:uid="{E7D01041-3313-4230-8427-F4E0060C958A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FU64" authorId="1" shapeId="0" xr:uid="{CC8B3E32-806D-469E-A3C2-D2CA959A626B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FW64" authorId="1" shapeId="0" xr:uid="{F70021BC-08B6-4F24-9D7D-658B5E1CC336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FY64" authorId="1" shapeId="0" xr:uid="{76674F04-4911-4F63-800D-A4B4D4B49856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</text>
    </comment>
    <comment ref="GF64" authorId="1" shapeId="0" xr:uid="{D2F4FFAE-3C73-4042-AE6A-679967ED01AB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GP64" authorId="1" shapeId="0" xr:uid="{778D7B13-CBB5-48FD-8D6B-03DC92815793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GS64" authorId="0" shapeId="0" xr:uid="{30CF9C59-98DC-4A5E-B0F4-C780AF67434D}">
      <text>
        <r>
          <rPr>
            <b/>
            <sz val="9"/>
            <color indexed="81"/>
            <rFont val="돋움"/>
            <family val="3"/>
            <charset val="129"/>
          </rPr>
          <t>공단대상자</t>
        </r>
      </text>
    </comment>
    <comment ref="GU64" authorId="1" shapeId="0" xr:uid="{DD9E0569-1285-49D7-99F6-92FCFE15F3A6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</text>
    </comment>
    <comment ref="HB64" authorId="1" shapeId="0" xr:uid="{E60F2AE6-8A8F-432A-B9F3-932352CB3CBF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I73" authorId="1" shapeId="0" xr:uid="{501243EE-4E6D-4276-AF15-69FD10E19E7B}">
      <text>
        <r>
          <rPr>
            <sz val="9"/>
            <color indexed="81"/>
            <rFont val="Tahoma"/>
            <family val="2"/>
          </rPr>
          <t>RPR</t>
        </r>
      </text>
    </comment>
    <comment ref="W73" authorId="0" shapeId="0" xr:uid="{3D671991-48ED-45F6-A39E-39910E6B5D5C}">
      <text>
        <r>
          <rPr>
            <b/>
            <sz val="9"/>
            <color indexed="81"/>
            <rFont val="Tahoma"/>
            <family val="2"/>
          </rPr>
          <t>TPLA</t>
        </r>
      </text>
    </comment>
    <comment ref="AJ73" authorId="0" shapeId="0" xr:uid="{F0249A7D-AEAB-439B-B5FB-8968752BC6C4}">
      <text>
        <r>
          <rPr>
            <b/>
            <sz val="9"/>
            <color indexed="81"/>
            <rFont val="Tahoma"/>
            <family val="2"/>
          </rPr>
          <t>RPR</t>
        </r>
      </text>
    </comment>
    <comment ref="BH73" authorId="1" shapeId="0" xr:uid="{2CD687C7-7E1B-47B2-B9AB-0ABBE88F8570}">
      <text>
        <r>
          <rPr>
            <sz val="9"/>
            <color indexed="81"/>
            <rFont val="Tahoma"/>
            <family val="2"/>
          </rPr>
          <t>RPR</t>
        </r>
      </text>
    </comment>
    <comment ref="CF73" authorId="0" shapeId="0" xr:uid="{78176E8F-A967-4F6D-BC9D-5552AE200C5D}">
      <text>
        <r>
          <rPr>
            <b/>
            <sz val="9"/>
            <color indexed="81"/>
            <rFont val="Tahoma"/>
            <family val="2"/>
          </rPr>
          <t>RPR</t>
        </r>
      </text>
    </comment>
    <comment ref="DC73" authorId="0" shapeId="0" xr:uid="{45033C1C-B3C1-4B8F-9A4D-17BC1695B521}">
      <text>
        <r>
          <rPr>
            <b/>
            <sz val="9"/>
            <color indexed="81"/>
            <rFont val="Tahoma"/>
            <family val="2"/>
          </rPr>
          <t>RPR</t>
        </r>
      </text>
    </comment>
    <comment ref="DZ73" authorId="0" shapeId="0" xr:uid="{3AA5964E-BBB2-490F-BF81-2D6D163CA0B9}">
      <text>
        <r>
          <rPr>
            <b/>
            <sz val="9"/>
            <color indexed="81"/>
            <rFont val="Tahoma"/>
            <family val="2"/>
          </rPr>
          <t>RPR</t>
        </r>
      </text>
    </comment>
    <comment ref="EX73" authorId="0" shapeId="0" xr:uid="{653C0103-D029-42C9-9E1D-7618BA251803}">
      <text>
        <r>
          <rPr>
            <b/>
            <sz val="9"/>
            <color indexed="81"/>
            <rFont val="Tahoma"/>
            <family val="2"/>
          </rPr>
          <t>RPR</t>
        </r>
      </text>
    </comment>
    <comment ref="FU73" authorId="1" shapeId="0" xr:uid="{7BA0F5FE-E7EF-49EE-87FE-7958CA05DDF2}">
      <text>
        <r>
          <rPr>
            <sz val="9"/>
            <color indexed="81"/>
            <rFont val="Tahoma"/>
            <family val="2"/>
          </rPr>
          <t>RPR</t>
        </r>
      </text>
    </comment>
    <comment ref="L79" authorId="1" shapeId="0" xr:uid="{7AF33F9F-1DEA-4D35-B0FB-B0B3BBAC564A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U79" authorId="0" shapeId="0" xr:uid="{9EF222D0-517A-450B-9A26-EF641CA23147}">
      <text>
        <r>
          <rPr>
            <b/>
            <sz val="9"/>
            <color indexed="81"/>
            <rFont val="Tahoma"/>
            <family val="2"/>
          </rPr>
          <t xml:space="preserve">L-PAP </t>
        </r>
        <r>
          <rPr>
            <b/>
            <sz val="9"/>
            <color indexed="81"/>
            <rFont val="돋움"/>
            <family val="3"/>
            <charset val="129"/>
          </rPr>
          <t>액상자궁경부암검사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</text>
    </comment>
    <comment ref="AM79" authorId="1" shapeId="0" xr:uid="{C21F3924-1878-4490-A300-1AE0F5F55A6E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AV79" authorId="0" shapeId="0" xr:uid="{15E87C1B-8331-4008-9239-3C9E8B31F32B}">
      <text>
        <r>
          <rPr>
            <b/>
            <sz val="9"/>
            <color indexed="81"/>
            <rFont val="Tahoma"/>
            <family val="2"/>
          </rPr>
          <t xml:space="preserve">L-PAP </t>
        </r>
        <r>
          <rPr>
            <b/>
            <sz val="9"/>
            <color indexed="81"/>
            <rFont val="돋움"/>
            <family val="3"/>
            <charset val="129"/>
          </rPr>
          <t>액상자궁경부암검사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</text>
    </comment>
    <comment ref="BK79" authorId="1" shapeId="0" xr:uid="{9171288A-F68A-40E3-8E6A-9C6913EFDF8B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BT79" authorId="0" shapeId="0" xr:uid="{7843B6F5-A559-4B59-9191-BED61DA818EF}">
      <text>
        <r>
          <rPr>
            <b/>
            <sz val="9"/>
            <color indexed="81"/>
            <rFont val="Tahoma"/>
            <family val="2"/>
          </rPr>
          <t xml:space="preserve">L-PAP </t>
        </r>
        <r>
          <rPr>
            <b/>
            <sz val="9"/>
            <color indexed="81"/>
            <rFont val="돋움"/>
            <family val="3"/>
            <charset val="129"/>
          </rPr>
          <t>액상자궁경부암검사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</text>
    </comment>
    <comment ref="CI79" authorId="1" shapeId="0" xr:uid="{7FB6FB4B-BA42-4767-8BE6-2C0BE6261FEB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CR79" authorId="0" shapeId="0" xr:uid="{0B37032F-9502-4B5D-9849-8DAD48FA06AB}">
      <text>
        <r>
          <rPr>
            <b/>
            <sz val="9"/>
            <color indexed="81"/>
            <rFont val="Tahoma"/>
            <family val="2"/>
          </rPr>
          <t xml:space="preserve">L-PAP </t>
        </r>
        <r>
          <rPr>
            <b/>
            <sz val="9"/>
            <color indexed="81"/>
            <rFont val="돋움"/>
            <family val="3"/>
            <charset val="129"/>
          </rPr>
          <t>액상자궁경부암검사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</text>
    </comment>
    <comment ref="DF79" authorId="1" shapeId="0" xr:uid="{0FF3FC60-B3AD-442E-BDDD-B91280835FAB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DO79" authorId="0" shapeId="0" xr:uid="{720A7DBB-C64C-4287-BED2-034E5A201433}">
      <text>
        <r>
          <rPr>
            <b/>
            <sz val="9"/>
            <color indexed="81"/>
            <rFont val="Tahoma"/>
            <family val="2"/>
          </rPr>
          <t xml:space="preserve">L-PAP </t>
        </r>
        <r>
          <rPr>
            <b/>
            <sz val="9"/>
            <color indexed="81"/>
            <rFont val="돋움"/>
            <family val="3"/>
            <charset val="129"/>
          </rPr>
          <t>액상자궁경부암검사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</text>
    </comment>
    <comment ref="EC79" authorId="1" shapeId="0" xr:uid="{073394DA-1395-432E-835F-B422EC882058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EL79" authorId="0" shapeId="0" xr:uid="{5C753FF4-C057-4D7F-A367-DB1D8DAD8A1A}">
      <text>
        <r>
          <rPr>
            <b/>
            <sz val="9"/>
            <color indexed="81"/>
            <rFont val="Tahoma"/>
            <family val="2"/>
          </rPr>
          <t xml:space="preserve">L-PAP </t>
        </r>
        <r>
          <rPr>
            <b/>
            <sz val="9"/>
            <color indexed="81"/>
            <rFont val="돋움"/>
            <family val="3"/>
            <charset val="129"/>
          </rPr>
          <t>액상자궁경부암검사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</text>
    </comment>
    <comment ref="EZ79" authorId="0" shapeId="0" xr:uid="{B3BE0E88-01BB-4675-8B58-E41E28185F51}">
      <text>
        <r>
          <rPr>
            <b/>
            <sz val="9"/>
            <color indexed="81"/>
            <rFont val="돋움"/>
            <family val="3"/>
            <charset val="129"/>
          </rPr>
          <t>공단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대상자</t>
        </r>
      </text>
    </comment>
    <comment ref="FI79" authorId="0" shapeId="0" xr:uid="{45455A05-AD1B-4951-9DCB-72C0327AD942}">
      <text>
        <r>
          <rPr>
            <b/>
            <sz val="9"/>
            <color indexed="81"/>
            <rFont val="Tahoma"/>
            <family val="2"/>
          </rPr>
          <t xml:space="preserve">L-PAP </t>
        </r>
        <r>
          <rPr>
            <b/>
            <sz val="9"/>
            <color indexed="81"/>
            <rFont val="돋움"/>
            <family val="3"/>
            <charset val="129"/>
          </rPr>
          <t>액상자궁경부암검사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</text>
    </comment>
    <comment ref="GS79" authorId="1" shapeId="0" xr:uid="{F627F568-9AB2-4B6D-8BF8-748E80FBED44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HB79" authorId="0" shapeId="0" xr:uid="{C4DB7F22-7974-46BB-9612-53C2FB1C06E1}">
      <text>
        <r>
          <rPr>
            <b/>
            <sz val="9"/>
            <color indexed="81"/>
            <rFont val="Tahoma"/>
            <family val="2"/>
          </rPr>
          <t xml:space="preserve">L-PAP </t>
        </r>
        <r>
          <rPr>
            <b/>
            <sz val="9"/>
            <color indexed="81"/>
            <rFont val="돋움"/>
            <family val="3"/>
            <charset val="129"/>
          </rPr>
          <t>액상자궁경부암검사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</text>
    </comment>
    <comment ref="J80" authorId="0" shapeId="0" xr:uid="{027C3684-7835-4A7E-A038-B7C6979E4909}">
      <text>
        <r>
          <rPr>
            <b/>
            <sz val="9"/>
            <color indexed="81"/>
            <rFont val="돋움"/>
            <family val="3"/>
            <charset val="129"/>
          </rPr>
          <t>수면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70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</text>
    </comment>
    <comment ref="Z80" authorId="0" shapeId="0" xr:uid="{8284C6F1-98F5-436D-AFAB-DB35E34DC4C1}">
      <text>
        <r>
          <rPr>
            <b/>
            <sz val="9"/>
            <color indexed="81"/>
            <rFont val="돋움"/>
            <family val="3"/>
            <charset val="129"/>
          </rPr>
          <t>위내시경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비희망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
위건강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바이오마커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패널검사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혈액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종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AK80" authorId="0" shapeId="0" xr:uid="{086B26DE-3117-486F-A2FE-17A455FF5334}">
      <text>
        <r>
          <rPr>
            <b/>
            <sz val="9"/>
            <color indexed="81"/>
            <rFont val="돋움"/>
            <family val="3"/>
            <charset val="129"/>
          </rPr>
          <t>수면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70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</text>
    </comment>
    <comment ref="AX80" authorId="0" shapeId="0" xr:uid="{D8077949-D2A1-4F4D-88D2-9C7C71B68F20}">
      <text>
        <r>
          <rPr>
            <b/>
            <sz val="9"/>
            <color indexed="81"/>
            <rFont val="돋움"/>
            <family val="3"/>
            <charset val="129"/>
          </rPr>
          <t>위내시경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비희망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
위건강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바이오마커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패널검사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혈액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종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I80" authorId="0" shapeId="0" xr:uid="{3577D280-63AE-4040-B821-E548B777FF06}">
      <text>
        <r>
          <rPr>
            <b/>
            <sz val="9"/>
            <color indexed="81"/>
            <rFont val="돋움"/>
            <family val="3"/>
            <charset val="129"/>
          </rPr>
          <t>수면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70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</text>
    </comment>
    <comment ref="BV80" authorId="0" shapeId="0" xr:uid="{C0426305-E12A-444F-A0CF-EA551168D6BA}">
      <text>
        <r>
          <rPr>
            <b/>
            <sz val="9"/>
            <color indexed="81"/>
            <rFont val="돋움"/>
            <family val="3"/>
            <charset val="129"/>
          </rPr>
          <t>위내시경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비희망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
위건강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바이오마커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패널검사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혈액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종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CG80" authorId="0" shapeId="0" xr:uid="{C9FBB2F8-2754-4812-B58B-B3D2796F318A}">
      <text>
        <r>
          <rPr>
            <b/>
            <sz val="9"/>
            <color indexed="81"/>
            <rFont val="돋움"/>
            <family val="3"/>
            <charset val="129"/>
          </rPr>
          <t>수면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70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</text>
    </comment>
    <comment ref="DD80" authorId="0" shapeId="0" xr:uid="{1E5DE249-ABB5-4714-862F-FFDDA2BF6C00}">
      <text>
        <r>
          <rPr>
            <b/>
            <sz val="9"/>
            <color indexed="81"/>
            <rFont val="돋움"/>
            <family val="3"/>
            <charset val="129"/>
          </rPr>
          <t>수면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70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</text>
    </comment>
    <comment ref="EA80" authorId="0" shapeId="0" xr:uid="{5D72346A-365C-422B-A6DF-FFF49FDA5FEB}">
      <text>
        <r>
          <rPr>
            <b/>
            <sz val="9"/>
            <color indexed="81"/>
            <rFont val="돋움"/>
            <family val="3"/>
            <charset val="129"/>
          </rPr>
          <t>수면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70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</text>
    </comment>
    <comment ref="EN80" authorId="0" shapeId="0" xr:uid="{B33AFFF6-E7BE-4E5F-9511-E68C171C208D}">
      <text>
        <r>
          <rPr>
            <b/>
            <sz val="9"/>
            <color indexed="81"/>
            <rFont val="돋움"/>
            <family val="3"/>
            <charset val="129"/>
          </rPr>
          <t>위내시경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비희망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
위건강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바이오마커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패널검사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혈액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종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FK80" authorId="0" shapeId="0" xr:uid="{8E710781-1A83-4BDA-AF76-DFA57BE96A2B}">
      <text>
        <r>
          <rPr>
            <b/>
            <sz val="9"/>
            <color indexed="81"/>
            <rFont val="돋움"/>
            <family val="3"/>
            <charset val="129"/>
          </rPr>
          <t>위내시경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비희망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
위건강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바이오마커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패널검사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혈액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종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GH80" authorId="0" shapeId="0" xr:uid="{CD85AD31-14A1-40D7-8851-8C5E5E53E1D4}">
      <text>
        <r>
          <rPr>
            <b/>
            <sz val="9"/>
            <color indexed="81"/>
            <rFont val="돋움"/>
            <family val="3"/>
            <charset val="129"/>
          </rPr>
          <t>위내시경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비희망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
위건강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바이오마커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패널검사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혈액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종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HC80" authorId="0" shapeId="0" xr:uid="{00725678-D690-470C-9118-A9217EE86837}">
      <text>
        <r>
          <rPr>
            <b/>
            <sz val="9"/>
            <color indexed="81"/>
            <rFont val="돋움"/>
            <family val="3"/>
            <charset val="129"/>
          </rPr>
          <t>위내시경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비희망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
위건강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바이오마커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패널검사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혈액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종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DD87" authorId="0" shapeId="0" xr:uid="{ED15DD8B-3800-4835-B08A-035D1CF7E7BE}">
      <text>
        <r>
          <rPr>
            <b/>
            <sz val="9"/>
            <color indexed="81"/>
            <rFont val="돋움"/>
            <family val="3"/>
            <charset val="129"/>
          </rPr>
          <t>수면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70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</text>
    </comment>
    <comment ref="D89" authorId="1" shapeId="0" xr:uid="{8DB1B60D-5E72-47D3-A191-C17AB5BFA5EE}">
      <text>
        <r>
          <rPr>
            <b/>
            <sz val="9"/>
            <color indexed="81"/>
            <rFont val="돋움"/>
            <family val="3"/>
            <charset val="129"/>
          </rPr>
          <t>남성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전립선초음파</t>
        </r>
        <r>
          <rPr>
            <b/>
            <sz val="9"/>
            <color indexed="81"/>
            <rFont val="돋움"/>
            <family val="3"/>
            <charset val="129"/>
          </rPr>
          <t xml:space="preserve">
여성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자궁초음파</t>
        </r>
      </text>
    </comment>
    <comment ref="AE89" authorId="0" shapeId="0" xr:uid="{5504C602-31A3-4726-90F9-C3FF1815BD02}">
      <text>
        <r>
          <rPr>
            <b/>
            <sz val="9"/>
            <color indexed="81"/>
            <rFont val="돋움"/>
            <family val="3"/>
            <charset val="129"/>
          </rPr>
          <t>남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전립선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초음파
여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자궁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초음파</t>
        </r>
      </text>
    </comment>
    <comment ref="BC89" authorId="0" shapeId="0" xr:uid="{D5CD8DDC-FE54-448E-8A0E-3CA6CB09B948}">
      <text>
        <r>
          <rPr>
            <b/>
            <sz val="9"/>
            <color indexed="81"/>
            <rFont val="돋움"/>
            <family val="3"/>
            <charset val="129"/>
          </rPr>
          <t>남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전립선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초음파
여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자궁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초음파</t>
        </r>
      </text>
    </comment>
    <comment ref="CA89" authorId="1" shapeId="0" xr:uid="{4991D2C0-7905-4A43-AB4C-E654BAA46A0D}">
      <text>
        <r>
          <rPr>
            <b/>
            <sz val="9"/>
            <color indexed="81"/>
            <rFont val="돋움"/>
            <family val="3"/>
            <charset val="129"/>
          </rPr>
          <t>남성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전립선초음파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시행
여성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자궁초음파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시행</t>
        </r>
      </text>
    </comment>
    <comment ref="CX89" authorId="0" shapeId="0" xr:uid="{043F5B61-9D27-447A-9086-D95ACDF6545E}">
      <text>
        <r>
          <rPr>
            <b/>
            <sz val="9"/>
            <color indexed="81"/>
            <rFont val="돋움"/>
            <family val="3"/>
            <charset val="129"/>
          </rPr>
          <t>남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전립선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초음파
여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자궁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초음파</t>
        </r>
      </text>
    </comment>
    <comment ref="DU89" authorId="1" shapeId="0" xr:uid="{97BD1FEF-5ECE-40F3-B231-EC3DAB7CF4E1}">
      <text>
        <r>
          <rPr>
            <b/>
            <sz val="9"/>
            <color indexed="81"/>
            <rFont val="돋움"/>
            <family val="3"/>
            <charset val="129"/>
          </rPr>
          <t>남성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전립선초음파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시행
여성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자궁초음파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시행</t>
        </r>
      </text>
    </comment>
    <comment ref="ES89" authorId="1" shapeId="0" xr:uid="{C05BD458-C10C-4535-93FD-78EA88DB5C33}">
      <text>
        <r>
          <rPr>
            <b/>
            <sz val="9"/>
            <color indexed="81"/>
            <rFont val="돋움"/>
            <family val="3"/>
            <charset val="129"/>
          </rPr>
          <t>남성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전립선초음파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시행
여성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질초음파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시행</t>
        </r>
      </text>
    </comment>
    <comment ref="FP89" authorId="1" shapeId="0" xr:uid="{15395C8E-36D9-4323-99D4-9906DAEFB0F7}">
      <text>
        <r>
          <rPr>
            <b/>
            <sz val="9"/>
            <color indexed="81"/>
            <rFont val="돋움"/>
            <family val="3"/>
            <charset val="129"/>
          </rPr>
          <t>남성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전립선초음파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시행
여성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자궁초음파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시행</t>
        </r>
      </text>
    </comment>
    <comment ref="GM89" authorId="0" shapeId="0" xr:uid="{8F8456C2-A4ED-4EFD-98AC-50BE530BBA73}">
      <text>
        <r>
          <rPr>
            <b/>
            <sz val="9"/>
            <color indexed="81"/>
            <rFont val="돋움"/>
            <family val="3"/>
            <charset val="129"/>
          </rPr>
          <t>남</t>
        </r>
        <r>
          <rPr>
            <b/>
            <sz val="9"/>
            <color indexed="81"/>
            <rFont val="Tahoma"/>
            <family val="2"/>
          </rPr>
          <t>:</t>
        </r>
        <r>
          <rPr>
            <b/>
            <sz val="9"/>
            <color indexed="81"/>
            <rFont val="돋움"/>
            <family val="3"/>
            <charset val="129"/>
          </rPr>
          <t>전립선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여</t>
        </r>
        <r>
          <rPr>
            <b/>
            <sz val="9"/>
            <color indexed="81"/>
            <rFont val="Tahoma"/>
            <family val="2"/>
          </rPr>
          <t>:</t>
        </r>
        <r>
          <rPr>
            <b/>
            <sz val="9"/>
            <color indexed="81"/>
            <rFont val="돋움"/>
            <family val="3"/>
            <charset val="129"/>
          </rPr>
          <t>자궁</t>
        </r>
      </text>
    </comment>
    <comment ref="AH94" authorId="1" shapeId="0" xr:uid="{F4810B82-4B01-4EAB-BD57-62DE86E435D6}">
      <text>
        <r>
          <rPr>
            <b/>
            <sz val="9"/>
            <color indexed="81"/>
            <rFont val="돋움"/>
            <family val="3"/>
            <charset val="129"/>
          </rPr>
          <t>남성만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실시</t>
        </r>
      </text>
    </comment>
    <comment ref="AI94" authorId="1" shapeId="0" xr:uid="{4960FA68-C115-4A08-A7A2-294804BAB6E4}">
      <text>
        <r>
          <rPr>
            <b/>
            <sz val="9"/>
            <color indexed="81"/>
            <rFont val="돋움"/>
            <family val="3"/>
            <charset val="129"/>
          </rPr>
          <t>남성만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실시</t>
        </r>
      </text>
    </comment>
    <comment ref="AX95" authorId="0" shapeId="0" xr:uid="{F3B8C8A6-C68C-488C-A6B5-95ABDD919753}">
      <text>
        <r>
          <rPr>
            <b/>
            <sz val="9"/>
            <color indexed="81"/>
            <rFont val="Tahoma"/>
            <family val="2"/>
          </rPr>
          <t xml:space="preserve">HPV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시행</t>
        </r>
      </text>
    </comment>
    <comment ref="EZ95" authorId="0" shapeId="0" xr:uid="{B76535A6-2BC0-4C60-A222-D8D86757379C}">
      <text>
        <r>
          <rPr>
            <b/>
            <sz val="9"/>
            <color indexed="81"/>
            <rFont val="돋움"/>
            <family val="3"/>
            <charset val="129"/>
          </rPr>
          <t>자궁초음파</t>
        </r>
      </text>
    </comment>
    <comment ref="FK95" authorId="0" shapeId="0" xr:uid="{382FC2C2-D78B-4C63-A91F-6BEF31DB1004}">
      <text>
        <r>
          <rPr>
            <b/>
            <sz val="9"/>
            <color indexed="81"/>
            <rFont val="Tahoma"/>
            <family val="2"/>
          </rPr>
          <t xml:space="preserve">HPV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시행</t>
        </r>
      </text>
    </comment>
    <comment ref="K96" authorId="1" shapeId="0" xr:uid="{FCC5ECE1-5469-41C9-912B-EA7D65FB20D5}">
      <text>
        <r>
          <rPr>
            <sz val="9"/>
            <color indexed="81"/>
            <rFont val="돋움"/>
            <family val="3"/>
            <charset val="129"/>
          </rPr>
          <t>하복부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초음파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T96" authorId="1" shapeId="0" xr:uid="{5E3049EE-5E25-4779-B001-A8613E470112}">
      <text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50</t>
        </r>
        <r>
          <rPr>
            <sz val="9"/>
            <color indexed="81"/>
            <rFont val="돋움"/>
            <family val="3"/>
            <charset val="129"/>
          </rPr>
          <t>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시행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96" authorId="0" shapeId="0" xr:uid="{90D887CD-9438-410A-8156-C84C39917958}">
      <text>
        <r>
          <rPr>
            <b/>
            <sz val="9"/>
            <color indexed="81"/>
            <rFont val="돋움"/>
            <family val="3"/>
            <charset val="129"/>
          </rPr>
          <t>직장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삽입</t>
        </r>
        <r>
          <rPr>
            <b/>
            <sz val="9"/>
            <color indexed="81"/>
            <rFont val="Tahoma"/>
            <family val="2"/>
          </rPr>
          <t>,
45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권고</t>
        </r>
      </text>
    </comment>
    <comment ref="GH96" authorId="0" shapeId="0" xr:uid="{12F4AC90-BD02-40A7-B3FC-D9E30D6A321C}">
      <text>
        <r>
          <rPr>
            <b/>
            <sz val="9"/>
            <color indexed="81"/>
            <rFont val="돋움"/>
            <family val="3"/>
            <charset val="129"/>
          </rPr>
          <t>직장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삽입</t>
        </r>
        <r>
          <rPr>
            <b/>
            <sz val="9"/>
            <color indexed="81"/>
            <rFont val="Tahoma"/>
            <family val="2"/>
          </rPr>
          <t>,
45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권고</t>
        </r>
      </text>
    </comment>
    <comment ref="N98" authorId="0" shapeId="0" xr:uid="{23F89F35-C79B-4F24-880E-5EDD6A1638D0}">
      <text>
        <r>
          <rPr>
            <b/>
            <sz val="9"/>
            <color indexed="81"/>
            <rFont val="돋움"/>
            <family val="3"/>
            <charset val="129"/>
          </rPr>
          <t>파이브로스캔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</text>
    </comment>
    <comment ref="FY98" authorId="0" shapeId="0" xr:uid="{51982295-489E-4AB3-A292-CD1C9A97473E}">
      <text>
        <r>
          <rPr>
            <b/>
            <sz val="9"/>
            <color indexed="81"/>
            <rFont val="돋움"/>
            <family val="3"/>
            <charset val="129"/>
          </rPr>
          <t>파이브로스캔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</text>
    </comment>
    <comment ref="GS101" authorId="0" shapeId="0" xr:uid="{BCCE022D-4167-45D4-A813-210BFB9C5CC0}">
      <text>
        <r>
          <rPr>
            <b/>
            <sz val="9"/>
            <color indexed="81"/>
            <rFont val="돋움"/>
            <family val="3"/>
            <charset val="129"/>
          </rPr>
          <t>요추</t>
        </r>
        <r>
          <rPr>
            <b/>
            <sz val="9"/>
            <color indexed="81"/>
            <rFont val="Tahoma"/>
            <family val="2"/>
          </rPr>
          <t>CT+</t>
        </r>
        <r>
          <rPr>
            <b/>
            <sz val="9"/>
            <color indexed="81"/>
            <rFont val="돋움"/>
            <family val="3"/>
            <charset val="129"/>
          </rPr>
          <t>요추</t>
        </r>
        <r>
          <rPr>
            <b/>
            <sz val="9"/>
            <color indexed="81"/>
            <rFont val="Tahoma"/>
            <family val="2"/>
          </rPr>
          <t>X</t>
        </r>
        <r>
          <rPr>
            <b/>
            <sz val="9"/>
            <color indexed="81"/>
            <rFont val="돋움"/>
            <family val="3"/>
            <charset val="129"/>
          </rPr>
          <t>선</t>
        </r>
      </text>
    </comment>
    <comment ref="GS102" authorId="0" shapeId="0" xr:uid="{B6C48B45-0416-4718-8FC5-5611383B96CB}">
      <text>
        <r>
          <rPr>
            <b/>
            <sz val="9"/>
            <color indexed="81"/>
            <rFont val="돋움"/>
            <family val="3"/>
            <charset val="129"/>
          </rPr>
          <t>경추</t>
        </r>
        <r>
          <rPr>
            <b/>
            <sz val="9"/>
            <color indexed="81"/>
            <rFont val="Tahoma"/>
            <family val="2"/>
          </rPr>
          <t>CT+</t>
        </r>
        <r>
          <rPr>
            <b/>
            <sz val="9"/>
            <color indexed="81"/>
            <rFont val="돋움"/>
            <family val="3"/>
            <charset val="129"/>
          </rPr>
          <t>경추</t>
        </r>
        <r>
          <rPr>
            <b/>
            <sz val="9"/>
            <color indexed="81"/>
            <rFont val="Tahoma"/>
            <family val="2"/>
          </rPr>
          <t>X</t>
        </r>
        <r>
          <rPr>
            <b/>
            <sz val="9"/>
            <color indexed="81"/>
            <rFont val="돋움"/>
            <family val="3"/>
            <charset val="129"/>
          </rPr>
          <t>선</t>
        </r>
      </text>
    </comment>
    <comment ref="D104" authorId="0" shapeId="0" xr:uid="{423B0337-A1CA-4CB0-8FEB-E43E5921CE6A}">
      <text>
        <r>
          <rPr>
            <b/>
            <sz val="9"/>
            <color indexed="81"/>
            <rFont val="돋움"/>
            <family val="3"/>
            <charset val="129"/>
          </rPr>
          <t>관상동맥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칼슘스코어링</t>
        </r>
        <r>
          <rPr>
            <b/>
            <sz val="9"/>
            <color indexed="81"/>
            <rFont val="Tahoma"/>
            <family val="2"/>
          </rPr>
          <t xml:space="preserve"> CT(</t>
        </r>
        <r>
          <rPr>
            <b/>
            <sz val="9"/>
            <color indexed="81"/>
            <rFont val="돋움"/>
            <family val="3"/>
            <charset val="129"/>
          </rPr>
          <t>비조영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S104" authorId="3" shapeId="0" xr:uid="{2E12272D-719A-42B9-9243-46DCFC86FE93}">
      <text>
        <r>
          <rPr>
            <b/>
            <sz val="9"/>
            <color indexed="81"/>
            <rFont val="돋움"/>
            <family val="3"/>
            <charset val="129"/>
          </rPr>
          <t>칼슘스코어링</t>
        </r>
        <r>
          <rPr>
            <b/>
            <sz val="9"/>
            <color indexed="81"/>
            <rFont val="Tahoma"/>
            <family val="2"/>
          </rPr>
          <t xml:space="preserve">CT
</t>
        </r>
      </text>
    </comment>
    <comment ref="AE104" authorId="0" shapeId="0" xr:uid="{B23206E4-1A87-44D6-99CC-AC9343CF6C7D}">
      <text>
        <r>
          <rPr>
            <b/>
            <sz val="9"/>
            <color indexed="81"/>
            <rFont val="돋움"/>
            <family val="3"/>
            <charset val="129"/>
          </rPr>
          <t>관상동맥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칼슘스코어링</t>
        </r>
        <r>
          <rPr>
            <b/>
            <sz val="9"/>
            <color indexed="81"/>
            <rFont val="Tahoma"/>
            <family val="2"/>
          </rPr>
          <t xml:space="preserve"> CT(</t>
        </r>
        <r>
          <rPr>
            <b/>
            <sz val="9"/>
            <color indexed="81"/>
            <rFont val="돋움"/>
            <family val="3"/>
            <charset val="129"/>
          </rPr>
          <t>비조영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R104" authorId="3" shapeId="0" xr:uid="{2D3D073D-F7D1-46F7-8AB6-27E2398548A6}">
      <text>
        <r>
          <rPr>
            <b/>
            <sz val="9"/>
            <color indexed="81"/>
            <rFont val="돋움"/>
            <family val="3"/>
            <charset val="129"/>
          </rPr>
          <t>칼슘스코어링</t>
        </r>
        <r>
          <rPr>
            <b/>
            <sz val="9"/>
            <color indexed="81"/>
            <rFont val="Tahoma"/>
            <family val="2"/>
          </rPr>
          <t xml:space="preserve">CT
</t>
        </r>
      </text>
    </comment>
    <comment ref="D106" authorId="0" shapeId="0" xr:uid="{681065A6-8AEF-453F-9899-564DCB733C16}">
      <text>
        <r>
          <rPr>
            <b/>
            <sz val="9"/>
            <color indexed="81"/>
            <rFont val="돋움"/>
            <family val="3"/>
            <charset val="129"/>
          </rPr>
          <t>복부비만</t>
        </r>
        <r>
          <rPr>
            <b/>
            <sz val="9"/>
            <color indexed="81"/>
            <rFont val="Tahoma"/>
            <family val="2"/>
          </rPr>
          <t>CT</t>
        </r>
      </text>
    </comment>
    <comment ref="AE106" authorId="0" shapeId="0" xr:uid="{76BD0723-8EC4-4EC7-A5DD-0C61B0BCEF72}">
      <text>
        <r>
          <rPr>
            <b/>
            <sz val="9"/>
            <color indexed="81"/>
            <rFont val="돋움"/>
            <family val="3"/>
            <charset val="129"/>
          </rPr>
          <t>복부비만</t>
        </r>
        <r>
          <rPr>
            <b/>
            <sz val="9"/>
            <color indexed="81"/>
            <rFont val="Tahoma"/>
            <family val="2"/>
          </rPr>
          <t>CT</t>
        </r>
      </text>
    </comment>
    <comment ref="GS109" authorId="0" shapeId="0" xr:uid="{1A94A67F-F971-491E-B2DE-1145C17BBCF3}">
      <text>
        <r>
          <rPr>
            <b/>
            <sz val="9"/>
            <color indexed="81"/>
            <rFont val="돋움"/>
            <family val="3"/>
            <charset val="129"/>
          </rPr>
          <t>요추</t>
        </r>
        <r>
          <rPr>
            <b/>
            <sz val="9"/>
            <color indexed="81"/>
            <rFont val="Tahoma"/>
            <family val="2"/>
          </rPr>
          <t>MR+</t>
        </r>
        <r>
          <rPr>
            <b/>
            <sz val="9"/>
            <color indexed="81"/>
            <rFont val="돋움"/>
            <family val="3"/>
            <charset val="129"/>
          </rPr>
          <t>요추</t>
        </r>
        <r>
          <rPr>
            <b/>
            <sz val="9"/>
            <color indexed="81"/>
            <rFont val="Tahoma"/>
            <family val="2"/>
          </rPr>
          <t>X</t>
        </r>
        <r>
          <rPr>
            <b/>
            <sz val="9"/>
            <color indexed="81"/>
            <rFont val="돋움"/>
            <family val="3"/>
            <charset val="129"/>
          </rPr>
          <t>선</t>
        </r>
      </text>
    </comment>
    <comment ref="GS110" authorId="0" shapeId="0" xr:uid="{C2AECCB5-74D5-460D-8F9E-A7DCA205C9DD}">
      <text>
        <r>
          <rPr>
            <b/>
            <sz val="9"/>
            <color indexed="81"/>
            <rFont val="돋움"/>
            <family val="3"/>
            <charset val="129"/>
          </rPr>
          <t>경추</t>
        </r>
        <r>
          <rPr>
            <b/>
            <sz val="9"/>
            <color indexed="81"/>
            <rFont val="Tahoma"/>
            <family val="2"/>
          </rPr>
          <t>MR+</t>
        </r>
        <r>
          <rPr>
            <b/>
            <sz val="9"/>
            <color indexed="81"/>
            <rFont val="돋움"/>
            <family val="3"/>
            <charset val="129"/>
          </rPr>
          <t>경추</t>
        </r>
        <r>
          <rPr>
            <b/>
            <sz val="9"/>
            <color indexed="81"/>
            <rFont val="Tahoma"/>
            <family val="2"/>
          </rPr>
          <t>X</t>
        </r>
        <r>
          <rPr>
            <b/>
            <sz val="9"/>
            <color indexed="81"/>
            <rFont val="돋움"/>
            <family val="3"/>
            <charset val="129"/>
          </rPr>
          <t>선</t>
        </r>
      </text>
    </comment>
    <comment ref="E114" authorId="1" shapeId="0" xr:uid="{84A94036-F8A1-49D3-895A-A56CED3EA16C}">
      <text>
        <r>
          <rPr>
            <sz val="9"/>
            <color indexed="81"/>
            <rFont val="돋움"/>
            <family val="3"/>
            <charset val="129"/>
          </rPr>
          <t>간담도췌장</t>
        </r>
        <r>
          <rPr>
            <sz val="9"/>
            <color indexed="81"/>
            <rFont val="Tahoma"/>
            <family val="2"/>
          </rPr>
          <t>MR</t>
        </r>
      </text>
    </comment>
    <comment ref="AF114" authorId="1" shapeId="0" xr:uid="{D8714ABC-C1EB-45C4-8591-DD64EBD34DB6}">
      <text>
        <r>
          <rPr>
            <sz val="9"/>
            <color indexed="81"/>
            <rFont val="돋움"/>
            <family val="3"/>
            <charset val="129"/>
          </rPr>
          <t>간담도췌장</t>
        </r>
        <r>
          <rPr>
            <sz val="9"/>
            <color indexed="81"/>
            <rFont val="Tahoma"/>
            <family val="2"/>
          </rPr>
          <t>MR</t>
        </r>
      </text>
    </comment>
    <comment ref="CY114" authorId="0" shapeId="0" xr:uid="{B99394AC-65E3-4F84-A8D2-3DB388C0AAD9}">
      <text>
        <r>
          <rPr>
            <b/>
            <sz val="9"/>
            <color indexed="81"/>
            <rFont val="돋움"/>
            <family val="3"/>
            <charset val="129"/>
          </rPr>
          <t>간담도췌장</t>
        </r>
        <r>
          <rPr>
            <b/>
            <sz val="9"/>
            <color indexed="81"/>
            <rFont val="Tahoma"/>
            <family val="2"/>
          </rPr>
          <t>MR</t>
        </r>
      </text>
    </comment>
    <comment ref="FQ114" authorId="0" shapeId="0" xr:uid="{C4A07A6D-C5CB-4611-A663-B9663EB471AA}">
      <text>
        <r>
          <rPr>
            <b/>
            <sz val="9"/>
            <color indexed="81"/>
            <rFont val="돋움"/>
            <family val="3"/>
            <charset val="129"/>
          </rPr>
          <t>간담도췌장</t>
        </r>
        <r>
          <rPr>
            <b/>
            <sz val="9"/>
            <color indexed="81"/>
            <rFont val="Tahoma"/>
            <family val="2"/>
          </rPr>
          <t>MR</t>
        </r>
      </text>
    </comment>
    <comment ref="I118" authorId="0" shapeId="0" xr:uid="{E3F58A31-9785-41EE-96B7-645D2D60831F}">
      <text>
        <r>
          <rPr>
            <b/>
            <sz val="9"/>
            <color indexed="81"/>
            <rFont val="Tahoma"/>
            <family val="2"/>
          </rPr>
          <t>40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여성</t>
        </r>
      </text>
    </comment>
    <comment ref="S118" authorId="1" shapeId="0" xr:uid="{7F44FFDE-72BE-4BED-9479-934587EDFA09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40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</text>
    </comment>
    <comment ref="AJ118" authorId="1" shapeId="0" xr:uid="{68E95789-5EC5-407F-93BC-B792018A5241}">
      <text>
        <r>
          <rPr>
            <b/>
            <sz val="9"/>
            <color indexed="81"/>
            <rFont val="Tahoma"/>
            <family val="2"/>
          </rPr>
          <t>40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여성</t>
        </r>
      </text>
    </comment>
    <comment ref="AT118" authorId="1" shapeId="0" xr:uid="{42CD55D6-7997-4205-A1BF-A25F2C2F603F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40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</text>
    </comment>
    <comment ref="BH118" authorId="1" shapeId="0" xr:uid="{368AC80D-E93F-44E6-819E-FB4B97455656}">
      <text>
        <r>
          <rPr>
            <b/>
            <sz val="9"/>
            <color indexed="81"/>
            <rFont val="Tahoma"/>
            <family val="2"/>
          </rPr>
          <t>40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여성</t>
        </r>
      </text>
    </comment>
    <comment ref="CF118" authorId="0" shapeId="0" xr:uid="{30111755-4A28-4D11-99F2-FFB789E7D231}">
      <text>
        <r>
          <rPr>
            <b/>
            <sz val="9"/>
            <color indexed="81"/>
            <rFont val="Tahoma"/>
            <family val="2"/>
          </rPr>
          <t>40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여성</t>
        </r>
      </text>
    </comment>
    <comment ref="DC118" authorId="0" shapeId="0" xr:uid="{7C47B718-194C-4690-BAED-038FE4880183}">
      <text>
        <r>
          <rPr>
            <b/>
            <sz val="9"/>
            <color indexed="81"/>
            <rFont val="Tahoma"/>
            <family val="2"/>
          </rPr>
          <t>40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여성</t>
        </r>
      </text>
    </comment>
    <comment ref="DZ118" authorId="1" shapeId="0" xr:uid="{F20F8ACC-02AC-4B94-BA2F-AD7C8AF98950}">
      <text>
        <r>
          <rPr>
            <b/>
            <sz val="9"/>
            <color indexed="81"/>
            <rFont val="Tahoma"/>
            <family val="2"/>
          </rPr>
          <t>40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여성</t>
        </r>
      </text>
    </comment>
    <comment ref="FG118" authorId="0" shapeId="0" xr:uid="{83A6659F-6EBA-4C35-9213-5B67799247D7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40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</text>
    </comment>
    <comment ref="GD118" authorId="0" shapeId="0" xr:uid="{1887DFBB-3F8F-4AA6-9C86-6A384A4DD039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40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</text>
    </comment>
    <comment ref="GZ118" authorId="0" shapeId="0" xr:uid="{8E3FEA42-1B83-4B6D-AFFD-3EE3CC2778E0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40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</text>
    </comment>
    <comment ref="BR120" authorId="0" shapeId="0" xr:uid="{A9E93916-3BA4-42CA-B4DF-FE5334FA1120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40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</text>
    </comment>
    <comment ref="CP120" authorId="0" shapeId="0" xr:uid="{6FDBAB82-6D50-473A-8FF3-914E38C75D41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40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</text>
    </comment>
    <comment ref="DM120" authorId="0" shapeId="0" xr:uid="{9E08CA40-D2BE-43DA-90AA-2266032E9EF6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40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</text>
    </comment>
    <comment ref="DI123" authorId="1" shapeId="0" xr:uid="{B47AE75D-0534-4337-A19B-B89F4D8B2A62}">
      <text>
        <r>
          <rPr>
            <sz val="9"/>
            <color indexed="81"/>
            <rFont val="돋움"/>
            <family val="3"/>
            <charset val="129"/>
          </rPr>
          <t>심장</t>
        </r>
        <r>
          <rPr>
            <sz val="9"/>
            <color indexed="81"/>
            <rFont val="Tahoma"/>
            <family val="2"/>
          </rPr>
          <t xml:space="preserve">(BNP) </t>
        </r>
        <r>
          <rPr>
            <sz val="9"/>
            <color indexed="81"/>
            <rFont val="돋움"/>
            <family val="3"/>
            <charset val="129"/>
          </rPr>
          <t>동시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시행</t>
        </r>
      </text>
    </comment>
    <comment ref="DJ123" authorId="1" shapeId="0" xr:uid="{536B22EE-DA71-4D04-A34E-AC948D0EA6B3}">
      <text>
        <r>
          <rPr>
            <sz val="9"/>
            <color indexed="81"/>
            <rFont val="돋움"/>
            <family val="3"/>
            <charset val="129"/>
          </rPr>
          <t>심장</t>
        </r>
        <r>
          <rPr>
            <sz val="9"/>
            <color indexed="81"/>
            <rFont val="Tahoma"/>
            <family val="2"/>
          </rPr>
          <t xml:space="preserve">(BNP) </t>
        </r>
        <r>
          <rPr>
            <sz val="9"/>
            <color indexed="81"/>
            <rFont val="돋움"/>
            <family val="3"/>
            <charset val="129"/>
          </rPr>
          <t>동시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시행</t>
        </r>
      </text>
    </comment>
    <comment ref="GV123" authorId="1" shapeId="0" xr:uid="{E94D0439-DC0F-4984-A79F-BF841AF73F5D}">
      <text>
        <r>
          <rPr>
            <sz val="9"/>
            <color indexed="81"/>
            <rFont val="돋움"/>
            <family val="3"/>
            <charset val="129"/>
          </rPr>
          <t>심장</t>
        </r>
        <r>
          <rPr>
            <sz val="9"/>
            <color indexed="81"/>
            <rFont val="Tahoma"/>
            <family val="2"/>
          </rPr>
          <t xml:space="preserve">(BNP) </t>
        </r>
        <r>
          <rPr>
            <sz val="9"/>
            <color indexed="81"/>
            <rFont val="돋움"/>
            <family val="3"/>
            <charset val="129"/>
          </rPr>
          <t>동시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시행</t>
        </r>
      </text>
    </comment>
    <comment ref="GW123" authorId="1" shapeId="0" xr:uid="{27A62CB7-56E7-42AD-AD40-6EFE05C5AA2F}">
      <text>
        <r>
          <rPr>
            <sz val="9"/>
            <color indexed="81"/>
            <rFont val="돋움"/>
            <family val="3"/>
            <charset val="129"/>
          </rPr>
          <t>심장</t>
        </r>
        <r>
          <rPr>
            <sz val="9"/>
            <color indexed="81"/>
            <rFont val="Tahoma"/>
            <family val="2"/>
          </rPr>
          <t xml:space="preserve">(BNP) </t>
        </r>
        <r>
          <rPr>
            <sz val="9"/>
            <color indexed="81"/>
            <rFont val="돋움"/>
            <family val="3"/>
            <charset val="129"/>
          </rPr>
          <t>동시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시행</t>
        </r>
      </text>
    </comment>
    <comment ref="BK124" authorId="1" shapeId="0" xr:uid="{57530469-3584-4F09-BEFE-4F89B736FE60}">
      <text>
        <r>
          <rPr>
            <b/>
            <sz val="9"/>
            <color indexed="81"/>
            <rFont val="Tahoma"/>
            <family val="2"/>
          </rPr>
          <t>CK-MB</t>
        </r>
      </text>
    </comment>
    <comment ref="I127" authorId="0" shapeId="0" xr:uid="{CCF35B60-F6EA-48ED-A544-D558D0403F16}">
      <text>
        <r>
          <rPr>
            <b/>
            <sz val="9"/>
            <color indexed="81"/>
            <rFont val="Tahoma"/>
            <family val="2"/>
          </rPr>
          <t>FSH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FU127" authorId="0" shapeId="0" xr:uid="{8959DF5E-C420-46D5-B20E-2988039F2508}">
      <text>
        <r>
          <rPr>
            <b/>
            <sz val="9"/>
            <color indexed="81"/>
            <rFont val="Tahoma"/>
            <family val="2"/>
          </rPr>
          <t xml:space="preserve">FSH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GH127" authorId="0" shapeId="0" xr:uid="{98E3280E-DE1A-4282-A7D8-8371C55AA2C6}">
      <text>
        <r>
          <rPr>
            <b/>
            <sz val="9"/>
            <color indexed="81"/>
            <rFont val="Tahoma"/>
            <family val="2"/>
          </rPr>
          <t>Testosteron,SHBG</t>
        </r>
      </text>
    </comment>
    <comment ref="L128" authorId="1" shapeId="0" xr:uid="{B9A74596-104A-4929-B0F7-8B56A693082C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R128" authorId="1" shapeId="0" xr:uid="{C625D7DE-1DDD-4C9D-802C-B413012B93FB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공단대상자만
</t>
        </r>
      </text>
    </comment>
    <comment ref="AM128" authorId="1" shapeId="0" xr:uid="{F27D4E67-8CEA-43B5-BAA9-1C5BD01B486C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AS128" authorId="1" shapeId="0" xr:uid="{CC38A3BA-FBAA-48FE-80FA-21383B046EF4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공단대상자만
</t>
        </r>
      </text>
    </comment>
    <comment ref="BK128" authorId="1" shapeId="0" xr:uid="{9A4E8A95-456F-4D73-805D-152C2886B909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CI128" authorId="0" shapeId="0" xr:uid="{5F71240F-EB59-4341-8A4D-7A02E542B2AA}">
      <text>
        <r>
          <rPr>
            <b/>
            <sz val="9"/>
            <color indexed="81"/>
            <rFont val="돋움"/>
            <family val="3"/>
            <charset val="129"/>
          </rPr>
          <t>공단대상자</t>
        </r>
      </text>
    </comment>
    <comment ref="CO128" authorId="1" shapeId="0" xr:uid="{71829566-8E2E-41D8-9B19-B063DFD4919B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공단대상자만
</t>
        </r>
      </text>
    </comment>
    <comment ref="DF128" authorId="0" shapeId="0" xr:uid="{8A7E6AF1-A737-4530-8B8D-30F7666AAACF}">
      <text>
        <r>
          <rPr>
            <b/>
            <sz val="9"/>
            <color indexed="81"/>
            <rFont val="돋움"/>
            <family val="3"/>
            <charset val="129"/>
          </rPr>
          <t>공단대상자</t>
        </r>
      </text>
    </comment>
    <comment ref="DL128" authorId="1" shapeId="0" xr:uid="{E3FC5E78-EE1A-4D53-9632-C4CE9D41632C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공단대상자만
</t>
        </r>
      </text>
    </comment>
    <comment ref="EC128" authorId="1" shapeId="0" xr:uid="{4EE1E2BF-ED5D-41A4-B2F5-88F3AA74F3B8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EI128" authorId="1" shapeId="0" xr:uid="{7A313707-5E85-4C52-8423-58B55B28084E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공단대상자만
</t>
        </r>
      </text>
    </comment>
    <comment ref="EZ128" authorId="1" shapeId="0" xr:uid="{3BE591FE-F31B-4834-8A20-1469AEC454B9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FF128" authorId="1" shapeId="0" xr:uid="{7A56F03D-C6FF-4307-AC23-B01CA3469955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공단대상자만
</t>
        </r>
      </text>
    </comment>
    <comment ref="GS128" authorId="0" shapeId="0" xr:uid="{35D80F43-0CC3-438E-8BDA-F306FAFB54D5}">
      <text>
        <r>
          <rPr>
            <b/>
            <sz val="9"/>
            <color indexed="81"/>
            <rFont val="돋움"/>
            <family val="3"/>
            <charset val="129"/>
          </rPr>
          <t>공단대상자</t>
        </r>
      </text>
    </comment>
    <comment ref="E130" authorId="1" shapeId="0" xr:uid="{51E0A309-AD41-40BC-8240-2F4337762D32}">
      <text>
        <r>
          <rPr>
            <b/>
            <sz val="9"/>
            <color indexed="81"/>
            <rFont val="돋움"/>
            <family val="3"/>
            <charset val="129"/>
          </rPr>
          <t>AI판독</t>
        </r>
      </text>
    </comment>
    <comment ref="J130" authorId="0" shapeId="0" xr:uid="{38B80BED-F0E0-41E4-9381-641C1F133E04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40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L130" authorId="1" shapeId="0" xr:uid="{C38406B2-3F7E-4603-9601-15A921946A74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R130" authorId="1" shapeId="0" xr:uid="{DE701326-A91D-4931-9BF6-1028CE84E9CD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W130" authorId="0" shapeId="0" xr:uid="{B9A28B72-9966-4498-93A1-217B1B4DC5BE}">
      <text>
        <r>
          <rPr>
            <b/>
            <sz val="9"/>
            <color indexed="81"/>
            <rFont val="돋움"/>
            <family val="3"/>
            <charset val="129"/>
          </rPr>
          <t>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35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</text>
    </comment>
    <comment ref="AF130" authorId="0" shapeId="0" xr:uid="{6C8D835B-919D-43CE-B348-8E20CA3024BD}">
      <text>
        <r>
          <rPr>
            <b/>
            <sz val="9"/>
            <color indexed="81"/>
            <rFont val="Tahoma"/>
            <family val="2"/>
          </rPr>
          <t xml:space="preserve">AI </t>
        </r>
        <r>
          <rPr>
            <b/>
            <sz val="9"/>
            <color indexed="81"/>
            <rFont val="돋움"/>
            <family val="3"/>
            <charset val="129"/>
          </rPr>
          <t>판독</t>
        </r>
      </text>
    </comment>
    <comment ref="AK130" authorId="0" shapeId="0" xr:uid="{C569C648-FEAF-438B-B6DD-6A44DA6A6533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40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</text>
    </comment>
    <comment ref="AM130" authorId="1" shapeId="0" xr:uid="{D00C877B-1361-4F59-A80D-85036CF93B69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AS130" authorId="1" shapeId="0" xr:uid="{5BF7047B-C747-491C-89CF-F0C052BC7290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BD130" authorId="0" shapeId="0" xr:uid="{FD423D37-AD47-4F52-97F9-47F0F5FC2B92}">
      <text>
        <r>
          <rPr>
            <b/>
            <sz val="9"/>
            <color indexed="81"/>
            <rFont val="Tahoma"/>
            <family val="2"/>
          </rPr>
          <t xml:space="preserve">AI </t>
        </r>
        <r>
          <rPr>
            <b/>
            <sz val="9"/>
            <color indexed="81"/>
            <rFont val="돋움"/>
            <family val="3"/>
            <charset val="129"/>
          </rPr>
          <t>판독</t>
        </r>
      </text>
    </comment>
    <comment ref="BI130" authorId="1" shapeId="0" xr:uid="{3FAA60FF-5BC2-4C39-8A28-C04552AF9157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40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BK130" authorId="1" shapeId="0" xr:uid="{64E20CF8-EE48-4CC9-8F99-934CEEC32694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CB130" authorId="0" shapeId="0" xr:uid="{7B2E7DAB-675B-4C03-ADAC-A66B08B18CA4}">
      <text>
        <r>
          <rPr>
            <b/>
            <sz val="9"/>
            <color indexed="81"/>
            <rFont val="Tahoma"/>
            <family val="2"/>
          </rPr>
          <t xml:space="preserve">AI </t>
        </r>
        <r>
          <rPr>
            <b/>
            <sz val="9"/>
            <color indexed="81"/>
            <rFont val="돋움"/>
            <family val="3"/>
            <charset val="129"/>
          </rPr>
          <t>판독</t>
        </r>
      </text>
    </comment>
    <comment ref="CG130" authorId="1" shapeId="0" xr:uid="{5C81E0F9-962E-42EB-8F37-C54E3119C4C9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40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CI130" authorId="0" shapeId="0" xr:uid="{5173644F-13F3-4CDC-BC7C-CC513AE7632B}">
      <text>
        <r>
          <rPr>
            <b/>
            <sz val="9"/>
            <color indexed="81"/>
            <rFont val="돋움"/>
            <family val="3"/>
            <charset val="129"/>
          </rPr>
          <t>공단대상자</t>
        </r>
      </text>
    </comment>
    <comment ref="CO130" authorId="1" shapeId="0" xr:uid="{B3DABCF3-F780-4ACF-8DF0-DB6590052212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CY130" authorId="0" shapeId="0" xr:uid="{F4E2A5E6-748C-41D6-A7B9-6CC3CFDAA3CA}">
      <text>
        <r>
          <rPr>
            <b/>
            <sz val="9"/>
            <color indexed="81"/>
            <rFont val="Tahoma"/>
            <family val="2"/>
          </rPr>
          <t xml:space="preserve">AI </t>
        </r>
        <r>
          <rPr>
            <b/>
            <sz val="9"/>
            <color indexed="81"/>
            <rFont val="돋움"/>
            <family val="3"/>
            <charset val="129"/>
          </rPr>
          <t>판독</t>
        </r>
      </text>
    </comment>
    <comment ref="DD130" authorId="0" shapeId="0" xr:uid="{23EFB7FB-026F-4E23-B8EC-95B93FF83C82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40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DF130" authorId="0" shapeId="0" xr:uid="{B72CFF99-0CB2-45CA-AECF-6AD73960C795}">
      <text>
        <r>
          <rPr>
            <b/>
            <sz val="9"/>
            <color indexed="81"/>
            <rFont val="돋움"/>
            <family val="3"/>
            <charset val="129"/>
          </rPr>
          <t>공단대상자</t>
        </r>
      </text>
    </comment>
    <comment ref="DL130" authorId="1" shapeId="0" xr:uid="{EB6B6BC5-AF3C-4FD9-9FB0-D7ED9014C9EA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DV130" authorId="0" shapeId="0" xr:uid="{B0A1270B-7C01-4A87-890D-F0E296E875C9}">
      <text>
        <r>
          <rPr>
            <b/>
            <sz val="9"/>
            <color indexed="81"/>
            <rFont val="Tahoma"/>
            <family val="2"/>
          </rPr>
          <t xml:space="preserve">AI </t>
        </r>
        <r>
          <rPr>
            <b/>
            <sz val="9"/>
            <color indexed="81"/>
            <rFont val="돋움"/>
            <family val="3"/>
            <charset val="129"/>
          </rPr>
          <t>판독</t>
        </r>
      </text>
    </comment>
    <comment ref="EA130" authorId="1" shapeId="0" xr:uid="{0D7E21CF-22D0-44EC-84ED-77FA310361C8}">
      <text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40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</text>
    </comment>
    <comment ref="EC130" authorId="1" shapeId="0" xr:uid="{936BDE93-66B5-483A-99D9-3EE2F4B2656D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EI130" authorId="1" shapeId="0" xr:uid="{EB9B6D61-1A04-4A50-AB3A-668E0CB52680}">
      <text>
        <r>
          <rPr>
            <b/>
            <sz val="9"/>
            <color indexed="81"/>
            <rFont val="돋움"/>
            <family val="3"/>
            <charset val="129"/>
          </rPr>
          <t>공단대상자만</t>
        </r>
      </text>
    </comment>
    <comment ref="ET130" authorId="0" shapeId="0" xr:uid="{A2C547F9-F458-4479-94FA-E95B03305570}">
      <text>
        <r>
          <rPr>
            <b/>
            <sz val="9"/>
            <color indexed="81"/>
            <rFont val="Tahoma"/>
            <family val="2"/>
          </rPr>
          <t xml:space="preserve">AI </t>
        </r>
        <r>
          <rPr>
            <b/>
            <sz val="9"/>
            <color indexed="81"/>
            <rFont val="돋움"/>
            <family val="3"/>
            <charset val="129"/>
          </rPr>
          <t>판독</t>
        </r>
      </text>
    </comment>
    <comment ref="EZ130" authorId="1" shapeId="0" xr:uid="{3BD0189A-2175-41C0-8CF8-EC1E9A0C2152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GN130" authorId="0" shapeId="0" xr:uid="{51FBAD9A-7C88-4168-9249-1C3EDD654C2C}">
      <text>
        <r>
          <rPr>
            <b/>
            <sz val="9"/>
            <color indexed="81"/>
            <rFont val="Tahoma"/>
            <family val="2"/>
          </rPr>
          <t xml:space="preserve">AI </t>
        </r>
        <r>
          <rPr>
            <b/>
            <sz val="9"/>
            <color indexed="81"/>
            <rFont val="돋움"/>
            <family val="3"/>
            <charset val="129"/>
          </rPr>
          <t>판독</t>
        </r>
      </text>
    </comment>
    <comment ref="GS130" authorId="0" shapeId="0" xr:uid="{155BF8B2-019D-49A1-A12D-7004F1C20ABB}">
      <text>
        <r>
          <rPr>
            <b/>
            <sz val="9"/>
            <color indexed="81"/>
            <rFont val="돋움"/>
            <family val="3"/>
            <charset val="129"/>
          </rPr>
          <t>공단대상자</t>
        </r>
      </text>
    </comment>
    <comment ref="FK132" authorId="0" shapeId="0" xr:uid="{E08404EB-B643-4E26-AD4F-774565261029}">
      <text>
        <r>
          <rPr>
            <b/>
            <sz val="9"/>
            <color indexed="81"/>
            <rFont val="Tahoma"/>
            <family val="2"/>
          </rPr>
          <t>LH, FSH, Estradiol, AMH</t>
        </r>
      </text>
    </comment>
    <comment ref="I133" authorId="0" shapeId="0" xr:uid="{7914423B-D1D4-4752-842E-97C94ECB1229}">
      <text>
        <r>
          <rPr>
            <b/>
            <sz val="9"/>
            <color indexed="81"/>
            <rFont val="Tahoma"/>
            <family val="2"/>
          </rPr>
          <t xml:space="preserve">FSH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EX133" authorId="0" shapeId="0" xr:uid="{87AF8AED-68B3-4705-A8F6-3C93BD64010A}">
      <text>
        <r>
          <rPr>
            <b/>
            <sz val="9"/>
            <color indexed="81"/>
            <rFont val="Tahoma"/>
            <family val="2"/>
          </rPr>
          <t xml:space="preserve">FSH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FF134" authorId="0" shapeId="0" xr:uid="{58F5DCB8-5D4F-4C8D-8216-AA3B0D5DAE2E}">
      <text>
        <r>
          <rPr>
            <b/>
            <sz val="9"/>
            <color indexed="81"/>
            <rFont val="Tahoma"/>
            <family val="2"/>
          </rPr>
          <t>25~49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여성</t>
        </r>
      </text>
    </comment>
    <comment ref="F135" authorId="0" shapeId="0" xr:uid="{03C5E6CC-99FA-449A-B8BD-E0A9AD9E2C59}">
      <text>
        <r>
          <rPr>
            <b/>
            <sz val="9"/>
            <color indexed="81"/>
            <rFont val="돋움"/>
            <family val="3"/>
            <charset val="129"/>
          </rPr>
          <t>대장암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폐암</t>
        </r>
      </text>
    </comment>
    <comment ref="K135" authorId="0" shapeId="0" xr:uid="{857201EC-491E-4354-AA95-9732B0D72D63}">
      <text>
        <r>
          <rPr>
            <b/>
            <sz val="9"/>
            <color indexed="81"/>
            <rFont val="돋움"/>
            <family val="3"/>
            <charset val="129"/>
          </rPr>
          <t>위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대장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췌장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전립선</t>
        </r>
      </text>
    </comment>
    <comment ref="L135" authorId="0" shapeId="0" xr:uid="{AE7AC721-D6FC-46F9-96F6-168F9F9A5233}">
      <text>
        <r>
          <rPr>
            <b/>
            <sz val="9"/>
            <color indexed="81"/>
            <rFont val="돋움"/>
            <family val="3"/>
            <charset val="129"/>
          </rPr>
          <t>대장암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폐암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간암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갑상선암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췌장암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담낭암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전립선암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고환암</t>
        </r>
      </text>
    </comment>
    <comment ref="N135" authorId="0" shapeId="0" xr:uid="{56CE5123-185A-4765-87EC-E8F0FBB3345B}">
      <text>
        <r>
          <rPr>
            <b/>
            <sz val="9"/>
            <color indexed="81"/>
            <rFont val="돋움"/>
            <family val="3"/>
            <charset val="129"/>
          </rPr>
          <t>전립선암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대장암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폐암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간암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위암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갑상선암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신장암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식도암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담도암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췌장암</t>
        </r>
      </text>
    </comment>
    <comment ref="AG135" authorId="0" shapeId="0" xr:uid="{DD0954F3-E989-4649-A5F4-515FCF860479}">
      <text>
        <r>
          <rPr>
            <b/>
            <sz val="9"/>
            <color indexed="81"/>
            <rFont val="돋움"/>
            <family val="3"/>
            <charset val="129"/>
          </rPr>
          <t>대장암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폐암</t>
        </r>
      </text>
    </comment>
    <comment ref="AL135" authorId="0" shapeId="0" xr:uid="{5A68A81B-FDC4-489E-A81B-E0F259C52980}">
      <text>
        <r>
          <rPr>
            <b/>
            <sz val="9"/>
            <color indexed="81"/>
            <rFont val="돋움"/>
            <family val="3"/>
            <charset val="129"/>
          </rPr>
          <t>위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대장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췌장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전립선</t>
        </r>
      </text>
    </comment>
    <comment ref="AM135" authorId="0" shapeId="0" xr:uid="{34BF63E6-36AE-4563-BC85-25FBA5C76C93}">
      <text>
        <r>
          <rPr>
            <b/>
            <sz val="9"/>
            <color indexed="81"/>
            <rFont val="돋움"/>
            <family val="3"/>
            <charset val="129"/>
          </rPr>
          <t>대장암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폐암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간암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갑상선암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췌장암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담낭암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전립선암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고환암</t>
        </r>
      </text>
    </comment>
    <comment ref="AO135" authorId="0" shapeId="0" xr:uid="{14EA6671-AA50-44D1-9E75-B7A56FF184F4}">
      <text>
        <r>
          <rPr>
            <b/>
            <sz val="9"/>
            <color indexed="81"/>
            <rFont val="돋움"/>
            <family val="3"/>
            <charset val="129"/>
          </rPr>
          <t>전립선암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대장암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폐암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간암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위암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갑상선암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신장암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식도암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담도암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췌장암</t>
        </r>
      </text>
    </comment>
    <comment ref="BE135" authorId="0" shapeId="0" xr:uid="{78F0FD03-F551-47CF-AD03-857A409ECD0F}">
      <text>
        <r>
          <rPr>
            <b/>
            <sz val="9"/>
            <color indexed="81"/>
            <rFont val="돋움"/>
            <family val="3"/>
            <charset val="129"/>
          </rPr>
          <t>대장암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폐암</t>
        </r>
      </text>
    </comment>
    <comment ref="CI135" authorId="0" shapeId="0" xr:uid="{ED38C701-D40C-41AF-8D83-E5EF6BB91269}">
      <text>
        <r>
          <rPr>
            <b/>
            <sz val="9"/>
            <color indexed="81"/>
            <rFont val="돋움"/>
            <family val="3"/>
            <charset val="129"/>
          </rPr>
          <t>대장암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폐암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간암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갑상선암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췌장암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담낭암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전립선암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고환암</t>
        </r>
      </text>
    </comment>
    <comment ref="CZ135" authorId="0" shapeId="0" xr:uid="{C8CB055C-653A-4718-9433-CF68E28AA597}">
      <text>
        <r>
          <rPr>
            <b/>
            <sz val="9"/>
            <color indexed="81"/>
            <rFont val="돋움"/>
            <family val="3"/>
            <charset val="129"/>
          </rPr>
          <t>대장암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폐암</t>
        </r>
      </text>
    </comment>
    <comment ref="DW135" authorId="0" shapeId="0" xr:uid="{93E717E0-4E7F-41A1-B05B-FA90A7745537}">
      <text>
        <r>
          <rPr>
            <b/>
            <sz val="9"/>
            <color indexed="81"/>
            <rFont val="돋움"/>
            <family val="3"/>
            <charset val="129"/>
          </rPr>
          <t>대장암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폐암</t>
        </r>
      </text>
    </comment>
    <comment ref="FP135" authorId="0" shapeId="0" xr:uid="{D3AFCE8B-21C4-4ADC-9FF5-A1C5F7D48E9E}">
      <text>
        <r>
          <rPr>
            <b/>
            <sz val="9"/>
            <color indexed="81"/>
            <rFont val="돋움"/>
            <family val="3"/>
            <charset val="129"/>
          </rPr>
          <t>지놈헬스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베이직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암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종</t>
        </r>
      </text>
    </comment>
    <comment ref="FR135" authorId="0" shapeId="0" xr:uid="{6D54E60B-FB83-4914-A5C0-FE80E2A25283}">
      <text>
        <r>
          <rPr>
            <b/>
            <sz val="9"/>
            <color indexed="81"/>
            <rFont val="돋움"/>
            <family val="3"/>
            <charset val="129"/>
          </rPr>
          <t>대장암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폐암</t>
        </r>
      </text>
    </comment>
    <comment ref="FW135" authorId="0" shapeId="0" xr:uid="{255CACED-C291-4B50-B298-DCA562536C8E}">
      <text>
        <r>
          <rPr>
            <b/>
            <sz val="9"/>
            <color indexed="81"/>
            <rFont val="돋움"/>
            <family val="3"/>
            <charset val="129"/>
          </rPr>
          <t>대장암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폐암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간암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갑상선암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췌장암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담낭암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전립선암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 xml:space="preserve">고환암
</t>
        </r>
      </text>
    </comment>
    <comment ref="F136" authorId="0" shapeId="0" xr:uid="{B07ABE1C-E579-45CE-9EFA-DFB30538BFD5}">
      <text>
        <r>
          <rPr>
            <b/>
            <sz val="9"/>
            <color indexed="81"/>
            <rFont val="돋움"/>
            <family val="3"/>
            <charset val="129"/>
          </rPr>
          <t>대장암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위암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유방암</t>
        </r>
      </text>
    </comment>
    <comment ref="K136" authorId="0" shapeId="0" xr:uid="{93C64E2E-55C0-4932-843E-9BF593E69C98}">
      <text>
        <r>
          <rPr>
            <b/>
            <sz val="9"/>
            <color indexed="81"/>
            <rFont val="돋움"/>
            <family val="3"/>
            <charset val="129"/>
          </rPr>
          <t>난소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자궁내막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대장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유방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감상선</t>
        </r>
      </text>
    </comment>
    <comment ref="L136" authorId="0" shapeId="0" xr:uid="{A5481FAA-F1CD-49D8-BC1D-24D37F35399C}">
      <text>
        <r>
          <rPr>
            <b/>
            <sz val="9"/>
            <color indexed="81"/>
            <rFont val="돋움"/>
            <family val="3"/>
            <charset val="129"/>
          </rPr>
          <t>대장암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폐암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간암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갑상선암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췌장암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담낭암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유방암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난소암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자궁내막암</t>
        </r>
      </text>
    </comment>
    <comment ref="N136" authorId="0" shapeId="0" xr:uid="{1D074D06-680C-4419-9693-149E5EF8104E}">
      <text>
        <r>
          <rPr>
            <b/>
            <sz val="9"/>
            <color indexed="81"/>
            <rFont val="돋움"/>
            <family val="3"/>
            <charset val="129"/>
          </rPr>
          <t>자궁경부암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유방암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갑상선암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간암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난소암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자궁내막암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담도암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위암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대장암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췌장암</t>
        </r>
      </text>
    </comment>
    <comment ref="AG136" authorId="0" shapeId="0" xr:uid="{3099408A-A115-434A-BA6A-4588C19C2CC3}">
      <text>
        <r>
          <rPr>
            <b/>
            <sz val="9"/>
            <color indexed="81"/>
            <rFont val="돋움"/>
            <family val="3"/>
            <charset val="129"/>
          </rPr>
          <t>대장암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위암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유방암</t>
        </r>
      </text>
    </comment>
    <comment ref="AL136" authorId="0" shapeId="0" xr:uid="{6EACACC7-0772-4799-B320-D727618C796B}">
      <text>
        <r>
          <rPr>
            <b/>
            <sz val="9"/>
            <color indexed="81"/>
            <rFont val="돋움"/>
            <family val="3"/>
            <charset val="129"/>
          </rPr>
          <t>난소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자궁내막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대장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유방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갑상선</t>
        </r>
      </text>
    </comment>
    <comment ref="AM136" authorId="0" shapeId="0" xr:uid="{2DC69B1F-8863-4E14-BC82-D1AC6507A427}">
      <text>
        <r>
          <rPr>
            <b/>
            <sz val="9"/>
            <color indexed="81"/>
            <rFont val="돋움"/>
            <family val="3"/>
            <charset val="129"/>
          </rPr>
          <t>대장암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폐암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간암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갑상선암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췌장암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담낭암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유방암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난소암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자궁내막암</t>
        </r>
      </text>
    </comment>
    <comment ref="AO136" authorId="0" shapeId="0" xr:uid="{0E016301-B380-4CB4-99F5-BF41882F3EFD}">
      <text>
        <r>
          <rPr>
            <b/>
            <sz val="9"/>
            <color indexed="81"/>
            <rFont val="돋움"/>
            <family val="3"/>
            <charset val="129"/>
          </rPr>
          <t>자궁경부암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유방암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갑상선암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간암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난소암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자궁내막암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담도암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위암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대장암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췌장암</t>
        </r>
      </text>
    </comment>
    <comment ref="BE136" authorId="0" shapeId="0" xr:uid="{0359E347-E911-4064-AE2A-2D45EB4C6759}">
      <text>
        <r>
          <rPr>
            <b/>
            <sz val="9"/>
            <color indexed="81"/>
            <rFont val="돋움"/>
            <family val="3"/>
            <charset val="129"/>
          </rPr>
          <t>대장암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위암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유방암</t>
        </r>
      </text>
    </comment>
    <comment ref="CI136" authorId="0" shapeId="0" xr:uid="{E6B2DBE6-7AD5-4642-BBBB-FFF8A3ABA4E2}">
      <text>
        <r>
          <rPr>
            <b/>
            <sz val="9"/>
            <color indexed="81"/>
            <rFont val="돋움"/>
            <family val="3"/>
            <charset val="129"/>
          </rPr>
          <t>대장암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폐암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간암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갑상선암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췌장암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담낭암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유방암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난소암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자궁내막암</t>
        </r>
      </text>
    </comment>
    <comment ref="CZ136" authorId="0" shapeId="0" xr:uid="{8D4363D6-C93A-4BD4-8B94-B18DCC3466D9}">
      <text>
        <r>
          <rPr>
            <b/>
            <sz val="9"/>
            <color indexed="81"/>
            <rFont val="돋움"/>
            <family val="3"/>
            <charset val="129"/>
          </rPr>
          <t>대장암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위암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유방암</t>
        </r>
      </text>
    </comment>
    <comment ref="DW136" authorId="0" shapeId="0" xr:uid="{EB578168-B3DA-4633-9570-9CA31558974B}">
      <text>
        <r>
          <rPr>
            <b/>
            <sz val="9"/>
            <color indexed="81"/>
            <rFont val="돋움"/>
            <family val="3"/>
            <charset val="129"/>
          </rPr>
          <t>대장암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위암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유방암</t>
        </r>
      </text>
    </comment>
    <comment ref="ES136" authorId="0" shapeId="0" xr:uid="{841FB2BE-8B9A-478F-AD49-333B167505F0}">
      <text>
        <r>
          <rPr>
            <b/>
            <sz val="9"/>
            <color indexed="81"/>
            <rFont val="돋움"/>
            <family val="3"/>
            <charset val="129"/>
          </rPr>
          <t>지놈헬스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베이직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암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종</t>
        </r>
      </text>
    </comment>
    <comment ref="EU136" authorId="0" shapeId="0" xr:uid="{B9778243-47AB-42D4-945D-084FDC584E53}">
      <text>
        <r>
          <rPr>
            <b/>
            <sz val="9"/>
            <color indexed="81"/>
            <rFont val="돋움"/>
            <family val="3"/>
            <charset val="129"/>
          </rPr>
          <t>대장암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위암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유방암</t>
        </r>
      </text>
    </comment>
    <comment ref="EZ136" authorId="0" shapeId="0" xr:uid="{CCCD7690-BB3D-49F3-B7CB-7E5BF29EC777}">
      <text>
        <r>
          <rPr>
            <b/>
            <sz val="9"/>
            <color indexed="81"/>
            <rFont val="돋움"/>
            <family val="3"/>
            <charset val="129"/>
          </rPr>
          <t>대장암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폐암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간암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갑상선암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췌장암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담낭암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유방암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난소암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자궁내막암</t>
        </r>
      </text>
    </comment>
    <comment ref="F140" authorId="1" shapeId="0" xr:uid="{9F0260A5-DACD-4632-8EE1-605018F4E745}">
      <text>
        <r>
          <rPr>
            <sz val="10"/>
            <color indexed="81"/>
            <rFont val="돋움"/>
            <family val="3"/>
            <charset val="129"/>
          </rPr>
          <t>직무스트레스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검사
직원만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</t>
        </r>
      </text>
    </comment>
    <comment ref="L140" authorId="1" shapeId="0" xr:uid="{601F335D-E073-4C01-A5CD-01652C8EA381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AG140" authorId="1" shapeId="0" xr:uid="{1391F63F-7EAE-43D6-8B86-9523EEC4B1D5}">
      <text>
        <r>
          <rPr>
            <sz val="10"/>
            <color indexed="81"/>
            <rFont val="돋움"/>
            <family val="3"/>
            <charset val="129"/>
          </rPr>
          <t>직무스트레스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검사
직원만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</t>
        </r>
      </text>
    </comment>
    <comment ref="BE140" authorId="1" shapeId="0" xr:uid="{30F81D9A-CF12-49B3-B664-5EFA69BAB51F}">
      <text>
        <r>
          <rPr>
            <sz val="10"/>
            <color indexed="81"/>
            <rFont val="돋움"/>
            <family val="3"/>
            <charset val="129"/>
          </rPr>
          <t>직무스트레스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검사
직원만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</t>
        </r>
      </text>
    </comment>
    <comment ref="BK140" authorId="1" shapeId="0" xr:uid="{8BEC97E0-2052-4CE0-81A9-F549049BB7D5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CC140" authorId="1" shapeId="0" xr:uid="{7788F0AD-EF37-4DE9-8496-FDD1A8D9DEA2}">
      <text>
        <r>
          <rPr>
            <sz val="10"/>
            <color indexed="81"/>
            <rFont val="돋움"/>
            <family val="3"/>
            <charset val="129"/>
          </rPr>
          <t>직무스트레스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검사
직원만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</t>
        </r>
      </text>
    </comment>
    <comment ref="CI140" authorId="0" shapeId="0" xr:uid="{0DC8D5CE-23B2-44C6-87B9-A9070B2688FB}">
      <text>
        <r>
          <rPr>
            <b/>
            <sz val="9"/>
            <color indexed="81"/>
            <rFont val="돋움"/>
            <family val="3"/>
            <charset val="129"/>
          </rPr>
          <t>공단대상자</t>
        </r>
      </text>
    </comment>
    <comment ref="CZ140" authorId="1" shapeId="0" xr:uid="{A3126381-FD1A-4C1B-A847-468B39B33FC5}">
      <text>
        <r>
          <rPr>
            <sz val="10"/>
            <color indexed="81"/>
            <rFont val="돋움"/>
            <family val="3"/>
            <charset val="129"/>
          </rPr>
          <t>직무스트레스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검사
직원만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</t>
        </r>
      </text>
    </comment>
    <comment ref="DF140" authorId="0" shapeId="0" xr:uid="{226EA8FE-0C75-4094-A2E7-9883E2BA60A0}">
      <text>
        <r>
          <rPr>
            <b/>
            <sz val="9"/>
            <color indexed="81"/>
            <rFont val="돋움"/>
            <family val="3"/>
            <charset val="129"/>
          </rPr>
          <t>공단대상자</t>
        </r>
      </text>
    </comment>
    <comment ref="DW140" authorId="1" shapeId="0" xr:uid="{2378F7CA-4EDF-4E37-897E-7436F3FA70BF}">
      <text>
        <r>
          <rPr>
            <sz val="10"/>
            <color indexed="81"/>
            <rFont val="돋움"/>
            <family val="3"/>
            <charset val="129"/>
          </rPr>
          <t>직무스트레스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검사
직원만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</t>
        </r>
      </text>
    </comment>
    <comment ref="EC140" authorId="1" shapeId="0" xr:uid="{63E86451-1D84-454E-96DB-EADE3541808A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EU140" authorId="1" shapeId="0" xr:uid="{96DA2586-B053-4345-A36A-D0F69EF6FB1D}">
      <text>
        <r>
          <rPr>
            <sz val="10"/>
            <color indexed="81"/>
            <rFont val="돋움"/>
            <family val="3"/>
            <charset val="129"/>
          </rPr>
          <t>직무스트레스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검사
직원만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</t>
        </r>
      </text>
    </comment>
    <comment ref="EZ140" authorId="1" shapeId="0" xr:uid="{8558EFA2-A0B0-4AE6-908D-4FBAFEE6952C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FR140" authorId="1" shapeId="0" xr:uid="{3D3CB8DB-99F7-401B-94F3-0102BA040988}">
      <text>
        <r>
          <rPr>
            <sz val="10"/>
            <color indexed="81"/>
            <rFont val="돋움"/>
            <family val="3"/>
            <charset val="129"/>
          </rPr>
          <t>직무스트레스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검사
직원만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</t>
        </r>
      </text>
    </comment>
    <comment ref="FW140" authorId="1" shapeId="0" xr:uid="{172BAE88-ADB5-4C85-97CB-DB1912EC75DB}">
      <text>
        <r>
          <rPr>
            <b/>
            <sz val="9"/>
            <color indexed="81"/>
            <rFont val="돋움"/>
            <family val="3"/>
            <charset val="129"/>
          </rPr>
          <t xml:space="preserve">공단대상자
</t>
        </r>
      </text>
    </comment>
    <comment ref="GO140" authorId="1" shapeId="0" xr:uid="{61A774A7-DA97-41E7-9CB5-C060F6AF416B}">
      <text>
        <r>
          <rPr>
            <sz val="10"/>
            <color indexed="81"/>
            <rFont val="돋움"/>
            <family val="3"/>
            <charset val="129"/>
          </rPr>
          <t>직무스트레스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검사
직원만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</t>
        </r>
      </text>
    </comment>
    <comment ref="GS140" authorId="0" shapeId="0" xr:uid="{58381906-6F4B-4515-92D7-7B93DEB19AC9}">
      <text>
        <r>
          <rPr>
            <b/>
            <sz val="9"/>
            <color indexed="81"/>
            <rFont val="돋움"/>
            <family val="3"/>
            <charset val="129"/>
          </rPr>
          <t>공단대상자</t>
        </r>
      </text>
    </comment>
    <comment ref="L148" authorId="1" shapeId="0" xr:uid="{B82331D4-D5D2-48B7-BB2D-6A18AACC2A96}">
      <text>
        <r>
          <rPr>
            <b/>
            <sz val="9"/>
            <color indexed="81"/>
            <rFont val="Tahoma"/>
            <family val="2"/>
          </rPr>
          <t>T3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48" authorId="0" shapeId="0" xr:uid="{899C7E81-BD88-4777-AA66-2B53AA331C06}">
      <text>
        <r>
          <rPr>
            <b/>
            <sz val="9"/>
            <color indexed="81"/>
            <rFont val="Tahoma"/>
            <family val="2"/>
          </rPr>
          <t>T3</t>
        </r>
      </text>
    </comment>
    <comment ref="BK148" authorId="1" shapeId="0" xr:uid="{F0483A95-A01F-4A90-B02C-5647B70402B2}">
      <text>
        <r>
          <rPr>
            <b/>
            <sz val="9"/>
            <color indexed="81"/>
            <rFont val="Tahoma"/>
            <family val="2"/>
          </rPr>
          <t>T3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F148" authorId="0" shapeId="0" xr:uid="{B78F50D2-0A3A-431E-94A6-C693CF15EA57}">
      <text>
        <r>
          <rPr>
            <b/>
            <sz val="9"/>
            <color indexed="81"/>
            <rFont val="Tahoma"/>
            <family val="2"/>
          </rPr>
          <t>T3</t>
        </r>
      </text>
    </comment>
    <comment ref="EC148" authorId="1" shapeId="0" xr:uid="{6B28396E-7D1D-4622-A5E6-96E68416D927}">
      <text>
        <r>
          <rPr>
            <b/>
            <sz val="9"/>
            <color indexed="81"/>
            <rFont val="Tahoma"/>
            <family val="2"/>
          </rPr>
          <t>T3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Z148" authorId="1" shapeId="0" xr:uid="{73E114AC-A7CC-4A5A-8AEC-6295665C9E85}">
      <text>
        <r>
          <rPr>
            <b/>
            <sz val="9"/>
            <color indexed="81"/>
            <rFont val="Tahoma"/>
            <family val="2"/>
          </rPr>
          <t>T3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W148" authorId="1" shapeId="0" xr:uid="{F258E488-3BC2-4C0E-BB20-D2ECA70CBFE5}">
      <text>
        <r>
          <rPr>
            <b/>
            <sz val="9"/>
            <color indexed="81"/>
            <rFont val="Tahoma"/>
            <family val="2"/>
          </rPr>
          <t>T3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S148" authorId="0" shapeId="0" xr:uid="{93FC1F88-B1AD-4A47-831C-C82F4C3BE21D}">
      <text>
        <r>
          <rPr>
            <b/>
            <sz val="9"/>
            <color indexed="81"/>
            <rFont val="Tahoma"/>
            <family val="2"/>
          </rPr>
          <t>T3</t>
        </r>
      </text>
    </comment>
    <comment ref="J155" authorId="1" shapeId="0" xr:uid="{9CE65B8F-4C83-4966-BD58-C6FBF101301F}">
      <text>
        <r>
          <rPr>
            <b/>
            <sz val="9"/>
            <color indexed="81"/>
            <rFont val="돋움"/>
            <family val="3"/>
            <charset val="129"/>
          </rPr>
          <t>공단청구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동의자만</t>
        </r>
      </text>
    </comment>
    <comment ref="L155" authorId="0" shapeId="0" xr:uid="{F3A27F09-E137-43A6-813F-21C1E1A24BB7}">
      <text>
        <r>
          <rPr>
            <b/>
            <sz val="9"/>
            <color indexed="81"/>
            <rFont val="돋움"/>
            <family val="3"/>
            <charset val="129"/>
          </rPr>
          <t>희망시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본인부담</t>
        </r>
      </text>
    </comment>
    <comment ref="AK155" authorId="1" shapeId="0" xr:uid="{A39A0AC4-7CD2-4E72-89F5-A24AED1C5C81}">
      <text>
        <r>
          <rPr>
            <b/>
            <sz val="9"/>
            <color indexed="81"/>
            <rFont val="돋움"/>
            <family val="3"/>
            <charset val="129"/>
          </rPr>
          <t>공단청구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동의자만</t>
        </r>
      </text>
    </comment>
    <comment ref="AM155" authorId="0" shapeId="0" xr:uid="{4F610E07-59B4-432D-B1CE-B1CD54A940E4}">
      <text>
        <r>
          <rPr>
            <b/>
            <sz val="9"/>
            <color indexed="81"/>
            <rFont val="돋움"/>
            <family val="3"/>
            <charset val="129"/>
          </rPr>
          <t>희망시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본인부담</t>
        </r>
      </text>
    </comment>
    <comment ref="BI155" authorId="1" shapeId="0" xr:uid="{F2D5F786-E844-4F7F-BD2E-73EA61986088}">
      <text>
        <r>
          <rPr>
            <b/>
            <sz val="9"/>
            <color indexed="81"/>
            <rFont val="돋움"/>
            <family val="3"/>
            <charset val="129"/>
          </rPr>
          <t>공단청구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동의자만</t>
        </r>
      </text>
    </comment>
    <comment ref="BK155" authorId="0" shapeId="0" xr:uid="{43DBA650-A703-4861-A7BA-8DEEA1020B22}">
      <text>
        <r>
          <rPr>
            <b/>
            <sz val="9"/>
            <color indexed="81"/>
            <rFont val="돋움"/>
            <family val="3"/>
            <charset val="129"/>
          </rPr>
          <t>희망시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본인부담</t>
        </r>
      </text>
    </comment>
    <comment ref="CG155" authorId="0" shapeId="0" xr:uid="{588F5831-FA2A-461E-8A4A-2798410DC9AB}">
      <text>
        <r>
          <rPr>
            <b/>
            <sz val="9"/>
            <color indexed="81"/>
            <rFont val="돋움"/>
            <family val="3"/>
            <charset val="129"/>
          </rPr>
          <t>공단청구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동의자만</t>
        </r>
      </text>
    </comment>
    <comment ref="CI155" authorId="0" shapeId="0" xr:uid="{64908859-45DC-40FF-A25E-72B10310A332}">
      <text>
        <r>
          <rPr>
            <b/>
            <sz val="9"/>
            <color indexed="81"/>
            <rFont val="돋움"/>
            <family val="3"/>
            <charset val="129"/>
          </rPr>
          <t>희망시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본인부담</t>
        </r>
      </text>
    </comment>
    <comment ref="DD155" authorId="0" shapeId="0" xr:uid="{B90A9B6C-A755-4948-B390-30D6B908E687}">
      <text>
        <r>
          <rPr>
            <b/>
            <sz val="9"/>
            <color indexed="81"/>
            <rFont val="돋움"/>
            <family val="3"/>
            <charset val="129"/>
          </rPr>
          <t>공단청구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동의자만</t>
        </r>
      </text>
    </comment>
    <comment ref="DF155" authorId="0" shapeId="0" xr:uid="{3AA7D90C-F4CE-47F5-B783-3CAB2001D581}">
      <text>
        <r>
          <rPr>
            <b/>
            <sz val="9"/>
            <color indexed="81"/>
            <rFont val="돋움"/>
            <family val="3"/>
            <charset val="129"/>
          </rPr>
          <t>희망시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본인부담</t>
        </r>
      </text>
    </comment>
    <comment ref="EA155" authorId="0" shapeId="0" xr:uid="{2941A270-940F-452C-9EE0-D5ABAFA24832}">
      <text>
        <r>
          <rPr>
            <b/>
            <sz val="9"/>
            <color indexed="81"/>
            <rFont val="돋움"/>
            <family val="3"/>
            <charset val="129"/>
          </rPr>
          <t>공단청구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동의자만</t>
        </r>
      </text>
    </comment>
    <comment ref="EC155" authorId="0" shapeId="0" xr:uid="{CA54AA7A-3AF2-409E-B640-0678FCC39AD3}">
      <text>
        <r>
          <rPr>
            <b/>
            <sz val="9"/>
            <color indexed="81"/>
            <rFont val="돋움"/>
            <family val="3"/>
            <charset val="129"/>
          </rPr>
          <t>희망시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본인부담</t>
        </r>
      </text>
    </comment>
    <comment ref="EZ155" authorId="0" shapeId="0" xr:uid="{1BB13150-4079-48B2-8AD3-85B220F2E674}">
      <text>
        <r>
          <rPr>
            <b/>
            <sz val="9"/>
            <color indexed="81"/>
            <rFont val="돋움"/>
            <family val="3"/>
            <charset val="129"/>
          </rPr>
          <t>희망시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본인부담</t>
        </r>
      </text>
    </comment>
    <comment ref="FW155" authorId="0" shapeId="0" xr:uid="{2CA18BEA-72CC-4F29-9F7A-3C4F32E9D788}">
      <text>
        <r>
          <rPr>
            <b/>
            <sz val="9"/>
            <color indexed="81"/>
            <rFont val="돋움"/>
            <family val="3"/>
            <charset val="129"/>
          </rPr>
          <t>희망시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본인부담</t>
        </r>
      </text>
    </comment>
    <comment ref="GS155" authorId="0" shapeId="0" xr:uid="{11EB61EA-B67F-43AF-897F-0257BC2E0D62}">
      <text>
        <r>
          <rPr>
            <b/>
            <sz val="9"/>
            <color indexed="81"/>
            <rFont val="돋움"/>
            <family val="3"/>
            <charset val="129"/>
          </rPr>
          <t>희망시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본인부담</t>
        </r>
      </text>
    </comment>
    <comment ref="AH158" authorId="1" shapeId="0" xr:uid="{B41A1704-E89C-4E8F-B3B2-D9D0AEC1EDE5}">
      <text>
        <r>
          <rPr>
            <b/>
            <sz val="9"/>
            <color indexed="81"/>
            <rFont val="돋움"/>
            <family val="3"/>
            <charset val="129"/>
          </rPr>
          <t>남성만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실시</t>
        </r>
      </text>
    </comment>
    <comment ref="L159" authorId="1" shapeId="0" xr:uid="{54FE1F24-CBDD-4B9C-B9D3-1AA0D192CD2A}">
      <text>
        <r>
          <rPr>
            <b/>
            <sz val="9"/>
            <color indexed="81"/>
            <rFont val="Tahoma"/>
            <family val="2"/>
          </rPr>
          <t>108</t>
        </r>
        <r>
          <rPr>
            <b/>
            <sz val="9"/>
            <color indexed="81"/>
            <rFont val="돋움"/>
            <family val="3"/>
            <charset val="129"/>
          </rPr>
          <t>종</t>
        </r>
      </text>
    </comment>
    <comment ref="DW159" authorId="1" shapeId="0" xr:uid="{FF072F10-D4AF-4D2C-813E-C2E8D85A0696}">
      <text>
        <r>
          <rPr>
            <sz val="10"/>
            <color indexed="81"/>
            <rFont val="Tahoma"/>
            <family val="2"/>
          </rPr>
          <t>93</t>
        </r>
        <r>
          <rPr>
            <sz val="10"/>
            <color indexed="81"/>
            <rFont val="돋움"/>
            <family val="3"/>
            <charset val="129"/>
          </rPr>
          <t>종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알레르기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검사</t>
        </r>
      </text>
    </comment>
    <comment ref="I162" authorId="0" shapeId="0" xr:uid="{57514005-F0A7-4E77-B968-F695C0A83ECD}">
      <text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하루전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손유랑님/기금운영그룹</author>
    <author>김도희님/ER팀</author>
  </authors>
  <commentList>
    <comment ref="F3" authorId="0" shapeId="0" xr:uid="{5DF63EF0-1627-4E5F-BFBD-A2A5C535CE23}">
      <text>
        <r>
          <rPr>
            <sz val="9"/>
            <color indexed="81"/>
            <rFont val="돋움"/>
            <family val="3"/>
            <charset val="129"/>
          </rPr>
          <t>사전예약필수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대장내시경수면비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수가</t>
        </r>
        <r>
          <rPr>
            <sz val="9"/>
            <color indexed="81"/>
            <rFont val="Tahoma"/>
            <family val="2"/>
          </rPr>
          <t>)</t>
        </r>
      </text>
    </comment>
    <comment ref="C4" authorId="1" shapeId="0" xr:uid="{4E050F71-D7CC-4C6A-AE86-20E52B6E9057}">
      <text>
        <r>
          <rPr>
            <b/>
            <sz val="9"/>
            <color indexed="81"/>
            <rFont val="돋움"/>
            <family val="3"/>
            <charset val="129"/>
          </rPr>
          <t>※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소화기</t>
        </r>
        <r>
          <rPr>
            <b/>
            <sz val="9"/>
            <color indexed="81"/>
            <rFont val="Tahoma"/>
            <family val="2"/>
          </rPr>
          <t>&amp;</t>
        </r>
        <r>
          <rPr>
            <b/>
            <sz val="9"/>
            <color indexed="81"/>
            <rFont val="돋움"/>
            <family val="3"/>
            <charset val="129"/>
          </rPr>
          <t>암특화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프로그램</t>
        </r>
        <r>
          <rPr>
            <b/>
            <sz val="9"/>
            <color indexed="81"/>
            <rFont val="Tahoma"/>
            <family val="2"/>
          </rPr>
          <t>) 1</t>
        </r>
        <r>
          <rPr>
            <b/>
            <sz val="9"/>
            <color indexed="81"/>
            <rFont val="돋움"/>
            <family val="3"/>
            <charset val="129"/>
          </rPr>
          <t>회만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청구</t>
        </r>
      </text>
    </comment>
    <comment ref="F6" authorId="0" shapeId="0" xr:uid="{430CA11E-A3C6-4D9A-B70B-B4480C1FA8D9}">
      <text>
        <r>
          <rPr>
            <b/>
            <sz val="9"/>
            <color indexed="81"/>
            <rFont val="돋움"/>
            <family val="3"/>
            <charset val="129"/>
          </rPr>
          <t>남성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전립성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여성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자궁</t>
        </r>
      </text>
    </comment>
    <comment ref="F7" authorId="0" shapeId="0" xr:uid="{115684FB-FCBA-41C2-9964-02BFBDEFB9A4}">
      <text>
        <r>
          <rPr>
            <sz val="9"/>
            <color indexed="81"/>
            <rFont val="돋움"/>
            <family val="3"/>
            <charset val="129"/>
          </rPr>
          <t>사전예약필수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0" authorId="0" shapeId="0" xr:uid="{3931DAD5-5408-48C6-9610-3FB848D5FA25}">
      <text>
        <r>
          <rPr>
            <sz val="9"/>
            <color indexed="81"/>
            <rFont val="돋움"/>
            <family val="3"/>
            <charset val="129"/>
          </rPr>
          <t>사전예약필수</t>
        </r>
      </text>
    </comment>
    <comment ref="P10" authorId="0" shapeId="0" xr:uid="{E61AF2FE-1AE3-4584-B51C-22DC2007933D}">
      <text>
        <r>
          <rPr>
            <b/>
            <sz val="9"/>
            <color indexed="81"/>
            <rFont val="돋움"/>
            <family val="3"/>
            <charset val="129"/>
          </rPr>
          <t>토요일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</text>
    </comment>
    <comment ref="P13" authorId="0" shapeId="0" xr:uid="{448E0EC5-4C6D-48F3-A76B-354169CE0565}">
      <text>
        <r>
          <rPr>
            <b/>
            <sz val="9"/>
            <color indexed="81"/>
            <rFont val="돋움"/>
            <family val="3"/>
            <charset val="129"/>
          </rPr>
          <t>직장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삽입검사
</t>
        </r>
        <r>
          <rPr>
            <b/>
            <sz val="9"/>
            <color indexed="81"/>
            <rFont val="Tahoma"/>
            <family val="2"/>
          </rPr>
          <t>(45</t>
        </r>
        <r>
          <rPr>
            <b/>
            <sz val="9"/>
            <color indexed="81"/>
            <rFont val="돋움"/>
            <family val="3"/>
            <charset val="129"/>
          </rPr>
          <t>세이상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권고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5" authorId="0" shapeId="0" xr:uid="{4FAC1185-D839-4067-B799-C7C88B0E991F}">
      <text>
        <r>
          <rPr>
            <b/>
            <sz val="9"/>
            <color indexed="81"/>
            <rFont val="돋움"/>
            <family val="3"/>
            <charset val="129"/>
          </rPr>
          <t>조영제사용</t>
        </r>
      </text>
    </comment>
    <comment ref="P18" authorId="0" shapeId="0" xr:uid="{0B37416C-254A-4DE1-9B9F-041CDB7B62B2}">
      <text>
        <r>
          <rPr>
            <b/>
            <sz val="9"/>
            <color indexed="81"/>
            <rFont val="돋움"/>
            <family val="3"/>
            <charset val="129"/>
          </rPr>
          <t>조영제사용</t>
        </r>
      </text>
    </comment>
    <comment ref="C19" authorId="0" shapeId="0" xr:uid="{EFAA752B-691D-4FB7-A6AD-EE321A9A52A5}">
      <text>
        <r>
          <rPr>
            <b/>
            <sz val="9"/>
            <color indexed="81"/>
            <rFont val="돋움"/>
            <family val="3"/>
            <charset val="129"/>
          </rPr>
          <t>관상동맥석회화</t>
        </r>
        <r>
          <rPr>
            <b/>
            <sz val="9"/>
            <color indexed="81"/>
            <rFont val="Tahoma"/>
            <family val="2"/>
          </rPr>
          <t>MDCT</t>
        </r>
      </text>
    </comment>
    <comment ref="N19" authorId="0" shapeId="0" xr:uid="{60CA652A-E3B6-43CB-BAC6-36E5746148FA}">
      <text>
        <r>
          <rPr>
            <sz val="9"/>
            <color indexed="81"/>
            <rFont val="돋움"/>
            <family val="3"/>
            <charset val="129"/>
          </rPr>
          <t>관상동맥석회화</t>
        </r>
        <r>
          <rPr>
            <sz val="9"/>
            <color indexed="81"/>
            <rFont val="Tahoma"/>
            <family val="2"/>
          </rPr>
          <t>CT</t>
        </r>
      </text>
    </comment>
    <comment ref="P19" authorId="0" shapeId="0" xr:uid="{862F28A8-B24D-41E8-B47C-9E1D782FAC1E}">
      <text>
        <r>
          <rPr>
            <b/>
            <sz val="9"/>
            <color indexed="81"/>
            <rFont val="돋움"/>
            <family val="3"/>
            <charset val="129"/>
          </rPr>
          <t>심장</t>
        </r>
        <r>
          <rPr>
            <b/>
            <sz val="9"/>
            <color indexed="81"/>
            <rFont val="Tahoma"/>
            <family val="2"/>
          </rPr>
          <t>Ca CT</t>
        </r>
      </text>
    </comment>
    <comment ref="P20" authorId="0" shapeId="0" xr:uid="{757D800D-F6A9-45DB-B1F7-AB98E9CA4EE8}">
      <text>
        <r>
          <rPr>
            <b/>
            <sz val="9"/>
            <color indexed="81"/>
            <rFont val="돋움"/>
            <family val="3"/>
            <charset val="129"/>
          </rPr>
          <t>복부</t>
        </r>
        <r>
          <rPr>
            <b/>
            <sz val="9"/>
            <color indexed="81"/>
            <rFont val="Tahoma"/>
            <family val="2"/>
          </rPr>
          <t>&amp;</t>
        </r>
        <r>
          <rPr>
            <b/>
            <sz val="9"/>
            <color indexed="81"/>
            <rFont val="돋움"/>
            <family val="3"/>
            <charset val="129"/>
          </rPr>
          <t>골반</t>
        </r>
        <r>
          <rPr>
            <b/>
            <sz val="9"/>
            <color indexed="81"/>
            <rFont val="Tahoma"/>
            <family val="2"/>
          </rPr>
          <t>CT-</t>
        </r>
        <r>
          <rPr>
            <b/>
            <sz val="9"/>
            <color indexed="81"/>
            <rFont val="돋움"/>
            <family val="3"/>
            <charset val="129"/>
          </rPr>
          <t>조영제사용</t>
        </r>
      </text>
    </comment>
    <comment ref="W20" authorId="0" shapeId="0" xr:uid="{AB3D4474-5D07-4B1A-93DA-6E6B436A6D7B}">
      <text>
        <r>
          <rPr>
            <b/>
            <sz val="9"/>
            <color indexed="81"/>
            <rFont val="돋움"/>
            <family val="3"/>
            <charset val="129"/>
          </rPr>
          <t>복부조영</t>
        </r>
        <r>
          <rPr>
            <b/>
            <sz val="9"/>
            <color indexed="81"/>
            <rFont val="Tahoma"/>
            <family val="2"/>
          </rPr>
          <t xml:space="preserve"> CT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</text>
    </comment>
    <comment ref="X20" authorId="0" shapeId="0" xr:uid="{96344D55-CBC0-48BB-9B3B-A73F488B9B18}">
      <text>
        <r>
          <rPr>
            <b/>
            <sz val="9"/>
            <color indexed="81"/>
            <rFont val="돋움"/>
            <family val="3"/>
            <charset val="129"/>
          </rPr>
          <t>복부조영</t>
        </r>
        <r>
          <rPr>
            <b/>
            <sz val="9"/>
            <color indexed="81"/>
            <rFont val="Tahoma"/>
            <family val="2"/>
          </rPr>
          <t xml:space="preserve"> CT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</text>
    </comment>
    <comment ref="V21" authorId="0" shapeId="0" xr:uid="{3984B404-21AF-41BA-9284-972B2B9581DF}">
      <text>
        <r>
          <rPr>
            <b/>
            <sz val="9"/>
            <color indexed="81"/>
            <rFont val="Tahoma"/>
            <family val="2"/>
          </rPr>
          <t xml:space="preserve">AI </t>
        </r>
        <r>
          <rPr>
            <b/>
            <sz val="9"/>
            <color indexed="81"/>
            <rFont val="돋움"/>
            <family val="3"/>
            <charset val="129"/>
          </rPr>
          <t>체지방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분석</t>
        </r>
      </text>
    </comment>
    <comment ref="P22" authorId="0" shapeId="0" xr:uid="{706191A6-BA17-4D3A-B9A8-8A34BF3DBB3B}">
      <text>
        <r>
          <rPr>
            <b/>
            <sz val="9"/>
            <color indexed="81"/>
            <rFont val="돋움"/>
            <family val="3"/>
            <charset val="129"/>
          </rPr>
          <t>방사성의약품</t>
        </r>
      </text>
    </comment>
    <comment ref="V22" authorId="0" shapeId="0" xr:uid="{7C2CBD60-EB3C-4846-AEDF-7AFBD956BEBC}">
      <text>
        <r>
          <rPr>
            <b/>
            <sz val="9"/>
            <color indexed="81"/>
            <rFont val="돋움"/>
            <family val="3"/>
            <charset val="129"/>
          </rPr>
          <t>당일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취소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8" authorId="0" shapeId="0" xr:uid="{64646717-A07C-4F23-9692-950269736C8C}">
      <text>
        <r>
          <rPr>
            <sz val="9"/>
            <color indexed="81"/>
            <rFont val="돋움"/>
            <family val="3"/>
            <charset val="129"/>
          </rPr>
          <t>사전예약필수</t>
        </r>
      </text>
    </comment>
    <comment ref="F29" authorId="0" shapeId="0" xr:uid="{544A8442-6F29-40AE-8485-E832731F9F11}">
      <text>
        <r>
          <rPr>
            <sz val="9"/>
            <color indexed="81"/>
            <rFont val="돋움"/>
            <family val="3"/>
            <charset val="129"/>
          </rPr>
          <t>사전예약필수</t>
        </r>
      </text>
    </comment>
    <comment ref="F30" authorId="0" shapeId="0" xr:uid="{87A9AEA4-08E8-43E9-A7AE-C27C4F26393D}">
      <text>
        <r>
          <rPr>
            <sz val="9"/>
            <color indexed="81"/>
            <rFont val="돋움"/>
            <family val="3"/>
            <charset val="129"/>
          </rPr>
          <t>사전예약필수</t>
        </r>
      </text>
    </comment>
    <comment ref="N30" authorId="0" shapeId="0" xr:uid="{074529C4-5D54-4662-8CF8-51BEDCC97CF0}">
      <text>
        <r>
          <rPr>
            <sz val="9"/>
            <color indexed="81"/>
            <rFont val="Tahoma"/>
            <family val="2"/>
          </rPr>
          <t>X</t>
        </r>
        <r>
          <rPr>
            <sz val="9"/>
            <color indexed="81"/>
            <rFont val="돋움"/>
            <family val="3"/>
            <charset val="129"/>
          </rPr>
          <t>레이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</text>
    </comment>
    <comment ref="C31" authorId="0" shapeId="0" xr:uid="{DB303FCA-EE89-4893-9489-0980C977FEBE}">
      <text>
        <r>
          <rPr>
            <b/>
            <sz val="9"/>
            <color indexed="81"/>
            <rFont val="돋움"/>
            <family val="3"/>
            <charset val="129"/>
          </rPr>
          <t>각 부위 Rt 또는 Lt 중 택1</t>
        </r>
      </text>
    </comment>
    <comment ref="F31" authorId="0" shapeId="0" xr:uid="{5DEF92B6-0B58-4F3A-811B-D06BC1A7041F}">
      <text>
        <r>
          <rPr>
            <sz val="9"/>
            <color indexed="81"/>
            <rFont val="돋움"/>
            <family val="3"/>
            <charset val="129"/>
          </rPr>
          <t>사전예약필수</t>
        </r>
      </text>
    </comment>
    <comment ref="N31" authorId="0" shapeId="0" xr:uid="{59D36B5A-4175-484D-962B-3D9E42D71D7F}">
      <text>
        <r>
          <rPr>
            <sz val="9"/>
            <color indexed="81"/>
            <rFont val="Tahoma"/>
            <family val="2"/>
          </rPr>
          <t>X</t>
        </r>
        <r>
          <rPr>
            <sz val="9"/>
            <color indexed="81"/>
            <rFont val="돋움"/>
            <family val="3"/>
            <charset val="129"/>
          </rPr>
          <t>레이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</text>
    </comment>
    <comment ref="C32" authorId="0" shapeId="0" xr:uid="{1A0B1DA3-2007-4C9B-945A-31AE04F7F10A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견관절</t>
        </r>
        <r>
          <rPr>
            <b/>
            <sz val="9"/>
            <color indexed="81"/>
            <rFont val="Tahoma"/>
            <family val="2"/>
          </rPr>
          <t xml:space="preserve">)  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부위</t>
        </r>
        <r>
          <rPr>
            <b/>
            <sz val="9"/>
            <color indexed="81"/>
            <rFont val="Tahoma"/>
            <family val="2"/>
          </rPr>
          <t xml:space="preserve"> Rt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Lt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택</t>
        </r>
        <r>
          <rPr>
            <b/>
            <sz val="9"/>
            <color indexed="81"/>
            <rFont val="Tahoma"/>
            <family val="2"/>
          </rPr>
          <t>1</t>
        </r>
      </text>
    </comment>
    <comment ref="S32" authorId="0" shapeId="0" xr:uid="{3F697EAE-7874-462B-892A-15C4E56F7F82}">
      <text>
        <r>
          <rPr>
            <sz val="9"/>
            <color indexed="81"/>
            <rFont val="돋움"/>
            <family val="3"/>
            <charset val="129"/>
          </rPr>
          <t>어깨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무릎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손목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발목등
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돋움"/>
            <family val="3"/>
            <charset val="129"/>
          </rPr>
          <t>왼쪽</t>
        </r>
        <r>
          <rPr>
            <sz val="9"/>
            <color indexed="81"/>
            <rFont val="Tahoma"/>
            <family val="2"/>
          </rPr>
          <t xml:space="preserve"> or </t>
        </r>
        <r>
          <rPr>
            <sz val="9"/>
            <color indexed="81"/>
            <rFont val="돋움"/>
            <family val="3"/>
            <charset val="129"/>
          </rPr>
          <t>오른쪽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택</t>
        </r>
        <r>
          <rPr>
            <sz val="9"/>
            <color indexed="81"/>
            <rFont val="Tahoma"/>
            <family val="2"/>
          </rPr>
          <t>1]</t>
        </r>
      </text>
    </comment>
    <comment ref="C33" authorId="0" shapeId="0" xr:uid="{C7CB5C65-0755-4D15-B256-45E92781F5D4}">
      <text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부위</t>
        </r>
        <r>
          <rPr>
            <b/>
            <sz val="9"/>
            <color indexed="81"/>
            <rFont val="Tahoma"/>
            <family val="2"/>
          </rPr>
          <t xml:space="preserve"> Rt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Lt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택</t>
        </r>
        <r>
          <rPr>
            <b/>
            <sz val="9"/>
            <color indexed="81"/>
            <rFont val="Tahoma"/>
            <family val="2"/>
          </rPr>
          <t>1</t>
        </r>
      </text>
    </comment>
    <comment ref="N34" authorId="0" shapeId="0" xr:uid="{C6981357-B0FC-448F-BF03-08DD34ADD283}">
      <text>
        <r>
          <rPr>
            <b/>
            <sz val="9"/>
            <color indexed="81"/>
            <rFont val="돋움"/>
            <family val="3"/>
            <charset val="129"/>
          </rPr>
          <t>대장내시경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장정결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F35" authorId="0" shapeId="0" xr:uid="{6B346549-EAAB-4101-8016-7D86EC03B301}">
      <text>
        <r>
          <rPr>
            <sz val="9"/>
            <color indexed="81"/>
            <rFont val="돋움"/>
            <family val="3"/>
            <charset val="129"/>
          </rPr>
          <t>사전예약필수</t>
        </r>
      </text>
    </comment>
    <comment ref="J35" authorId="0" shapeId="0" xr:uid="{945D4E09-B6A0-44B0-B267-EB17A6108FA5}">
      <text>
        <r>
          <rPr>
            <sz val="9"/>
            <color indexed="81"/>
            <rFont val="Tahoma"/>
            <family val="2"/>
          </rPr>
          <t>Screening MR(</t>
        </r>
        <r>
          <rPr>
            <sz val="9"/>
            <color indexed="81"/>
            <rFont val="돋움"/>
            <family val="3"/>
            <charset val="129"/>
          </rPr>
          <t>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담도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췌장</t>
        </r>
        <r>
          <rPr>
            <sz val="9"/>
            <color indexed="81"/>
            <rFont val="Tahoma"/>
            <family val="2"/>
          </rPr>
          <t>MR)</t>
        </r>
      </text>
    </comment>
    <comment ref="V35" authorId="0" shapeId="0" xr:uid="{29DF22EE-F1B6-43E9-87EF-E055D0E62D91}">
      <text>
        <r>
          <rPr>
            <b/>
            <sz val="9"/>
            <color indexed="81"/>
            <rFont val="돋움"/>
            <family val="3"/>
            <charset val="129"/>
          </rPr>
          <t>평일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오후</t>
        </r>
      </text>
    </comment>
    <comment ref="F38" authorId="0" shapeId="0" xr:uid="{7F5DB280-60ED-4560-8450-01265FC743ED}">
      <text>
        <r>
          <rPr>
            <sz val="9"/>
            <color indexed="81"/>
            <rFont val="돋움"/>
            <family val="3"/>
            <charset val="129"/>
          </rPr>
          <t>사전예약필수</t>
        </r>
      </text>
    </comment>
    <comment ref="V38" authorId="0" shapeId="0" xr:uid="{14B902EF-2869-4752-80ED-97FE201C1C0A}">
      <text>
        <r>
          <rPr>
            <b/>
            <sz val="9"/>
            <color indexed="81"/>
            <rFont val="돋움"/>
            <family val="3"/>
            <charset val="129"/>
          </rPr>
          <t>평일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오후</t>
        </r>
      </text>
    </comment>
    <comment ref="N39" authorId="0" shapeId="0" xr:uid="{66EF547E-AFED-4BB6-800F-F1280A78E39B}">
      <text>
        <r>
          <rPr>
            <b/>
            <sz val="9"/>
            <color indexed="81"/>
            <rFont val="돋움"/>
            <family val="3"/>
            <charset val="129"/>
          </rPr>
          <t>골밀도검사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요추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대퇴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동시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시행</t>
        </r>
      </text>
    </comment>
    <comment ref="P39" authorId="0" shapeId="0" xr:uid="{8466FEF3-16EC-410E-B888-98CBDA128CF7}">
      <text>
        <r>
          <rPr>
            <b/>
            <sz val="9"/>
            <color indexed="81"/>
            <rFont val="돋움"/>
            <family val="3"/>
            <charset val="129"/>
          </rPr>
          <t>요추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대퇴부</t>
        </r>
      </text>
    </comment>
    <comment ref="N41" authorId="0" shapeId="0" xr:uid="{79724E25-BE3D-42F1-9B76-813F43EA8895}">
      <text>
        <r>
          <rPr>
            <b/>
            <sz val="9"/>
            <color indexed="81"/>
            <rFont val="돋움"/>
            <family val="3"/>
            <charset val="129"/>
          </rPr>
          <t>동맥경화검사</t>
        </r>
        <r>
          <rPr>
            <b/>
            <sz val="9"/>
            <color indexed="81"/>
            <rFont val="Tahoma"/>
            <family val="2"/>
          </rPr>
          <t xml:space="preserve">(PWV,ASI)
</t>
        </r>
        <r>
          <rPr>
            <b/>
            <sz val="9"/>
            <color indexed="81"/>
            <rFont val="돋움"/>
            <family val="3"/>
            <charset val="129"/>
          </rPr>
          <t>동시시행</t>
        </r>
      </text>
    </comment>
    <comment ref="T49" authorId="0" shapeId="0" xr:uid="{27255FF7-BA27-4EBF-A965-5157A2AC9868}">
      <text>
        <r>
          <rPr>
            <b/>
            <sz val="9"/>
            <color indexed="81"/>
            <rFont val="돋움"/>
            <family val="3"/>
            <charset val="129"/>
          </rPr>
          <t>일반형</t>
        </r>
        <r>
          <rPr>
            <b/>
            <sz val="9"/>
            <color indexed="81"/>
            <rFont val="Tahoma"/>
            <family val="2"/>
          </rPr>
          <t xml:space="preserve"> 20,000 / </t>
        </r>
        <r>
          <rPr>
            <b/>
            <sz val="9"/>
            <color indexed="81"/>
            <rFont val="돋움"/>
            <family val="3"/>
            <charset val="129"/>
          </rPr>
          <t>고급형</t>
        </r>
        <r>
          <rPr>
            <b/>
            <sz val="9"/>
            <color indexed="81"/>
            <rFont val="Tahoma"/>
            <family val="2"/>
          </rPr>
          <t xml:space="preserve"> 40,000</t>
        </r>
      </text>
    </comment>
    <comment ref="D52" authorId="0" shapeId="0" xr:uid="{57469E0C-EB56-459B-943E-602E5F769076}">
      <text>
        <r>
          <rPr>
            <b/>
            <sz val="9"/>
            <color indexed="81"/>
            <rFont val="돋움"/>
            <family val="3"/>
            <charset val="129"/>
          </rPr>
          <t>남성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종</t>
        </r>
        <r>
          <rPr>
            <b/>
            <sz val="9"/>
            <color indexed="81"/>
            <rFont val="Tahoma"/>
            <family val="2"/>
          </rPr>
          <t>(Testosterone, Free testosterone, FSH)</t>
        </r>
      </text>
    </comment>
    <comment ref="P52" authorId="0" shapeId="0" xr:uid="{5CEB0149-85CB-4781-ABC7-A551E39164B3}">
      <text>
        <r>
          <rPr>
            <b/>
            <sz val="9"/>
            <color indexed="81"/>
            <rFont val="돋움"/>
            <family val="3"/>
            <charset val="129"/>
          </rPr>
          <t>남성호르몬</t>
        </r>
        <r>
          <rPr>
            <b/>
            <sz val="9"/>
            <color indexed="81"/>
            <rFont val="Tahoma"/>
            <family val="2"/>
          </rPr>
          <t>[Testosteron,SHBG]</t>
        </r>
      </text>
    </comment>
    <comment ref="D53" authorId="0" shapeId="0" xr:uid="{7918C344-74E2-4F82-9E7B-E2AFD1BFE657}">
      <text>
        <r>
          <rPr>
            <b/>
            <sz val="9"/>
            <color indexed="81"/>
            <rFont val="돋움"/>
            <family val="3"/>
            <charset val="129"/>
          </rPr>
          <t>여성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종</t>
        </r>
        <r>
          <rPr>
            <b/>
            <sz val="9"/>
            <color indexed="81"/>
            <rFont val="Tahoma"/>
            <family val="2"/>
          </rPr>
          <t>(Estrogen, Estradiol, FSH)</t>
        </r>
      </text>
    </comment>
    <comment ref="P53" authorId="0" shapeId="0" xr:uid="{FB91E1C5-7BFD-428A-A5A8-224CE7FC00CA}">
      <text>
        <r>
          <rPr>
            <b/>
            <sz val="9"/>
            <color indexed="81"/>
            <rFont val="돋움"/>
            <family val="3"/>
            <charset val="129"/>
          </rPr>
          <t>여성호르몬</t>
        </r>
        <r>
          <rPr>
            <b/>
            <sz val="9"/>
            <color indexed="81"/>
            <rFont val="Tahoma"/>
            <family val="2"/>
          </rPr>
          <t>[LH,FSH,Estrodiol,AMH]</t>
        </r>
      </text>
    </comment>
    <comment ref="N55" authorId="0" shapeId="0" xr:uid="{22BCF4EE-7EE8-4790-AB6C-273143470B9C}">
      <text>
        <r>
          <rPr>
            <b/>
            <sz val="9"/>
            <color indexed="81"/>
            <rFont val="Tahoma"/>
            <family val="2"/>
          </rPr>
          <t>Estradiol</t>
        </r>
        <r>
          <rPr>
            <b/>
            <sz val="9"/>
            <color indexed="81"/>
            <rFont val="돋움"/>
            <family val="3"/>
            <charset val="129"/>
          </rPr>
          <t>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시행</t>
        </r>
      </text>
    </comment>
    <comment ref="N58" authorId="0" shapeId="0" xr:uid="{395C1DA3-2907-43C2-8D37-3E82F3926281}">
      <text>
        <r>
          <rPr>
            <b/>
            <sz val="9"/>
            <color indexed="81"/>
            <rFont val="Tahoma"/>
            <family val="2"/>
          </rPr>
          <t>Thin prep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실시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보다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정확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고가검사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D62" authorId="0" shapeId="0" xr:uid="{85723DC1-70D9-48D4-B35E-168CBF26CD37}">
      <text>
        <r>
          <rPr>
            <b/>
            <sz val="9"/>
            <color indexed="81"/>
            <rFont val="돋움"/>
            <family val="3"/>
            <charset val="129"/>
          </rPr>
          <t>암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종</t>
        </r>
        <r>
          <rPr>
            <b/>
            <sz val="9"/>
            <color indexed="81"/>
            <rFont val="Tahoma"/>
            <family val="2"/>
          </rPr>
          <t>_A</t>
        </r>
        <r>
          <rPr>
            <b/>
            <sz val="9"/>
            <color indexed="81"/>
            <rFont val="돋움"/>
            <family val="3"/>
            <charset val="129"/>
          </rPr>
          <t>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위암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대장암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폐암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간암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전립선암</t>
        </r>
        <r>
          <rPr>
            <b/>
            <sz val="9"/>
            <color indexed="81"/>
            <rFont val="Tahoma"/>
            <family val="2"/>
          </rPr>
          <t xml:space="preserve">) or </t>
        </r>
        <r>
          <rPr>
            <b/>
            <sz val="9"/>
            <color indexed="81"/>
            <rFont val="돋움"/>
            <family val="3"/>
            <charset val="129"/>
          </rPr>
          <t>암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종</t>
        </r>
        <r>
          <rPr>
            <b/>
            <sz val="9"/>
            <color indexed="81"/>
            <rFont val="Tahoma"/>
            <family val="2"/>
          </rPr>
          <t>_B</t>
        </r>
        <r>
          <rPr>
            <b/>
            <sz val="9"/>
            <color indexed="81"/>
            <rFont val="돋움"/>
            <family val="3"/>
            <charset val="129"/>
          </rPr>
          <t>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췌장암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담도계암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갑상선암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방광암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F62" authorId="0" shapeId="0" xr:uid="{916455EA-B4E8-4378-809E-109E62A8556B}">
      <text>
        <r>
          <rPr>
            <sz val="9"/>
            <color indexed="81"/>
            <rFont val="돋움"/>
            <family val="3"/>
            <charset val="129"/>
          </rPr>
          <t>남성암</t>
        </r>
        <r>
          <rPr>
            <sz val="9"/>
            <color indexed="81"/>
            <rFont val="Tahoma"/>
            <family val="2"/>
          </rPr>
          <t>5</t>
        </r>
        <r>
          <rPr>
            <sz val="9"/>
            <color indexed="81"/>
            <rFont val="돋움"/>
            <family val="3"/>
            <charset val="129"/>
          </rPr>
          <t>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간암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대장암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위암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폐암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전립선암</t>
        </r>
        <r>
          <rPr>
            <sz val="9"/>
            <color indexed="81"/>
            <rFont val="Tahoma"/>
            <family val="2"/>
          </rPr>
          <t>)</t>
        </r>
      </text>
    </comment>
    <comment ref="L62" authorId="0" shapeId="0" xr:uid="{74E17E1E-57D5-4534-9069-487D4FCC62B3}">
      <text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암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일반질환</t>
        </r>
        <r>
          <rPr>
            <b/>
            <sz val="9"/>
            <color indexed="81"/>
            <rFont val="Tahoma"/>
            <family val="2"/>
          </rPr>
          <t xml:space="preserve"> 26</t>
        </r>
        <r>
          <rPr>
            <b/>
            <sz val="9"/>
            <color indexed="81"/>
            <rFont val="돋움"/>
            <family val="3"/>
            <charset val="129"/>
          </rPr>
          <t>가지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패키지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b/>
            <sz val="9"/>
            <color indexed="81"/>
            <rFont val="Tahoma"/>
            <family val="2"/>
          </rPr>
          <t>1</t>
        </r>
      </text>
    </comment>
    <comment ref="V62" authorId="0" shapeId="0" xr:uid="{CD366D4C-9109-4472-9E7A-27C9B8601010}">
      <text>
        <r>
          <rPr>
            <b/>
            <sz val="9"/>
            <color indexed="81"/>
            <rFont val="돋움"/>
            <family val="3"/>
            <charset val="129"/>
          </rPr>
          <t>남성암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간암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폐암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전립선암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췌장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대장암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W62" authorId="0" shapeId="0" xr:uid="{DFEE243D-EE3F-4A30-B3AC-C42849DB0A77}">
      <text>
        <r>
          <rPr>
            <b/>
            <sz val="9"/>
            <color indexed="81"/>
            <rFont val="돋움"/>
            <family val="3"/>
            <charset val="129"/>
          </rPr>
          <t>유전자</t>
        </r>
        <r>
          <rPr>
            <b/>
            <sz val="9"/>
            <color indexed="81"/>
            <rFont val="Tahoma"/>
            <family val="2"/>
          </rPr>
          <t xml:space="preserve"> 44</t>
        </r>
        <r>
          <rPr>
            <b/>
            <sz val="9"/>
            <color indexed="81"/>
            <rFont val="돋움"/>
            <family val="3"/>
            <charset val="129"/>
          </rPr>
          <t>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</text>
    </comment>
    <comment ref="X62" authorId="0" shapeId="0" xr:uid="{26A245A1-7B3B-4074-B53E-BA668E4656FB}">
      <text>
        <r>
          <rPr>
            <b/>
            <sz val="9"/>
            <color indexed="81"/>
            <rFont val="돋움"/>
            <family val="3"/>
            <charset val="129"/>
          </rPr>
          <t>유전자</t>
        </r>
        <r>
          <rPr>
            <b/>
            <sz val="9"/>
            <color indexed="81"/>
            <rFont val="Tahoma"/>
            <family val="2"/>
          </rPr>
          <t xml:space="preserve"> 44</t>
        </r>
        <r>
          <rPr>
            <b/>
            <sz val="9"/>
            <color indexed="81"/>
            <rFont val="돋움"/>
            <family val="3"/>
            <charset val="129"/>
          </rPr>
          <t>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</text>
    </comment>
    <comment ref="D63" authorId="0" shapeId="0" xr:uid="{DB3FF5DE-10CC-43D0-AE1A-7D13389EE361}">
      <text>
        <r>
          <rPr>
            <b/>
            <sz val="9"/>
            <color indexed="81"/>
            <rFont val="돋움"/>
            <family val="3"/>
            <charset val="129"/>
          </rPr>
          <t>암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종</t>
        </r>
        <r>
          <rPr>
            <b/>
            <sz val="9"/>
            <color indexed="81"/>
            <rFont val="Tahoma"/>
            <family val="2"/>
          </rPr>
          <t>_A</t>
        </r>
        <r>
          <rPr>
            <b/>
            <sz val="9"/>
            <color indexed="81"/>
            <rFont val="돋움"/>
            <family val="3"/>
            <charset val="129"/>
          </rPr>
          <t>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위암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대장암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갑상선암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자궁경부암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유방암</t>
        </r>
        <r>
          <rPr>
            <b/>
            <sz val="9"/>
            <color indexed="81"/>
            <rFont val="Tahoma"/>
            <family val="2"/>
          </rPr>
          <t xml:space="preserve">) or </t>
        </r>
        <r>
          <rPr>
            <b/>
            <sz val="9"/>
            <color indexed="81"/>
            <rFont val="돋움"/>
            <family val="3"/>
            <charset val="129"/>
          </rPr>
          <t>암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종</t>
        </r>
        <r>
          <rPr>
            <b/>
            <sz val="9"/>
            <color indexed="81"/>
            <rFont val="Tahoma"/>
            <family val="2"/>
          </rPr>
          <t>_B</t>
        </r>
        <r>
          <rPr>
            <b/>
            <sz val="9"/>
            <color indexed="81"/>
            <rFont val="돋움"/>
            <family val="3"/>
            <charset val="129"/>
          </rPr>
          <t>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췌장암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담도계암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폐암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난소암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간암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F63" authorId="0" shapeId="0" xr:uid="{BC09EBD2-E3BF-409F-B929-84BFB7243C67}">
      <text>
        <r>
          <rPr>
            <sz val="9"/>
            <color indexed="81"/>
            <rFont val="돋움"/>
            <family val="3"/>
            <charset val="129"/>
          </rPr>
          <t>여성암</t>
        </r>
        <r>
          <rPr>
            <sz val="9"/>
            <color indexed="81"/>
            <rFont val="Tahoma"/>
            <family val="2"/>
          </rPr>
          <t>5</t>
        </r>
        <r>
          <rPr>
            <sz val="9"/>
            <color indexed="81"/>
            <rFont val="돋움"/>
            <family val="3"/>
            <charset val="129"/>
          </rPr>
          <t>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갑상선암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대장암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위암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유방암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자궁경부암</t>
        </r>
        <r>
          <rPr>
            <sz val="9"/>
            <color indexed="81"/>
            <rFont val="Tahoma"/>
            <family val="2"/>
          </rPr>
          <t>)</t>
        </r>
      </text>
    </comment>
    <comment ref="L63" authorId="0" shapeId="0" xr:uid="{F49F6E9A-97BE-4C64-A191-D41A8FFBA91A}">
      <text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암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일반질환</t>
        </r>
        <r>
          <rPr>
            <b/>
            <sz val="9"/>
            <color indexed="81"/>
            <rFont val="Tahoma"/>
            <family val="2"/>
          </rPr>
          <t xml:space="preserve"> 26</t>
        </r>
        <r>
          <rPr>
            <b/>
            <sz val="9"/>
            <color indexed="81"/>
            <rFont val="돋움"/>
            <family val="3"/>
            <charset val="129"/>
          </rPr>
          <t>가지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패키지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b/>
            <sz val="9"/>
            <color indexed="81"/>
            <rFont val="Tahoma"/>
            <family val="2"/>
          </rPr>
          <t>1</t>
        </r>
      </text>
    </comment>
    <comment ref="V63" authorId="0" shapeId="0" xr:uid="{F877D492-77DA-4CAD-AB26-EFDDC6D011F5}">
      <text>
        <r>
          <rPr>
            <b/>
            <sz val="9"/>
            <color indexed="81"/>
            <rFont val="돋움"/>
            <family val="3"/>
            <charset val="129"/>
          </rPr>
          <t>여성암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자궁경부암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유방암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갑상선암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간암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난소암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W63" authorId="0" shapeId="0" xr:uid="{52781EFB-EDBC-44FF-B3A8-27D7A9A97B7F}">
      <text>
        <r>
          <rPr>
            <sz val="9"/>
            <color indexed="81"/>
            <rFont val="돋움"/>
            <family val="3"/>
            <charset val="129"/>
          </rPr>
          <t>유전자</t>
        </r>
        <r>
          <rPr>
            <sz val="9"/>
            <color indexed="81"/>
            <rFont val="Tahoma"/>
            <family val="2"/>
          </rPr>
          <t xml:space="preserve"> 45</t>
        </r>
        <r>
          <rPr>
            <sz val="9"/>
            <color indexed="81"/>
            <rFont val="돋움"/>
            <family val="3"/>
            <charset val="129"/>
          </rPr>
          <t>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기준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63" authorId="0" shapeId="0" xr:uid="{EB0EAD0B-5DC8-42CE-A630-F9E12F6E2B67}">
      <text>
        <r>
          <rPr>
            <sz val="9"/>
            <color indexed="81"/>
            <rFont val="돋움"/>
            <family val="3"/>
            <charset val="129"/>
          </rPr>
          <t>유전자</t>
        </r>
        <r>
          <rPr>
            <sz val="9"/>
            <color indexed="81"/>
            <rFont val="Tahoma"/>
            <family val="2"/>
          </rPr>
          <t xml:space="preserve"> 45</t>
        </r>
        <r>
          <rPr>
            <sz val="9"/>
            <color indexed="81"/>
            <rFont val="돋움"/>
            <family val="3"/>
            <charset val="129"/>
          </rPr>
          <t>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기준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4" authorId="0" shapeId="0" xr:uid="{6BCA3018-1BCB-49D4-A3F4-0685E4624405}">
      <text>
        <r>
          <rPr>
            <b/>
            <sz val="9"/>
            <color indexed="81"/>
            <rFont val="돋움"/>
            <family val="3"/>
            <charset val="129"/>
          </rPr>
          <t>심뇌혈관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관상동맥질환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심근경색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뇌졸중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알츠하이머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당뇨병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L64" authorId="0" shapeId="0" xr:uid="{428327CB-74C0-41D2-90F7-AB6066834FD4}">
      <text>
        <r>
          <rPr>
            <b/>
            <sz val="9"/>
            <color indexed="81"/>
            <rFont val="돋움"/>
            <family val="3"/>
            <charset val="129"/>
          </rPr>
          <t>관상동맥질환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뇌동맥류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뇌졸중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심근경색증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심방세동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31</t>
        </r>
        <r>
          <rPr>
            <b/>
            <sz val="9"/>
            <color indexed="81"/>
            <rFont val="돋움"/>
            <family val="3"/>
            <charset val="129"/>
          </rPr>
          <t>가지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패키지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b/>
            <sz val="9"/>
            <color indexed="81"/>
            <rFont val="Tahoma"/>
            <family val="2"/>
          </rPr>
          <t>1</t>
        </r>
      </text>
    </comment>
    <comment ref="W64" authorId="0" shapeId="0" xr:uid="{7762C260-A6B1-447D-A1E9-856A523AFF28}">
      <text>
        <r>
          <rPr>
            <b/>
            <sz val="9"/>
            <color indexed="81"/>
            <rFont val="돋움"/>
            <family val="3"/>
            <charset val="129"/>
          </rPr>
          <t>유전자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기준
</t>
        </r>
      </text>
    </comment>
    <comment ref="X64" authorId="0" shapeId="0" xr:uid="{53E9DBC3-CE12-464C-A56A-CED573FFCD34}">
      <text>
        <r>
          <rPr>
            <b/>
            <sz val="9"/>
            <color indexed="81"/>
            <rFont val="돋움"/>
            <family val="3"/>
            <charset val="129"/>
          </rPr>
          <t>유전자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기준
</t>
        </r>
      </text>
    </comment>
    <comment ref="D66" authorId="0" shapeId="0" xr:uid="{C35B7F38-CB2E-409A-AFDD-0F3BA040AD97}">
      <text>
        <r>
          <rPr>
            <b/>
            <sz val="9"/>
            <color indexed="81"/>
            <rFont val="돋움"/>
            <family val="3"/>
            <charset val="129"/>
          </rPr>
          <t>문진표</t>
        </r>
        <r>
          <rPr>
            <b/>
            <sz val="9"/>
            <color indexed="81"/>
            <rFont val="Tahoma"/>
            <family val="2"/>
          </rPr>
          <t xml:space="preserve"> &amp; Cortisol(</t>
        </r>
        <r>
          <rPr>
            <b/>
            <sz val="9"/>
            <color indexed="81"/>
            <rFont val="돋움"/>
            <family val="3"/>
            <charset val="129"/>
          </rPr>
          <t>스트레스호르몬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L73" authorId="0" shapeId="0" xr:uid="{C8FD46C1-F1F9-4056-B108-1BE36402C9FC}">
      <text>
        <r>
          <rPr>
            <b/>
            <sz val="9"/>
            <color indexed="81"/>
            <rFont val="돋움"/>
            <family val="3"/>
            <charset val="129"/>
          </rPr>
          <t>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바이오마커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패널검사</t>
        </r>
        <r>
          <rPr>
            <b/>
            <sz val="9"/>
            <color indexed="81"/>
            <rFont val="Tahoma"/>
            <family val="2"/>
          </rPr>
          <t xml:space="preserve"> (Gastro Panel) </t>
        </r>
      </text>
    </comment>
  </commentList>
</comments>
</file>

<file path=xl/sharedStrings.xml><?xml version="1.0" encoding="utf-8"?>
<sst xmlns="http://schemas.openxmlformats.org/spreadsheetml/2006/main" count="20195" uniqueCount="479">
  <si>
    <t>기초검사</t>
  </si>
  <si>
    <t>Phosphorus(P)</t>
  </si>
  <si>
    <t>MRI검사_뇌</t>
  </si>
  <si>
    <t>MRI검사_요추</t>
  </si>
  <si>
    <t>MRI검사_경추</t>
  </si>
  <si>
    <t>골밀도검사_요추</t>
  </si>
  <si>
    <t>골밀도검사_대퇴</t>
  </si>
  <si>
    <t>동맥경화검사(PWV)</t>
  </si>
  <si>
    <t>O</t>
    <phoneticPr fontId="58" type="noConversion"/>
  </si>
  <si>
    <t>치과질환</t>
  </si>
  <si>
    <t>호르몬검사_남성 testosteron</t>
    <phoneticPr fontId="58" type="noConversion"/>
  </si>
  <si>
    <t>호르몬검사_여성 4종 set</t>
    <phoneticPr fontId="58" type="noConversion"/>
  </si>
  <si>
    <t>호르몬검사_AMH(난소기능평가)</t>
    <phoneticPr fontId="58" type="noConversion"/>
  </si>
  <si>
    <t>대사증후군</t>
    <phoneticPr fontId="58" type="noConversion"/>
  </si>
  <si>
    <t>생체나이측정</t>
    <phoneticPr fontId="58" type="noConversion"/>
  </si>
  <si>
    <t>영양상담</t>
    <phoneticPr fontId="58" type="noConversion"/>
  </si>
  <si>
    <t>스트레스검사(심박동변이)</t>
    <phoneticPr fontId="58" type="noConversion"/>
  </si>
  <si>
    <t>MRE검사_간경도</t>
    <phoneticPr fontId="58" type="noConversion"/>
  </si>
  <si>
    <t>MRA검사_뇌혈관</t>
    <phoneticPr fontId="58" type="noConversion"/>
  </si>
  <si>
    <t>정신건강검사(설문)</t>
    <phoneticPr fontId="58" type="noConversion"/>
  </si>
  <si>
    <t>O</t>
  </si>
  <si>
    <t>신체계측</t>
    <phoneticPr fontId="58" type="noConversion"/>
  </si>
  <si>
    <t>RBC</t>
    <phoneticPr fontId="58" type="noConversion"/>
  </si>
  <si>
    <t>Hb</t>
    <phoneticPr fontId="58" type="noConversion"/>
  </si>
  <si>
    <t>Hct</t>
    <phoneticPr fontId="58" type="noConversion"/>
  </si>
  <si>
    <t>WBC</t>
    <phoneticPr fontId="58" type="noConversion"/>
  </si>
  <si>
    <t>Lymphocyte</t>
    <phoneticPr fontId="58" type="noConversion"/>
  </si>
  <si>
    <t>Monocyte</t>
    <phoneticPr fontId="58" type="noConversion"/>
  </si>
  <si>
    <t>Eosiniphil</t>
    <phoneticPr fontId="58" type="noConversion"/>
  </si>
  <si>
    <t>T.Cholesterol</t>
    <phoneticPr fontId="58" type="noConversion"/>
  </si>
  <si>
    <t>HDL Cholesterol</t>
    <phoneticPr fontId="58" type="noConversion"/>
  </si>
  <si>
    <t>LDL Cholesterol</t>
    <phoneticPr fontId="58" type="noConversion"/>
  </si>
  <si>
    <t>Triglyceride</t>
    <phoneticPr fontId="58" type="noConversion"/>
  </si>
  <si>
    <t>Total Protein</t>
    <phoneticPr fontId="58" type="noConversion"/>
  </si>
  <si>
    <t>Albumin</t>
    <phoneticPr fontId="58" type="noConversion"/>
  </si>
  <si>
    <t>ALP</t>
    <phoneticPr fontId="58" type="noConversion"/>
  </si>
  <si>
    <t>T.Bilirubin</t>
    <phoneticPr fontId="58" type="noConversion"/>
  </si>
  <si>
    <t>D.Bilirubin</t>
    <phoneticPr fontId="58" type="noConversion"/>
  </si>
  <si>
    <t>Globulin</t>
    <phoneticPr fontId="58" type="noConversion"/>
  </si>
  <si>
    <t xml:space="preserve">TSH </t>
    <phoneticPr fontId="58" type="noConversion"/>
  </si>
  <si>
    <t>BUN</t>
    <phoneticPr fontId="58" type="noConversion"/>
  </si>
  <si>
    <t>Creatinine</t>
    <phoneticPr fontId="58" type="noConversion"/>
  </si>
  <si>
    <t>Sodium(Na)</t>
    <phoneticPr fontId="58" type="noConversion"/>
  </si>
  <si>
    <t>Potassium(K)</t>
    <phoneticPr fontId="58" type="noConversion"/>
  </si>
  <si>
    <t>Calcium(Ca)</t>
    <phoneticPr fontId="58" type="noConversion"/>
  </si>
  <si>
    <t>RA factor</t>
    <phoneticPr fontId="58" type="noConversion"/>
  </si>
  <si>
    <t>CRP(정량)</t>
    <phoneticPr fontId="58" type="noConversion"/>
  </si>
  <si>
    <t>VDRL</t>
    <phoneticPr fontId="58" type="noConversion"/>
  </si>
  <si>
    <t>HBs Ag</t>
    <phoneticPr fontId="58" type="noConversion"/>
  </si>
  <si>
    <t>HCV Ab</t>
    <phoneticPr fontId="58" type="noConversion"/>
  </si>
  <si>
    <t xml:space="preserve">AFP </t>
    <phoneticPr fontId="58" type="noConversion"/>
  </si>
  <si>
    <t>CEA</t>
    <phoneticPr fontId="58" type="noConversion"/>
  </si>
  <si>
    <t>CA19-9</t>
    <phoneticPr fontId="58" type="noConversion"/>
  </si>
  <si>
    <t>종합검진</t>
    <phoneticPr fontId="58" type="noConversion"/>
  </si>
  <si>
    <t>암특화</t>
    <phoneticPr fontId="58" type="noConversion"/>
  </si>
  <si>
    <t>갑상선초음파</t>
    <phoneticPr fontId="58" type="noConversion"/>
  </si>
  <si>
    <t>뇌CT</t>
    <phoneticPr fontId="58" type="noConversion"/>
  </si>
  <si>
    <t>여성특화</t>
    <phoneticPr fontId="58" type="noConversion"/>
  </si>
  <si>
    <t>남성특화</t>
    <phoneticPr fontId="58" type="noConversion"/>
  </si>
  <si>
    <t>서울메디케어</t>
    <phoneticPr fontId="58" type="noConversion"/>
  </si>
  <si>
    <t>심장초음파</t>
    <phoneticPr fontId="58" type="noConversion"/>
  </si>
  <si>
    <t>A1</t>
    <phoneticPr fontId="58" type="noConversion"/>
  </si>
  <si>
    <t>A2</t>
    <phoneticPr fontId="58" type="noConversion"/>
  </si>
  <si>
    <t>B1</t>
    <phoneticPr fontId="58" type="noConversion"/>
  </si>
  <si>
    <t>C1</t>
    <phoneticPr fontId="58" type="noConversion"/>
  </si>
  <si>
    <t>대장내시경</t>
    <phoneticPr fontId="58" type="noConversion"/>
  </si>
  <si>
    <t>수면처방료</t>
    <phoneticPr fontId="58" type="noConversion"/>
  </si>
  <si>
    <t>A</t>
  </si>
  <si>
    <t>B</t>
  </si>
  <si>
    <t>C</t>
  </si>
  <si>
    <t>A</t>
    <phoneticPr fontId="58" type="noConversion"/>
  </si>
  <si>
    <t>B</t>
    <phoneticPr fontId="58" type="noConversion"/>
  </si>
  <si>
    <t>구분</t>
    <phoneticPr fontId="71" type="noConversion"/>
  </si>
  <si>
    <t>무료</t>
    <phoneticPr fontId="53" type="noConversion"/>
  </si>
  <si>
    <t>초음파_유방</t>
    <phoneticPr fontId="58" type="noConversion"/>
  </si>
  <si>
    <t>초음파_갑상선</t>
    <phoneticPr fontId="58" type="noConversion"/>
  </si>
  <si>
    <t>초음파_뇌혈류</t>
    <phoneticPr fontId="58" type="noConversion"/>
  </si>
  <si>
    <t>초음파_심장</t>
    <phoneticPr fontId="58" type="noConversion"/>
  </si>
  <si>
    <t>초음파_경동맥</t>
    <phoneticPr fontId="58" type="noConversion"/>
  </si>
  <si>
    <t>초음파_질(부인과)</t>
    <phoneticPr fontId="58" type="noConversion"/>
  </si>
  <si>
    <t>초음파_전립선</t>
    <phoneticPr fontId="58" type="noConversion"/>
  </si>
  <si>
    <t>CT</t>
    <phoneticPr fontId="58" type="noConversion"/>
  </si>
  <si>
    <t>CT검사_폐</t>
    <phoneticPr fontId="58" type="noConversion"/>
  </si>
  <si>
    <t>CT검사_뇌</t>
    <phoneticPr fontId="58" type="noConversion"/>
  </si>
  <si>
    <t>CT검사_요추</t>
    <phoneticPr fontId="58" type="noConversion"/>
  </si>
  <si>
    <t>CT검사_경추</t>
    <phoneticPr fontId="58" type="noConversion"/>
  </si>
  <si>
    <t>CT검사_복부</t>
    <phoneticPr fontId="58" type="noConversion"/>
  </si>
  <si>
    <t>CT검사_복부지방</t>
    <phoneticPr fontId="58" type="noConversion"/>
  </si>
  <si>
    <t>PET-CT</t>
    <phoneticPr fontId="58" type="noConversion"/>
  </si>
  <si>
    <t>PET-CT_전신(뇌포함)</t>
    <phoneticPr fontId="58" type="noConversion"/>
  </si>
  <si>
    <t>PET-CT_전신</t>
    <phoneticPr fontId="58" type="noConversion"/>
  </si>
  <si>
    <t>PET-CT_뇌</t>
    <phoneticPr fontId="58" type="noConversion"/>
  </si>
  <si>
    <t>PET-CT_몸통</t>
    <phoneticPr fontId="58" type="noConversion"/>
  </si>
  <si>
    <t>MR</t>
    <phoneticPr fontId="58" type="noConversion"/>
  </si>
  <si>
    <t>MRI검사_전신</t>
    <phoneticPr fontId="53" type="noConversion"/>
  </si>
  <si>
    <t>MRI+MRA_뇌</t>
    <phoneticPr fontId="53" type="noConversion"/>
  </si>
  <si>
    <t>MRI검사_관절</t>
    <phoneticPr fontId="58" type="noConversion"/>
  </si>
  <si>
    <t>MRI검사_발목</t>
    <phoneticPr fontId="58" type="noConversion"/>
  </si>
  <si>
    <t>MRI검사_전립선</t>
  </si>
  <si>
    <t>MRI검사_췌장</t>
    <phoneticPr fontId="58" type="noConversion"/>
  </si>
  <si>
    <t>MRI검사_복부</t>
    <phoneticPr fontId="58" type="noConversion"/>
  </si>
  <si>
    <t>MRI검사_조영제 투여시 추가</t>
  </si>
  <si>
    <t>골밀도</t>
    <phoneticPr fontId="58" type="noConversion"/>
  </si>
  <si>
    <t>순환기</t>
    <phoneticPr fontId="58" type="noConversion"/>
  </si>
  <si>
    <t>동맥경화검사(ASI)</t>
  </si>
  <si>
    <t>심장운동부하검사(GXT)</t>
    <phoneticPr fontId="53" type="noConversion"/>
  </si>
  <si>
    <t>기타</t>
    <phoneticPr fontId="58" type="noConversion"/>
  </si>
  <si>
    <t>수면무호흡검사</t>
    <phoneticPr fontId="53" type="noConversion"/>
  </si>
  <si>
    <t>호르몬</t>
    <phoneticPr fontId="58" type="noConversion"/>
  </si>
  <si>
    <t>호르몬검사_FSH(난포자극호르몬)</t>
    <phoneticPr fontId="58" type="noConversion"/>
  </si>
  <si>
    <t>호르몬검사_LH(황체호르몬)</t>
    <phoneticPr fontId="58" type="noConversion"/>
  </si>
  <si>
    <t>호르몬검사_E2</t>
    <phoneticPr fontId="58" type="noConversion"/>
  </si>
  <si>
    <t>부인과</t>
    <phoneticPr fontId="58" type="noConversion"/>
  </si>
  <si>
    <t>부인과_인유두종바이러스, HPV</t>
    <phoneticPr fontId="58" type="noConversion"/>
  </si>
  <si>
    <t>부인과_자궁경부암검사(Pap smear)</t>
    <phoneticPr fontId="58" type="noConversion"/>
  </si>
  <si>
    <t>갱년기검사_남성</t>
    <phoneticPr fontId="58" type="noConversion"/>
  </si>
  <si>
    <t>갱년기검사_여성</t>
    <phoneticPr fontId="53" type="noConversion"/>
  </si>
  <si>
    <t>유전자</t>
    <phoneticPr fontId="58" type="noConversion"/>
  </si>
  <si>
    <t>유전자검사_남성</t>
    <phoneticPr fontId="53" type="noConversion"/>
  </si>
  <si>
    <t>유전자검사_여성</t>
    <phoneticPr fontId="53" type="noConversion"/>
  </si>
  <si>
    <t>정신과</t>
    <phoneticPr fontId="53" type="noConversion"/>
  </si>
  <si>
    <t>항노화검사(산화스트레스)</t>
    <phoneticPr fontId="53" type="noConversion"/>
  </si>
  <si>
    <t>상담</t>
    <phoneticPr fontId="53" type="noConversion"/>
  </si>
  <si>
    <t>치과</t>
    <phoneticPr fontId="53" type="noConversion"/>
  </si>
  <si>
    <t>치아스케일링</t>
    <phoneticPr fontId="58" type="noConversion"/>
  </si>
  <si>
    <t>혈액검사</t>
    <phoneticPr fontId="53" type="noConversion"/>
  </si>
  <si>
    <t>혈액_DR-70(혈액암)</t>
    <phoneticPr fontId="58" type="noConversion"/>
  </si>
  <si>
    <t>혈액_Cyfra21-1(폐암)</t>
    <phoneticPr fontId="58" type="noConversion"/>
  </si>
  <si>
    <t>혈액_위암예측인자</t>
    <phoneticPr fontId="58" type="noConversion"/>
  </si>
  <si>
    <t>혈액_비타민D</t>
    <phoneticPr fontId="58" type="noConversion"/>
  </si>
  <si>
    <t>혈액_비타민 B12</t>
    <phoneticPr fontId="58" type="noConversion"/>
  </si>
  <si>
    <t>혈액_헬리코박터</t>
    <phoneticPr fontId="58" type="noConversion"/>
  </si>
  <si>
    <t>혈액_알코올남용지표(CDT)</t>
    <phoneticPr fontId="58" type="noConversion"/>
  </si>
  <si>
    <t>혈액_갑상선(Free T3)</t>
    <phoneticPr fontId="58" type="noConversion"/>
  </si>
  <si>
    <t>혈액_전해질(Mg)</t>
    <phoneticPr fontId="58" type="noConversion"/>
  </si>
  <si>
    <t>혈액_빈혈(Fe)</t>
    <phoneticPr fontId="58" type="noConversion"/>
  </si>
  <si>
    <t>혈액_엽산</t>
    <phoneticPr fontId="58" type="noConversion"/>
  </si>
  <si>
    <t>인천국제성모</t>
    <phoneticPr fontId="58" type="noConversion"/>
  </si>
  <si>
    <t>초음파</t>
    <phoneticPr fontId="58" type="noConversion"/>
  </si>
  <si>
    <t>추가금액 없음</t>
    <phoneticPr fontId="58" type="noConversion"/>
  </si>
  <si>
    <t>구분</t>
    <phoneticPr fontId="58" type="noConversion"/>
  </si>
  <si>
    <t>검진 프로그램별 금액 및 수면비</t>
    <phoneticPr fontId="58" type="noConversion"/>
  </si>
  <si>
    <t>검진 총비용</t>
    <phoneticPr fontId="58" type="noConversion"/>
  </si>
  <si>
    <t>혈액</t>
    <phoneticPr fontId="58" type="noConversion"/>
  </si>
  <si>
    <t>CT</t>
  </si>
  <si>
    <t>하나로
의료재단
(종로)</t>
    <phoneticPr fontId="58" type="noConversion"/>
  </si>
  <si>
    <t>초음파</t>
  </si>
  <si>
    <t>무료</t>
    <phoneticPr fontId="58" type="noConversion"/>
  </si>
  <si>
    <t xml:space="preserve">1차 검진
전문기관 </t>
    <phoneticPr fontId="58" type="noConversion"/>
  </si>
  <si>
    <t xml:space="preserve">2차
종합병원 </t>
    <phoneticPr fontId="58" type="noConversion"/>
  </si>
  <si>
    <t xml:space="preserve">3차
대학병원 </t>
    <phoneticPr fontId="58" type="noConversion"/>
  </si>
  <si>
    <t>암특화 프로그램 없음</t>
    <phoneticPr fontId="58" type="noConversion"/>
  </si>
  <si>
    <t>판교
메디피움</t>
    <phoneticPr fontId="58" type="noConversion"/>
  </si>
  <si>
    <t>B2</t>
    <phoneticPr fontId="58" type="noConversion"/>
  </si>
  <si>
    <t>C</t>
    <phoneticPr fontId="58" type="noConversion"/>
  </si>
  <si>
    <t>녹십자 아이메드
(을지로/강남)</t>
    <phoneticPr fontId="58" type="noConversion"/>
  </si>
  <si>
    <t xml:space="preserve">판교 메디피움 </t>
    <phoneticPr fontId="58" type="noConversion"/>
  </si>
  <si>
    <t>녹십자
아이메드
(을지로/강남)</t>
    <phoneticPr fontId="58" type="noConversion"/>
  </si>
  <si>
    <t>서울
부민병원</t>
    <phoneticPr fontId="58" type="noConversion"/>
  </si>
  <si>
    <t>서울부민병원</t>
    <phoneticPr fontId="58" type="noConversion"/>
  </si>
  <si>
    <t>이대서울병원</t>
    <phoneticPr fontId="58" type="noConversion"/>
  </si>
  <si>
    <t>*** 추가 검사 비용은 병원 사정에 따라 인상 또는 인하될 수 있습니다. ***</t>
    <phoneticPr fontId="58" type="noConversion"/>
  </si>
  <si>
    <t>내시경</t>
    <phoneticPr fontId="58" type="noConversion"/>
  </si>
  <si>
    <t>강남하트스캔</t>
    <phoneticPr fontId="58" type="noConversion"/>
  </si>
  <si>
    <t>A(오후)</t>
    <phoneticPr fontId="58" type="noConversion"/>
  </si>
  <si>
    <t>한신
메디피아</t>
    <phoneticPr fontId="58" type="noConversion"/>
  </si>
  <si>
    <t>분당제생병원</t>
    <phoneticPr fontId="58" type="noConversion"/>
  </si>
  <si>
    <t>강북삼성병원
본원/수원</t>
    <phoneticPr fontId="58" type="noConversion"/>
  </si>
  <si>
    <t>분당서울대</t>
    <phoneticPr fontId="58" type="noConversion"/>
  </si>
  <si>
    <t>건국대</t>
    <phoneticPr fontId="58" type="noConversion"/>
  </si>
  <si>
    <t>1차 검진전문기관</t>
    <phoneticPr fontId="58" type="noConversion"/>
  </si>
  <si>
    <t>2차 병원</t>
    <phoneticPr fontId="58" type="noConversion"/>
  </si>
  <si>
    <t>3차 대학병원</t>
    <phoneticPr fontId="58" type="noConversion"/>
  </si>
  <si>
    <t>3차
대학병원</t>
    <phoneticPr fontId="58" type="noConversion"/>
  </si>
  <si>
    <t>호흡기</t>
    <phoneticPr fontId="58" type="noConversion"/>
  </si>
  <si>
    <t>척추특화</t>
    <phoneticPr fontId="58" type="noConversion"/>
  </si>
  <si>
    <t>2차병원</t>
    <phoneticPr fontId="58" type="noConversion"/>
  </si>
  <si>
    <t>필수검사</t>
    <phoneticPr fontId="58" type="noConversion"/>
  </si>
  <si>
    <t>[검사항목]</t>
    <phoneticPr fontId="58" type="noConversion"/>
  </si>
  <si>
    <t>강남
하트스캔</t>
    <phoneticPr fontId="58" type="noConversion"/>
  </si>
  <si>
    <t>녹십자아이메드
(을지로/강남)</t>
    <phoneticPr fontId="58" type="noConversion"/>
  </si>
  <si>
    <t>분당
필립메디컬</t>
    <phoneticPr fontId="58" type="noConversion"/>
  </si>
  <si>
    <t>서울
메디케어</t>
    <phoneticPr fontId="58" type="noConversion"/>
  </si>
  <si>
    <t>우리원
헬스케어</t>
    <phoneticPr fontId="58" type="noConversion"/>
  </si>
  <si>
    <t>인터케어
검진센터</t>
    <phoneticPr fontId="58" type="noConversion"/>
  </si>
  <si>
    <t>하나로
리더스헬스케어
(구.리더스헬스케어)</t>
    <phoneticPr fontId="58" type="noConversion"/>
  </si>
  <si>
    <t>한국
의료재단(IFC)</t>
    <phoneticPr fontId="58" type="noConversion"/>
  </si>
  <si>
    <t>한국건강관리협회_서울동부</t>
    <phoneticPr fontId="58" type="noConversion"/>
  </si>
  <si>
    <t>한국건강관리협회_인천</t>
    <phoneticPr fontId="58" type="noConversion"/>
  </si>
  <si>
    <t>차움
건진센터</t>
    <phoneticPr fontId="58" type="noConversion"/>
  </si>
  <si>
    <t>분당
제생병원</t>
    <phoneticPr fontId="58" type="noConversion"/>
  </si>
  <si>
    <t>인천
국제성모</t>
    <phoneticPr fontId="58" type="noConversion"/>
  </si>
  <si>
    <t>강북삼성
서울/수원</t>
    <phoneticPr fontId="58" type="noConversion"/>
  </si>
  <si>
    <t>분당
서울대</t>
    <phoneticPr fontId="58" type="noConversion"/>
  </si>
  <si>
    <t>세브란스
체크업</t>
    <phoneticPr fontId="58" type="noConversion"/>
  </si>
  <si>
    <t>이대
서울병원</t>
    <phoneticPr fontId="58" type="noConversion"/>
  </si>
  <si>
    <t>문진</t>
    <phoneticPr fontId="58" type="noConversion"/>
  </si>
  <si>
    <t>O</t>
    <phoneticPr fontId="58" type="noConversion"/>
  </si>
  <si>
    <t>체성분검사</t>
    <phoneticPr fontId="58" type="noConversion"/>
  </si>
  <si>
    <t>시력검사</t>
    <phoneticPr fontId="58" type="noConversion"/>
  </si>
  <si>
    <t>청력검사</t>
    <phoneticPr fontId="58" type="noConversion"/>
  </si>
  <si>
    <t>혈압</t>
    <phoneticPr fontId="58" type="noConversion"/>
  </si>
  <si>
    <t>EKG</t>
    <phoneticPr fontId="58" type="noConversion"/>
  </si>
  <si>
    <t>소변</t>
  </si>
  <si>
    <t>pH</t>
    <phoneticPr fontId="58" type="noConversion"/>
  </si>
  <si>
    <t>S.G.</t>
    <phoneticPr fontId="58" type="noConversion"/>
  </si>
  <si>
    <t>Protein</t>
  </si>
  <si>
    <t>Glucose</t>
    <phoneticPr fontId="58" type="noConversion"/>
  </si>
  <si>
    <t>Keton</t>
    <phoneticPr fontId="58" type="noConversion"/>
  </si>
  <si>
    <t>Occult blood</t>
    <phoneticPr fontId="58" type="noConversion"/>
  </si>
  <si>
    <t>Urobilinogen</t>
    <phoneticPr fontId="58" type="noConversion"/>
  </si>
  <si>
    <t>Bilirubin</t>
    <phoneticPr fontId="58" type="noConversion"/>
  </si>
  <si>
    <t>Nitrite</t>
    <phoneticPr fontId="58" type="noConversion"/>
  </si>
  <si>
    <t>Epithelial cell</t>
    <phoneticPr fontId="58" type="noConversion"/>
  </si>
  <si>
    <t>Bacteria</t>
    <phoneticPr fontId="58" type="noConversion"/>
  </si>
  <si>
    <t>대변</t>
  </si>
  <si>
    <t>Occult Blood</t>
    <phoneticPr fontId="58" type="noConversion"/>
  </si>
  <si>
    <t>혈액질환</t>
  </si>
  <si>
    <t>MCV</t>
    <phoneticPr fontId="58" type="noConversion"/>
  </si>
  <si>
    <t>MCHC</t>
    <phoneticPr fontId="58" type="noConversion"/>
  </si>
  <si>
    <t>RDW</t>
    <phoneticPr fontId="58" type="noConversion"/>
  </si>
  <si>
    <t>Platelet</t>
    <phoneticPr fontId="58" type="noConversion"/>
  </si>
  <si>
    <t>Neutrophil</t>
    <phoneticPr fontId="58" type="noConversion"/>
  </si>
  <si>
    <t>Basophil</t>
    <phoneticPr fontId="58" type="noConversion"/>
  </si>
  <si>
    <t>간기능</t>
  </si>
  <si>
    <t>A/G Ratio</t>
    <phoneticPr fontId="58" type="noConversion"/>
  </si>
  <si>
    <t>AST(S-GOT)</t>
    <phoneticPr fontId="58" type="noConversion"/>
  </si>
  <si>
    <t>ALT(S-GPT)</t>
    <phoneticPr fontId="58" type="noConversion"/>
  </si>
  <si>
    <t>r-GTP</t>
    <phoneticPr fontId="58" type="noConversion"/>
  </si>
  <si>
    <t>당뇨</t>
  </si>
  <si>
    <t xml:space="preserve"> Glucose</t>
    <phoneticPr fontId="58" type="noConversion"/>
  </si>
  <si>
    <t>HbA1c</t>
    <phoneticPr fontId="58" type="noConversion"/>
  </si>
  <si>
    <t>신장기능</t>
  </si>
  <si>
    <t>B/C Ratio</t>
    <phoneticPr fontId="58" type="noConversion"/>
  </si>
  <si>
    <t>GFR</t>
    <phoneticPr fontId="58" type="noConversion"/>
  </si>
  <si>
    <t>혈중지질</t>
  </si>
  <si>
    <t>갑상선기능</t>
  </si>
  <si>
    <t xml:space="preserve">Free T4 </t>
    <phoneticPr fontId="58" type="noConversion"/>
  </si>
  <si>
    <t>간염</t>
  </si>
  <si>
    <t>HBs Ab</t>
    <phoneticPr fontId="58" type="noConversion"/>
  </si>
  <si>
    <t>HAV Ab IgG</t>
    <phoneticPr fontId="58" type="noConversion"/>
  </si>
  <si>
    <t>흉부영상</t>
  </si>
  <si>
    <t>흉부 X-Ray</t>
    <phoneticPr fontId="58" type="noConversion"/>
  </si>
  <si>
    <t>치과</t>
  </si>
  <si>
    <t>구강검사</t>
    <phoneticPr fontId="58" type="noConversion"/>
  </si>
  <si>
    <t>빈혈</t>
  </si>
  <si>
    <t>Fe</t>
    <phoneticPr fontId="58" type="noConversion"/>
  </si>
  <si>
    <t>TIBC</t>
    <phoneticPr fontId="58" type="noConversion"/>
  </si>
  <si>
    <t>UIBC</t>
    <phoneticPr fontId="58" type="noConversion"/>
  </si>
  <si>
    <t>췌장</t>
  </si>
  <si>
    <t>Lipase</t>
    <phoneticPr fontId="58" type="noConversion"/>
  </si>
  <si>
    <t>Amylase</t>
    <phoneticPr fontId="58" type="noConversion"/>
  </si>
  <si>
    <t>근골격계</t>
  </si>
  <si>
    <t>Uric Acid</t>
    <phoneticPr fontId="58" type="noConversion"/>
  </si>
  <si>
    <t>면역/염증</t>
  </si>
  <si>
    <t>종양표지자</t>
  </si>
  <si>
    <t>여성</t>
  </si>
  <si>
    <t>내시경</t>
  </si>
  <si>
    <t>위내시경</t>
    <phoneticPr fontId="58" type="noConversion"/>
  </si>
  <si>
    <t>O (택1)</t>
    <phoneticPr fontId="58" type="noConversion"/>
  </si>
  <si>
    <t>O(택1)</t>
    <phoneticPr fontId="58" type="noConversion"/>
  </si>
  <si>
    <t>위장조영술</t>
    <phoneticPr fontId="58" type="noConversion"/>
  </si>
  <si>
    <t>수면비용(없음/금액)</t>
    <phoneticPr fontId="58" type="noConversion"/>
  </si>
  <si>
    <t>없음</t>
    <phoneticPr fontId="58" type="noConversion"/>
  </si>
  <si>
    <t>위 5만원
대장추가시 8만5천원</t>
    <phoneticPr fontId="58" type="noConversion"/>
  </si>
  <si>
    <t>4만8천원</t>
    <phoneticPr fontId="58" type="noConversion"/>
  </si>
  <si>
    <t>6만원</t>
    <phoneticPr fontId="58" type="noConversion"/>
  </si>
  <si>
    <t>10만원</t>
    <phoneticPr fontId="58" type="noConversion"/>
  </si>
  <si>
    <t>7만원</t>
    <phoneticPr fontId="58" type="noConversion"/>
  </si>
  <si>
    <t>위 5만원
대장추가시 8만5천원
개인부담</t>
    <phoneticPr fontId="58" type="noConversion"/>
  </si>
  <si>
    <t>10만원
개인부담</t>
    <phoneticPr fontId="58" type="noConversion"/>
  </si>
  <si>
    <t>7만원
개인부담</t>
    <phoneticPr fontId="58" type="noConversion"/>
  </si>
  <si>
    <t>상복부초음파</t>
    <phoneticPr fontId="58" type="noConversion"/>
  </si>
  <si>
    <t>정밀검사</t>
    <phoneticPr fontId="58" type="noConversion"/>
  </si>
  <si>
    <t xml:space="preserve">A1
</t>
    <phoneticPr fontId="58" type="noConversion"/>
  </si>
  <si>
    <t>A1</t>
  </si>
  <si>
    <t>B1</t>
  </si>
  <si>
    <t>C1</t>
  </si>
  <si>
    <t>C2</t>
    <phoneticPr fontId="58" type="noConversion"/>
  </si>
  <si>
    <t>O(오후)</t>
    <phoneticPr fontId="58" type="noConversion"/>
  </si>
  <si>
    <t>수면비용 (없음/금액)</t>
    <phoneticPr fontId="58" type="noConversion"/>
  </si>
  <si>
    <t>없음</t>
    <phoneticPr fontId="58" type="noConversion"/>
  </si>
  <si>
    <t>하복부초음파</t>
    <phoneticPr fontId="58" type="noConversion"/>
  </si>
  <si>
    <t>유방초음파 (여)</t>
    <phoneticPr fontId="58" type="noConversion"/>
  </si>
  <si>
    <t>뇌혈류초음파(TCD)</t>
    <phoneticPr fontId="58" type="noConversion"/>
  </si>
  <si>
    <t>경동맥초음파</t>
    <phoneticPr fontId="58" type="noConversion"/>
  </si>
  <si>
    <t>질초음파 (여)</t>
    <phoneticPr fontId="58" type="noConversion"/>
  </si>
  <si>
    <t>전립선초음파 (남)</t>
    <phoneticPr fontId="58" type="noConversion"/>
  </si>
  <si>
    <t>복부대동맥초음파</t>
    <phoneticPr fontId="58" type="noConversion"/>
  </si>
  <si>
    <t>간스캔초음파</t>
    <phoneticPr fontId="58" type="noConversion"/>
  </si>
  <si>
    <t>폐CT (저선량)</t>
    <phoneticPr fontId="58" type="noConversion"/>
  </si>
  <si>
    <t>요추CT (허리)</t>
    <phoneticPr fontId="58" type="noConversion"/>
  </si>
  <si>
    <t>경추CT (목)</t>
    <phoneticPr fontId="58" type="noConversion"/>
  </si>
  <si>
    <t>심장 관상동맥 CT (조영)</t>
    <phoneticPr fontId="58" type="noConversion"/>
  </si>
  <si>
    <t xml:space="preserve"> </t>
    <phoneticPr fontId="58" type="noConversion"/>
  </si>
  <si>
    <t>심장 석회화 CT (비조영)</t>
    <phoneticPr fontId="58" type="noConversion"/>
  </si>
  <si>
    <t>복부조영CT</t>
    <phoneticPr fontId="58" type="noConversion"/>
  </si>
  <si>
    <t>복부지방CT</t>
    <phoneticPr fontId="58" type="noConversion"/>
  </si>
  <si>
    <t>MRA검사_뇌혈관</t>
  </si>
  <si>
    <t>MRI검사_관절</t>
  </si>
  <si>
    <t>MRI검사_발목</t>
  </si>
  <si>
    <t>MRI검사_간</t>
    <phoneticPr fontId="58" type="noConversion"/>
  </si>
  <si>
    <t>MRI검사_췌장</t>
  </si>
  <si>
    <t>MRI검사_상복부</t>
    <phoneticPr fontId="58" type="noConversion"/>
  </si>
  <si>
    <t>MRE검사_간경도</t>
  </si>
  <si>
    <t>골밀도</t>
  </si>
  <si>
    <t xml:space="preserve">  </t>
    <phoneticPr fontId="58" type="noConversion"/>
  </si>
  <si>
    <t>O(여50세)</t>
    <phoneticPr fontId="58" type="noConversion"/>
  </si>
  <si>
    <t>O(여)</t>
  </si>
  <si>
    <t>순환기</t>
  </si>
  <si>
    <t>심장운동부하검사(GXT)</t>
  </si>
  <si>
    <t>심장(호모시스테인)</t>
  </si>
  <si>
    <t>심장(CK)</t>
  </si>
  <si>
    <t>심장(BNP)</t>
  </si>
  <si>
    <t>심장(LDH)</t>
  </si>
  <si>
    <t>남성</t>
    <phoneticPr fontId="58" type="noConversion"/>
  </si>
  <si>
    <t>Testosteron (남성)</t>
    <phoneticPr fontId="58" type="noConversion"/>
  </si>
  <si>
    <t>여성</t>
    <phoneticPr fontId="58" type="noConversion"/>
  </si>
  <si>
    <t>자궁경부암검사(Pap smear)</t>
    <phoneticPr fontId="58" type="noConversion"/>
  </si>
  <si>
    <t>인유두종바이러스(HPV)</t>
    <phoneticPr fontId="58" type="noConversion"/>
  </si>
  <si>
    <t>Mammography</t>
    <phoneticPr fontId="58" type="noConversion"/>
  </si>
  <si>
    <t>FSH</t>
  </si>
  <si>
    <t>LH</t>
  </si>
  <si>
    <t>E2(Estradiol)</t>
    <phoneticPr fontId="58" type="noConversion"/>
  </si>
  <si>
    <t>AMH 난소기능검사</t>
    <phoneticPr fontId="58" type="noConversion"/>
  </si>
  <si>
    <t>유전자</t>
  </si>
  <si>
    <t>유전자검사_남성</t>
  </si>
  <si>
    <t>유전자검사_여성</t>
  </si>
  <si>
    <t>유전자검사_심혈관계</t>
    <phoneticPr fontId="58" type="noConversion"/>
  </si>
  <si>
    <t>정신건강</t>
    <phoneticPr fontId="58" type="noConversion"/>
  </si>
  <si>
    <t>항노화검사(산화스트레스)</t>
  </si>
  <si>
    <t>스트레스검사(심박동변이)</t>
  </si>
  <si>
    <t>정신건강검사(설문)</t>
  </si>
  <si>
    <t>DR-70(혈액암)</t>
  </si>
  <si>
    <t>Cyfra21-1(폐암)</t>
  </si>
  <si>
    <t>M2PK(대장암)</t>
    <phoneticPr fontId="58" type="noConversion"/>
  </si>
  <si>
    <t>위암예측인자</t>
  </si>
  <si>
    <t>비타민D</t>
  </si>
  <si>
    <t>헬리코박터</t>
  </si>
  <si>
    <t>갑상선(Free T3)</t>
  </si>
  <si>
    <t>전해질(Mg)</t>
  </si>
  <si>
    <t>빈혈(Fe)</t>
  </si>
  <si>
    <t>전해질</t>
    <phoneticPr fontId="58" type="noConversion"/>
  </si>
  <si>
    <t>치과 치료</t>
    <phoneticPr fontId="58" type="noConversion"/>
  </si>
  <si>
    <t>스케일링</t>
    <phoneticPr fontId="58" type="noConversion"/>
  </si>
  <si>
    <t>영양 상담</t>
    <phoneticPr fontId="58" type="noConversion"/>
  </si>
  <si>
    <t>폐활량검사</t>
    <phoneticPr fontId="58" type="noConversion"/>
  </si>
  <si>
    <t>NK세포활성도검사</t>
    <phoneticPr fontId="58" type="noConversion"/>
  </si>
  <si>
    <t>혈중 알레르기 검사</t>
    <phoneticPr fontId="58" type="noConversion"/>
  </si>
  <si>
    <t>알츠하이머병 위험도 검사</t>
    <phoneticPr fontId="58" type="noConversion"/>
  </si>
  <si>
    <t>생체 나이 측정</t>
    <phoneticPr fontId="58" type="noConversion"/>
  </si>
  <si>
    <t>수면 무호흡검사</t>
    <phoneticPr fontId="58" type="noConversion"/>
  </si>
  <si>
    <t>검진 후 식사 제공</t>
    <phoneticPr fontId="58" type="noConversion"/>
  </si>
  <si>
    <t>차움 건진센터</t>
    <phoneticPr fontId="58" type="noConversion"/>
  </si>
  <si>
    <t>분당필립메디컬</t>
    <phoneticPr fontId="58" type="noConversion"/>
  </si>
  <si>
    <t>우리원헬스케어</t>
    <phoneticPr fontId="58" type="noConversion"/>
  </si>
  <si>
    <t>한신메디피아</t>
    <phoneticPr fontId="58" type="noConversion"/>
  </si>
  <si>
    <t>하나로리더스</t>
    <phoneticPr fontId="58" type="noConversion"/>
  </si>
  <si>
    <t>차움건진센터</t>
    <phoneticPr fontId="58" type="noConversion"/>
  </si>
  <si>
    <t>판교메디피움</t>
    <phoneticPr fontId="58" type="noConversion"/>
  </si>
  <si>
    <t>한국의료재단IFC</t>
    <phoneticPr fontId="58" type="noConversion"/>
  </si>
  <si>
    <t>추가 검사항목</t>
    <phoneticPr fontId="71" type="noConversion"/>
  </si>
  <si>
    <t>초음파_상복부</t>
    <phoneticPr fontId="58" type="noConversion"/>
  </si>
  <si>
    <t>초음파_하복부</t>
    <phoneticPr fontId="58" type="noConversion"/>
  </si>
  <si>
    <t>CT검사_심장관상동맥(조영)</t>
    <phoneticPr fontId="58" type="noConversion"/>
  </si>
  <si>
    <t>CT검사_심장석회화(비조영)</t>
    <phoneticPr fontId="58" type="noConversion"/>
  </si>
  <si>
    <t xml:space="preserve"> 기본검사 </t>
  </si>
  <si>
    <t>유전자검사_심혈관계</t>
    <phoneticPr fontId="53" type="noConversion"/>
  </si>
  <si>
    <t>모발미네랄검사</t>
    <phoneticPr fontId="58" type="noConversion"/>
  </si>
  <si>
    <t>분당필립
메디컬</t>
    <phoneticPr fontId="58" type="noConversion"/>
  </si>
  <si>
    <t>하나로
의료재단</t>
    <phoneticPr fontId="58" type="noConversion"/>
  </si>
  <si>
    <t>한국건강관리협회_
서울동부</t>
    <phoneticPr fontId="58" type="noConversion"/>
  </si>
  <si>
    <t>한국건강관리협회_
인천</t>
    <phoneticPr fontId="58" type="noConversion"/>
  </si>
  <si>
    <t>인터케어 검진센터</t>
    <phoneticPr fontId="58" type="noConversion"/>
  </si>
  <si>
    <t>하나로리더스헬스케어</t>
    <phoneticPr fontId="58" type="noConversion"/>
  </si>
  <si>
    <t>하나로의료재단(종로)</t>
    <phoneticPr fontId="58" type="noConversion"/>
  </si>
  <si>
    <t>한국의료재단
(IFC)</t>
    <phoneticPr fontId="58" type="noConversion"/>
  </si>
  <si>
    <t>구성원 본인 및 가족 1인</t>
    <phoneticPr fontId="58" type="noConversion"/>
  </si>
  <si>
    <t>대상</t>
    <phoneticPr fontId="58" type="noConversion"/>
  </si>
  <si>
    <t>수면비</t>
    <phoneticPr fontId="58" type="noConversion"/>
  </si>
  <si>
    <t>100,000원</t>
    <phoneticPr fontId="58" type="noConversion"/>
  </si>
  <si>
    <t>50,000원
(대장추가시 85,000원)</t>
    <phoneticPr fontId="58" type="noConversion"/>
  </si>
  <si>
    <t>400,000원
(대장추가시 435,000원)</t>
    <phoneticPr fontId="58" type="noConversion"/>
  </si>
  <si>
    <t>검진비</t>
    <phoneticPr fontId="58" type="noConversion"/>
  </si>
  <si>
    <t xml:space="preserve">암특화 검진 </t>
    <phoneticPr fontId="58" type="noConversion"/>
  </si>
  <si>
    <t>종합/특화(암특화제외) 검진</t>
    <phoneticPr fontId="58" type="noConversion"/>
  </si>
  <si>
    <t>수면비(무료)</t>
    <phoneticPr fontId="58" type="noConversion"/>
  </si>
  <si>
    <t>암특화 검진</t>
    <phoneticPr fontId="58" type="noConversion"/>
  </si>
  <si>
    <t>450,000원
(대장추가시 485,000원)</t>
    <phoneticPr fontId="58" type="noConversion"/>
  </si>
  <si>
    <t>70,000원
(대장추가시 100,000원)</t>
    <phoneticPr fontId="58" type="noConversion"/>
  </si>
  <si>
    <t>100,000원</t>
    <phoneticPr fontId="58" type="noConversion"/>
  </si>
  <si>
    <t>수면비(본인 부담)</t>
    <phoneticPr fontId="58" type="noConversion"/>
  </si>
  <si>
    <t>서울
중앙메디컬</t>
    <phoneticPr fontId="58" type="noConversion"/>
  </si>
  <si>
    <t>O(남성)</t>
    <phoneticPr fontId="58" type="noConversion"/>
  </si>
  <si>
    <t>마스토체크(유방암)</t>
    <phoneticPr fontId="58" type="noConversion"/>
  </si>
  <si>
    <t>서울중앙메디컬</t>
    <phoneticPr fontId="58" type="noConversion"/>
  </si>
  <si>
    <t>무료</t>
  </si>
  <si>
    <t>무료</t>
    <phoneticPr fontId="58" type="noConversion"/>
  </si>
  <si>
    <t>위 7만원
위.대장 10만원</t>
    <phoneticPr fontId="53" type="noConversion"/>
  </si>
  <si>
    <t>B</t>
    <phoneticPr fontId="58" type="noConversion"/>
  </si>
  <si>
    <t>없음</t>
  </si>
  <si>
    <t>A</t>
    <phoneticPr fontId="58" type="noConversion"/>
  </si>
  <si>
    <t>O</t>
    <phoneticPr fontId="58" type="noConversion"/>
  </si>
  <si>
    <t>B1</t>
    <phoneticPr fontId="58" type="noConversion"/>
  </si>
  <si>
    <t>EKG(심전도)</t>
    <phoneticPr fontId="58" type="noConversion"/>
  </si>
  <si>
    <t>MRA검사_뇌혈관</t>
    <phoneticPr fontId="58" type="noConversion"/>
  </si>
  <si>
    <t>MRA검사_경동맥(비조영)</t>
    <phoneticPr fontId="58" type="noConversion"/>
  </si>
  <si>
    <t>대장암검사(얼리텍/분변검사)</t>
    <phoneticPr fontId="58" type="noConversion"/>
  </si>
  <si>
    <t>Testosteron_남성</t>
    <phoneticPr fontId="58" type="noConversion"/>
  </si>
  <si>
    <t>B2</t>
    <phoneticPr fontId="58" type="noConversion"/>
  </si>
  <si>
    <t>B</t>
    <phoneticPr fontId="58" type="noConversion"/>
  </si>
  <si>
    <t>Occult Blood(잠혈)</t>
    <phoneticPr fontId="58" type="noConversion"/>
  </si>
  <si>
    <t>C2</t>
    <phoneticPr fontId="58" type="noConversion"/>
  </si>
  <si>
    <t>C</t>
    <phoneticPr fontId="58" type="noConversion"/>
  </si>
  <si>
    <t>호흡기특화</t>
    <phoneticPr fontId="58" type="noConversion"/>
  </si>
  <si>
    <t>순환기특화</t>
    <phoneticPr fontId="58" type="noConversion"/>
  </si>
  <si>
    <t>뇌신경특화</t>
    <phoneticPr fontId="58" type="noConversion"/>
  </si>
  <si>
    <t>B</t>
    <phoneticPr fontId="58" type="noConversion"/>
  </si>
  <si>
    <t>C</t>
    <phoneticPr fontId="58" type="noConversion"/>
  </si>
  <si>
    <t>C2</t>
    <phoneticPr fontId="58" type="noConversion"/>
  </si>
  <si>
    <t>A</t>
    <phoneticPr fontId="58" type="noConversion"/>
  </si>
  <si>
    <t>A2</t>
    <phoneticPr fontId="58" type="noConversion"/>
  </si>
  <si>
    <t>B2</t>
    <phoneticPr fontId="58" type="noConversion"/>
  </si>
  <si>
    <t>B3</t>
    <phoneticPr fontId="58" type="noConversion"/>
  </si>
  <si>
    <t>O</t>
    <phoneticPr fontId="58" type="noConversion"/>
  </si>
  <si>
    <t>A3</t>
    <phoneticPr fontId="58" type="noConversion"/>
  </si>
  <si>
    <t>A</t>
    <phoneticPr fontId="58" type="noConversion"/>
  </si>
  <si>
    <t>C</t>
    <phoneticPr fontId="58" type="noConversion"/>
  </si>
  <si>
    <t>M2PK(대장암/대변검사)</t>
    <phoneticPr fontId="58" type="noConversion"/>
  </si>
  <si>
    <t>O</t>
    <phoneticPr fontId="58" type="noConversion"/>
  </si>
  <si>
    <t>O(40세이상)</t>
    <phoneticPr fontId="58" type="noConversion"/>
  </si>
  <si>
    <t>O(30세이상)</t>
    <phoneticPr fontId="58" type="noConversion"/>
  </si>
  <si>
    <t>B</t>
    <phoneticPr fontId="58" type="noConversion"/>
  </si>
  <si>
    <t>O(30세이상)</t>
    <phoneticPr fontId="58" type="noConversion"/>
  </si>
  <si>
    <t>O(여성)</t>
    <phoneticPr fontId="58" type="noConversion"/>
  </si>
  <si>
    <t>O(남성)</t>
    <phoneticPr fontId="58" type="noConversion"/>
  </si>
  <si>
    <t>B</t>
    <phoneticPr fontId="58" type="noConversion"/>
  </si>
  <si>
    <t>O</t>
    <phoneticPr fontId="58" type="noConversion"/>
  </si>
  <si>
    <t>O(공단대상자)</t>
    <phoneticPr fontId="58" type="noConversion"/>
  </si>
  <si>
    <t>O(T3)</t>
    <phoneticPr fontId="58" type="noConversion"/>
  </si>
  <si>
    <t>O</t>
    <phoneticPr fontId="58" type="noConversion"/>
  </si>
  <si>
    <t>A</t>
    <phoneticPr fontId="58" type="noConversion"/>
  </si>
  <si>
    <t>C3</t>
    <phoneticPr fontId="58" type="noConversion"/>
  </si>
  <si>
    <t>C</t>
    <phoneticPr fontId="58" type="noConversion"/>
  </si>
  <si>
    <t>B1</t>
    <phoneticPr fontId="58" type="noConversion"/>
  </si>
  <si>
    <t>C</t>
    <phoneticPr fontId="58" type="noConversion"/>
  </si>
  <si>
    <t>B</t>
    <phoneticPr fontId="58" type="noConversion"/>
  </si>
  <si>
    <t>O</t>
    <phoneticPr fontId="58" type="noConversion"/>
  </si>
  <si>
    <t>O</t>
    <phoneticPr fontId="58" type="noConversion"/>
  </si>
  <si>
    <t>O(만50세이상)</t>
    <phoneticPr fontId="58" type="noConversion"/>
  </si>
  <si>
    <t>Cyfra21-1(폐암)</t>
    <phoneticPr fontId="58" type="noConversion"/>
  </si>
  <si>
    <t>소화기특화</t>
    <phoneticPr fontId="58" type="noConversion"/>
  </si>
  <si>
    <t>Mammography(여성)</t>
    <phoneticPr fontId="58" type="noConversion"/>
  </si>
  <si>
    <t>A</t>
    <phoneticPr fontId="58" type="noConversion"/>
  </si>
  <si>
    <r>
      <t>추가적인 가족검진</t>
    </r>
    <r>
      <rPr>
        <b/>
        <sz val="12"/>
        <color rgb="FFFF0000"/>
        <rFont val="맑은 고딕"/>
        <family val="3"/>
        <charset val="129"/>
        <scheme val="major"/>
      </rPr>
      <t>(본인 부담)</t>
    </r>
    <phoneticPr fontId="58" type="noConversion"/>
  </si>
  <si>
    <t>CA125(여성)</t>
    <phoneticPr fontId="58" type="noConversion"/>
  </si>
  <si>
    <t>PSA(남성)</t>
    <phoneticPr fontId="58" type="noConversion"/>
  </si>
  <si>
    <t>Pap smear(여성)</t>
    <phoneticPr fontId="58" type="noConversion"/>
  </si>
  <si>
    <t>[검사항목]</t>
  </si>
  <si>
    <t>예시
A1: A 중 1개 선택
A2: A 중 2개 선택</t>
  </si>
  <si>
    <t xml:space="preserve">B1: B 중 1개 선택
</t>
  </si>
  <si>
    <t>A2</t>
    <phoneticPr fontId="58" type="noConversion"/>
  </si>
  <si>
    <t>A</t>
    <phoneticPr fontId="58" type="noConversion"/>
  </si>
  <si>
    <t xml:space="preserve">   </t>
  </si>
  <si>
    <t>기본포함</t>
  </si>
  <si>
    <t xml:space="preserve"> 무료</t>
  </si>
  <si>
    <t>(위/대장) 50,000
(위+대장) 85,000</t>
    <phoneticPr fontId="58" type="noConversion"/>
  </si>
  <si>
    <t>O(커피쿠폰)</t>
    <phoneticPr fontId="58" type="noConversion"/>
  </si>
  <si>
    <t>O(공단대상)</t>
    <phoneticPr fontId="58" type="noConversion"/>
  </si>
  <si>
    <t>O</t>
    <phoneticPr fontId="58" type="noConversion"/>
  </si>
  <si>
    <t>KMI
광화문</t>
    <phoneticPr fontId="58" type="noConversion"/>
  </si>
  <si>
    <t>O</t>
    <phoneticPr fontId="58" type="noConversion"/>
  </si>
  <si>
    <t>없음</t>
    <phoneticPr fontId="58" type="noConversion"/>
  </si>
  <si>
    <t>A</t>
    <phoneticPr fontId="58" type="noConversion"/>
  </si>
  <si>
    <t>B</t>
    <phoneticPr fontId="58" type="noConversion"/>
  </si>
  <si>
    <t>C</t>
    <phoneticPr fontId="58" type="noConversion"/>
  </si>
  <si>
    <t>KMI광화문</t>
    <phoneticPr fontId="58" type="noConversion"/>
  </si>
  <si>
    <t>O</t>
    <phoneticPr fontId="58" type="noConversion"/>
  </si>
  <si>
    <t>A</t>
    <phoneticPr fontId="5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</si>
</sst>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1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&quot;₩&quot;#,##0;&quot;₩&quot;\-#,##0"/>
    <numFmt numFmtId="178" formatCode="0.0000000000"/>
    <numFmt numFmtId="179" formatCode="_ * #,##0_ ;_ * \-#,##0_ ;_ * &quot;-&quot;_ ;_ @_ "/>
    <numFmt numFmtId="180" formatCode="_ * #,##0.00_ ;_ * \-#,##0.00_ ;_ * &quot;-&quot;??_ ;_ @_ "/>
    <numFmt numFmtId="181" formatCode="_(&quot;$&quot;* #,##0.00_);_(&quot;$&quot;* \(#,##0.00\);_(&quot;$&quot;* &quot;-&quot;??_);_(@_)"/>
    <numFmt numFmtId="182" formatCode="&quot;₩&quot;\$#,##0.00_);[Red]&quot;₩&quot;\(&quot;₩&quot;\$#,##0.00&quot;₩&quot;\)"/>
    <numFmt numFmtId="183" formatCode="&quot;₩&quot;\ #,##0;[Red]&quot;₩&quot;\ \-#,##0"/>
    <numFmt numFmtId="184" formatCode="0.00_)"/>
    <numFmt numFmtId="185" formatCode="_ &quot;₩&quot;* #,##0_ ;_ &quot;₩&quot;* &quot;₩&quot;\!\-#,##0_ ;_ &quot;₩&quot;* &quot;-&quot;_ ;_ @_ "/>
    <numFmt numFmtId="186" formatCode="&quot;₩&quot;#,##0;&quot;₩&quot;&quot;₩&quot;&quot;₩&quot;&quot;₩&quot;\-#,##0"/>
    <numFmt numFmtId="187" formatCode="m\/dd"/>
    <numFmt numFmtId="188" formatCode="#,##0;[Red]&quot;-&quot;#,##0"/>
    <numFmt numFmtId="189" formatCode="m/dd"/>
    <numFmt numFmtId="190" formatCode="&quot;₩&quot;#,##0;[Red]&quot;₩&quot;&quot;₩&quot;&quot;₩&quot;&quot;₩&quot;\-#,##0"/>
    <numFmt numFmtId="191" formatCode="###,###,###,###"/>
    <numFmt numFmtId="192" formatCode="00&quot;명&quot;\ "/>
    <numFmt numFmtId="193" formatCode="\ \ \ \ @"/>
    <numFmt numFmtId="194" formatCode="_ &quot;₩&quot;* #,##0_ ;_ &quot;₩&quot;* \-#,##0_ ;_ &quot;₩&quot;* &quot;-&quot;_ ;_ @_ "/>
    <numFmt numFmtId="195" formatCode="#############"/>
    <numFmt numFmtId="196" formatCode="#,###,###,###,###"/>
    <numFmt numFmtId="197" formatCode="yy\ \.\ mm\ \.\ dd"/>
    <numFmt numFmtId="198" formatCode="&quot;₩&quot;#,##0.00;&quot;₩&quot;&quot;₩&quot;&quot;₩&quot;&quot;₩&quot;\-#,##0.00"/>
    <numFmt numFmtId="199" formatCode="0.0%;[Red]&quot;△&quot;0.0%"/>
    <numFmt numFmtId="200" formatCode="_-* #,##0&quot;₩&quot;\ _D_M_-;&quot;₩&quot;\-* #,##0&quot;₩&quot;\ _D_M_-;_-* &quot;-&quot;&quot;₩&quot;\ _D_M_-;_-@_-"/>
    <numFmt numFmtId="201" formatCode="* #,##0.0"/>
    <numFmt numFmtId="202" formatCode="#,##0.00000"/>
    <numFmt numFmtId="203" formatCode="_ * #,##0_ ;_ * &quot;₩&quot;\-#,##0_ ;_ * &quot;-&quot;??_ ;_ @_ "/>
    <numFmt numFmtId="204" formatCode="0.00000000"/>
    <numFmt numFmtId="205" formatCode="&quot;₩&quot;#,##0.00;[Red]&quot;₩&quot;&quot;₩&quot;&quot;₩&quot;&quot;₩&quot;\-#,##0.00"/>
    <numFmt numFmtId="206" formatCode="\$#.00"/>
    <numFmt numFmtId="207" formatCode="m\o\n\th\ d\,\ yyyy"/>
    <numFmt numFmtId="208" formatCode="#,##0.0000"/>
    <numFmt numFmtId="209" formatCode="#,##0.000000"/>
    <numFmt numFmtId="210" formatCode="&quot;₩&quot;#,##0.00;[Red]&quot;₩&quot;&quot;₩&quot;&quot;₩&quot;\-&quot;₩&quot;#,##0.00"/>
    <numFmt numFmtId="211" formatCode="#.00"/>
    <numFmt numFmtId="212" formatCode="#."/>
    <numFmt numFmtId="213" formatCode="###,###,"/>
    <numFmt numFmtId="214" formatCode="&quot;$&quot;#,##0\ "/>
    <numFmt numFmtId="215" formatCode="%#.00"/>
    <numFmt numFmtId="216" formatCode="0.00000%"/>
    <numFmt numFmtId="217" formatCode="_ &quot;₩&quot;* #,##0.0000000_ ;_ &quot;₩&quot;* &quot;₩&quot;\-#,##0.0000000_ ;_ &quot;₩&quot;* &quot;-&quot;??_ ;_ @_ "/>
    <numFmt numFmtId="218" formatCode="#,##0;[Red]&quot;△&quot;#,##0"/>
    <numFmt numFmtId="219" formatCode="_ * #,##0.000000_ ;_ * &quot;₩&quot;\-#,##0.000000_ ;_ * &quot;-&quot;??_ ;_ @_ "/>
    <numFmt numFmtId="220" formatCode="#,##0.0"/>
    <numFmt numFmtId="221" formatCode="#,##0.000"/>
    <numFmt numFmtId="222" formatCode="000000"/>
    <numFmt numFmtId="223" formatCode="0.0%\ \ \ \ "/>
    <numFmt numFmtId="224" formatCode="#,##0\ "/>
    <numFmt numFmtId="225" formatCode="&quot;$&quot;#,##0.00_);\(&quot;$&quot;#,##0.00\)"/>
    <numFmt numFmtId="226" formatCode="&quot;₩&quot;#,##0;&quot;₩&quot;&quot;₩&quot;\-#,##0"/>
    <numFmt numFmtId="227" formatCode="_ &quot;₩&quot;* #,##0.00_ ;_ &quot;₩&quot;* &quot;₩&quot;&quot;₩&quot;&quot;₩&quot;&quot;₩&quot;&quot;₩&quot;&quot;₩&quot;&quot;₩&quot;&quot;₩&quot;\-#,##0.00_ ;_ &quot;₩&quot;* &quot;-&quot;??_ ;_ @_ "/>
    <numFmt numFmtId="228" formatCode="&quot;₩&quot;#,##0.00;&quot;₩&quot;&quot;₩&quot;\-#,##0.00"/>
    <numFmt numFmtId="229" formatCode="_ * #,##0.00_ ;_ * &quot;₩&quot;&quot;₩&quot;&quot;₩&quot;&quot;₩&quot;&quot;₩&quot;&quot;₩&quot;&quot;₩&quot;&quot;₩&quot;&quot;₩&quot;&quot;₩&quot;&quot;₩&quot;\-#,##0.00_ ;_ * &quot;-&quot;??_ ;_ @_ "/>
    <numFmt numFmtId="230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31" formatCode="&quot;₩&quot;#,##0.00;&quot;₩&quot;\-#,##0.00"/>
    <numFmt numFmtId="232" formatCode="#,##0_);[Red]\(#,##0\)"/>
    <numFmt numFmtId="233" formatCode="&quot;₩&quot;#,##0_);[Red]\(&quot;₩&quot;#,##0\)"/>
  </numFmts>
  <fonts count="107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name val="Arial"/>
      <family val="2"/>
    </font>
    <font>
      <sz val="12"/>
      <name val="???"/>
      <family val="1"/>
    </font>
    <font>
      <sz val="10"/>
      <color indexed="24"/>
      <name val="MS Sans Serif"/>
      <family val="2"/>
    </font>
    <font>
      <sz val="12"/>
      <name val="바탕체"/>
      <family val="1"/>
      <charset val="129"/>
    </font>
    <font>
      <b/>
      <sz val="10"/>
      <name val="Helv"/>
      <family val="2"/>
    </font>
    <font>
      <sz val="10"/>
      <name val="Times New Roman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sz val="10"/>
      <color indexed="12"/>
      <name val="Arial"/>
      <family val="2"/>
    </font>
    <font>
      <b/>
      <sz val="11"/>
      <name val="Helv"/>
      <family val="2"/>
    </font>
    <font>
      <sz val="7"/>
      <name val="Small Fonts"/>
      <family val="2"/>
    </font>
    <font>
      <b/>
      <i/>
      <sz val="16"/>
      <name val="Helv"/>
      <family val="2"/>
    </font>
    <font>
      <sz val="8"/>
      <color indexed="12"/>
      <name val="Arial"/>
      <family val="2"/>
    </font>
    <font>
      <u/>
      <sz val="11"/>
      <color indexed="12"/>
      <name val="돋움"/>
      <family val="3"/>
      <charset val="129"/>
    </font>
    <font>
      <sz val="1"/>
      <color indexed="8"/>
      <name val="Courier"/>
      <family val="3"/>
    </font>
    <font>
      <sz val="9"/>
      <color indexed="8"/>
      <name val="가을체"/>
      <family val="1"/>
      <charset val="129"/>
    </font>
    <font>
      <sz val="12"/>
      <name val="돋움체"/>
      <family val="3"/>
      <charset val="129"/>
    </font>
    <font>
      <sz val="10"/>
      <name val="Helv"/>
      <family val="2"/>
    </font>
    <font>
      <b/>
      <sz val="1"/>
      <color indexed="8"/>
      <name val="Courier"/>
      <family val="3"/>
    </font>
    <font>
      <b/>
      <sz val="12"/>
      <name val="굴림"/>
      <family val="3"/>
      <charset val="129"/>
    </font>
    <font>
      <sz val="12"/>
      <name val="굴림체"/>
      <family val="3"/>
      <charset val="129"/>
    </font>
    <font>
      <b/>
      <sz val="12"/>
      <color indexed="16"/>
      <name val="굴림체"/>
      <family val="3"/>
      <charset val="129"/>
    </font>
    <font>
      <b/>
      <sz val="12"/>
      <name val="굴림체"/>
      <family val="3"/>
      <charset val="129"/>
    </font>
    <font>
      <u/>
      <sz val="10"/>
      <color indexed="12"/>
      <name val="Arial"/>
      <family val="2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0"/>
      <color indexed="8"/>
      <name val="Arial"/>
      <family val="2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sz val="10"/>
      <color indexed="8"/>
      <name val="MS Sans Serif"/>
      <family val="2"/>
    </font>
    <font>
      <sz val="8"/>
      <name val="맑은 고딕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u/>
      <sz val="11"/>
      <color indexed="36"/>
      <name val="돋움"/>
      <family val="3"/>
      <charset val="129"/>
    </font>
    <font>
      <sz val="12"/>
      <name val="뼻뮝"/>
      <family val="1"/>
      <charset val="129"/>
    </font>
    <font>
      <sz val="12"/>
      <name val="¹ÙÅÁÃ¼"/>
      <family val="1"/>
      <charset val="129"/>
    </font>
    <font>
      <sz val="12"/>
      <name val="¹UAAA¼"/>
      <family val="3"/>
      <charset val="129"/>
    </font>
    <font>
      <sz val="8"/>
      <name val="¹UAAA¼"/>
      <family val="1"/>
      <charset val="129"/>
    </font>
    <font>
      <sz val="9"/>
      <name val="Times New Roman"/>
      <family val="1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b/>
      <sz val="9"/>
      <color indexed="8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바탕"/>
      <family val="1"/>
      <charset val="129"/>
    </font>
    <font>
      <u/>
      <sz val="11"/>
      <color indexed="12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0"/>
      <color indexed="81"/>
      <name val="돋움"/>
      <family val="3"/>
      <charset val="129"/>
    </font>
    <font>
      <sz val="10"/>
      <color indexed="81"/>
      <name val="Tahoma"/>
      <family val="2"/>
    </font>
    <font>
      <sz val="10"/>
      <color indexed="12"/>
      <name val="나눔고딕"/>
      <family val="3"/>
      <charset val="129"/>
    </font>
    <font>
      <sz val="10"/>
      <color theme="1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b/>
      <sz val="16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i/>
      <sz val="10"/>
      <color theme="1"/>
      <name val="맑은 고딕"/>
      <family val="3"/>
      <charset val="129"/>
      <scheme val="major"/>
    </font>
    <font>
      <sz val="10"/>
      <color rgb="FF0000FF"/>
      <name val="맑은 고딕"/>
      <family val="3"/>
      <charset val="129"/>
      <scheme val="major"/>
    </font>
    <font>
      <sz val="6"/>
      <color theme="1"/>
      <name val="맑은 고딕"/>
      <family val="3"/>
      <charset val="129"/>
      <scheme val="major"/>
    </font>
    <font>
      <b/>
      <sz val="28"/>
      <color theme="4"/>
      <name val="맑은 고딕"/>
      <family val="3"/>
      <charset val="129"/>
      <scheme val="major"/>
    </font>
    <font>
      <b/>
      <sz val="12"/>
      <color rgb="FFFF0000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28"/>
      <name val="맑은 고딕"/>
      <family val="3"/>
      <charset val="129"/>
      <scheme val="major"/>
    </font>
    <font>
      <b/>
      <sz val="16"/>
      <color rgb="FFFF0000"/>
      <name val="맑은 고딕"/>
      <family val="3"/>
      <charset val="129"/>
      <scheme val="major"/>
    </font>
    <font>
      <b/>
      <sz val="8"/>
      <color rgb="FF000000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sz val="10"/>
      <color theme="1"/>
      <name val="나눔고딕"/>
      <family val="3"/>
      <charset val="129"/>
    </font>
  </fonts>
  <fills count="4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9E7"/>
        <bgColor indexed="64"/>
      </patternFill>
    </fill>
    <fill>
      <patternFill patternType="solid">
        <fgColor rgb="FFE5F5FF"/>
        <bgColor indexed="64"/>
      </patternFill>
    </fill>
    <fill>
      <patternFill patternType="solid">
        <fgColor theme="5" tint="0.79998168889431442"/>
        <bgColor indexed="64"/>
      </patternFill>
    </fill>
  </fills>
  <borders count="50"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4332">
    <xf numFmtId="0" fontId="0" fillId="0" borderId="0">
      <alignment vertical="center"/>
    </xf>
    <xf numFmtId="0" fontId="1" fillId="0" borderId="0"/>
    <xf numFmtId="49" fontId="20" fillId="0" borderId="1">
      <alignment horizontal="center" vertical="center"/>
    </xf>
    <xf numFmtId="49" fontId="21" fillId="0" borderId="1" applyFill="0" applyAlignment="0">
      <alignment horizontal="center" vertical="center"/>
    </xf>
    <xf numFmtId="3" fontId="39" fillId="0" borderId="2"/>
    <xf numFmtId="0" fontId="25" fillId="0" borderId="0"/>
    <xf numFmtId="0" fontId="25" fillId="0" borderId="0"/>
    <xf numFmtId="0" fontId="22" fillId="0" borderId="0" applyFont="0" applyFill="0" applyBorder="0" applyAlignment="0" applyProtection="0"/>
    <xf numFmtId="0" fontId="23" fillId="0" borderId="0"/>
    <xf numFmtId="0" fontId="25" fillId="0" borderId="0"/>
    <xf numFmtId="185" fontId="25" fillId="0" borderId="0" applyFont="0" applyFill="0" applyBorder="0" applyAlignment="0" applyProtection="0"/>
    <xf numFmtId="0" fontId="40" fillId="0" borderId="0"/>
    <xf numFmtId="3" fontId="39" fillId="0" borderId="2"/>
    <xf numFmtId="3" fontId="39" fillId="0" borderId="2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178" fontId="22" fillId="20" borderId="3">
      <alignment horizontal="center"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47" fillId="0" borderId="0"/>
    <xf numFmtId="0" fontId="48" fillId="0" borderId="0"/>
    <xf numFmtId="199" fontId="1" fillId="0" borderId="0" applyFill="0" applyBorder="0" applyAlignment="0"/>
    <xf numFmtId="200" fontId="1" fillId="0" borderId="0" applyFill="0" applyBorder="0" applyAlignment="0"/>
    <xf numFmtId="201" fontId="1" fillId="0" borderId="0" applyFill="0" applyBorder="0" applyAlignment="0"/>
    <xf numFmtId="202" fontId="1" fillId="0" borderId="0" applyFill="0" applyBorder="0" applyAlignment="0"/>
    <xf numFmtId="203" fontId="1" fillId="0" borderId="0" applyFill="0" applyBorder="0" applyAlignment="0"/>
    <xf numFmtId="199" fontId="1" fillId="0" borderId="0" applyFill="0" applyBorder="0" applyAlignment="0"/>
    <xf numFmtId="204" fontId="1" fillId="0" borderId="0" applyFill="0" applyBorder="0" applyAlignment="0"/>
    <xf numFmtId="200" fontId="1" fillId="0" borderId="0" applyFill="0" applyBorder="0" applyAlignment="0"/>
    <xf numFmtId="0" fontId="6" fillId="21" borderId="4" applyNumberFormat="0" applyAlignment="0" applyProtection="0">
      <alignment vertical="center"/>
    </xf>
    <xf numFmtId="0" fontId="6" fillId="21" borderId="4" applyNumberFormat="0" applyAlignment="0" applyProtection="0">
      <alignment vertical="center"/>
    </xf>
    <xf numFmtId="0" fontId="6" fillId="21" borderId="4" applyNumberFormat="0" applyAlignment="0" applyProtection="0">
      <alignment vertical="center"/>
    </xf>
    <xf numFmtId="0" fontId="6" fillId="21" borderId="4" applyNumberFormat="0" applyAlignment="0" applyProtection="0">
      <alignment vertical="center"/>
    </xf>
    <xf numFmtId="0" fontId="6" fillId="21" borderId="4" applyNumberFormat="0" applyAlignment="0" applyProtection="0">
      <alignment vertical="center"/>
    </xf>
    <xf numFmtId="0" fontId="6" fillId="21" borderId="4" applyNumberFormat="0" applyAlignment="0" applyProtection="0">
      <alignment vertical="center"/>
    </xf>
    <xf numFmtId="0" fontId="6" fillId="21" borderId="4" applyNumberFormat="0" applyAlignment="0" applyProtection="0">
      <alignment vertical="center"/>
    </xf>
    <xf numFmtId="0" fontId="6" fillId="21" borderId="4" applyNumberFormat="0" applyAlignment="0" applyProtection="0">
      <alignment vertical="center"/>
    </xf>
    <xf numFmtId="0" fontId="6" fillId="21" borderId="4" applyNumberFormat="0" applyAlignment="0" applyProtection="0">
      <alignment vertical="center"/>
    </xf>
    <xf numFmtId="0" fontId="6" fillId="21" borderId="4" applyNumberFormat="0" applyAlignment="0" applyProtection="0">
      <alignment vertical="center"/>
    </xf>
    <xf numFmtId="0" fontId="6" fillId="21" borderId="4" applyNumberFormat="0" applyAlignment="0" applyProtection="0">
      <alignment vertical="center"/>
    </xf>
    <xf numFmtId="0" fontId="6" fillId="21" borderId="4" applyNumberFormat="0" applyAlignment="0" applyProtection="0">
      <alignment vertical="center"/>
    </xf>
    <xf numFmtId="0" fontId="6" fillId="21" borderId="4" applyNumberFormat="0" applyAlignment="0" applyProtection="0">
      <alignment vertical="center"/>
    </xf>
    <xf numFmtId="0" fontId="6" fillId="21" borderId="4" applyNumberFormat="0" applyAlignment="0" applyProtection="0">
      <alignment vertical="center"/>
    </xf>
    <xf numFmtId="0" fontId="6" fillId="21" borderId="4" applyNumberFormat="0" applyAlignment="0" applyProtection="0">
      <alignment vertical="center"/>
    </xf>
    <xf numFmtId="0" fontId="6" fillId="21" borderId="4" applyNumberFormat="0" applyAlignment="0" applyProtection="0">
      <alignment vertical="center"/>
    </xf>
    <xf numFmtId="0" fontId="6" fillId="21" borderId="4" applyNumberFormat="0" applyAlignment="0" applyProtection="0">
      <alignment vertical="center"/>
    </xf>
    <xf numFmtId="0" fontId="6" fillId="21" borderId="4" applyNumberFormat="0" applyAlignment="0" applyProtection="0">
      <alignment vertical="center"/>
    </xf>
    <xf numFmtId="0" fontId="6" fillId="21" borderId="4" applyNumberFormat="0" applyAlignment="0" applyProtection="0">
      <alignment vertical="center"/>
    </xf>
    <xf numFmtId="0" fontId="6" fillId="21" borderId="4" applyNumberFormat="0" applyAlignment="0" applyProtection="0">
      <alignment vertical="center"/>
    </xf>
    <xf numFmtId="0" fontId="6" fillId="21" borderId="4" applyNumberFormat="0" applyAlignment="0" applyProtection="0">
      <alignment vertical="center"/>
    </xf>
    <xf numFmtId="0" fontId="6" fillId="21" borderId="4" applyNumberFormat="0" applyAlignment="0" applyProtection="0">
      <alignment vertical="center"/>
    </xf>
    <xf numFmtId="0" fontId="6" fillId="21" borderId="4" applyNumberFormat="0" applyAlignment="0" applyProtection="0">
      <alignment vertical="center"/>
    </xf>
    <xf numFmtId="0" fontId="6" fillId="21" borderId="4" applyNumberFormat="0" applyAlignment="0" applyProtection="0">
      <alignment vertical="center"/>
    </xf>
    <xf numFmtId="0" fontId="6" fillId="21" borderId="4" applyNumberFormat="0" applyAlignment="0" applyProtection="0">
      <alignment vertical="center"/>
    </xf>
    <xf numFmtId="0" fontId="6" fillId="21" borderId="4" applyNumberFormat="0" applyAlignment="0" applyProtection="0">
      <alignment vertical="center"/>
    </xf>
    <xf numFmtId="0" fontId="6" fillId="21" borderId="4" applyNumberFormat="0" applyAlignment="0" applyProtection="0">
      <alignment vertical="center"/>
    </xf>
    <xf numFmtId="0" fontId="6" fillId="21" borderId="4" applyNumberFormat="0" applyAlignment="0" applyProtection="0">
      <alignment vertical="center"/>
    </xf>
    <xf numFmtId="0" fontId="6" fillId="21" borderId="4" applyNumberFormat="0" applyAlignment="0" applyProtection="0">
      <alignment vertical="center"/>
    </xf>
    <xf numFmtId="0" fontId="6" fillId="21" borderId="4" applyNumberFormat="0" applyAlignment="0" applyProtection="0">
      <alignment vertical="center"/>
    </xf>
    <xf numFmtId="0" fontId="26" fillId="0" borderId="0"/>
    <xf numFmtId="0" fontId="10" fillId="22" borderId="5" applyNumberFormat="0" applyAlignment="0" applyProtection="0">
      <alignment vertical="center"/>
    </xf>
    <xf numFmtId="0" fontId="10" fillId="22" borderId="5" applyNumberFormat="0" applyAlignment="0" applyProtection="0">
      <alignment vertical="center"/>
    </xf>
    <xf numFmtId="0" fontId="10" fillId="22" borderId="5" applyNumberFormat="0" applyAlignment="0" applyProtection="0">
      <alignment vertical="center"/>
    </xf>
    <xf numFmtId="0" fontId="10" fillId="22" borderId="5" applyNumberFormat="0" applyAlignment="0" applyProtection="0">
      <alignment vertical="center"/>
    </xf>
    <xf numFmtId="0" fontId="10" fillId="22" borderId="5" applyNumberFormat="0" applyAlignment="0" applyProtection="0">
      <alignment vertical="center"/>
    </xf>
    <xf numFmtId="0" fontId="10" fillId="22" borderId="5" applyNumberFormat="0" applyAlignment="0" applyProtection="0">
      <alignment vertical="center"/>
    </xf>
    <xf numFmtId="0" fontId="10" fillId="22" borderId="5" applyNumberFormat="0" applyAlignment="0" applyProtection="0">
      <alignment vertical="center"/>
    </xf>
    <xf numFmtId="0" fontId="10" fillId="22" borderId="5" applyNumberFormat="0" applyAlignment="0" applyProtection="0">
      <alignment vertical="center"/>
    </xf>
    <xf numFmtId="0" fontId="10" fillId="22" borderId="5" applyNumberFormat="0" applyAlignment="0" applyProtection="0">
      <alignment vertical="center"/>
    </xf>
    <xf numFmtId="0" fontId="10" fillId="22" borderId="5" applyNumberFormat="0" applyAlignment="0" applyProtection="0">
      <alignment vertical="center"/>
    </xf>
    <xf numFmtId="0" fontId="10" fillId="22" borderId="5" applyNumberFormat="0" applyAlignment="0" applyProtection="0">
      <alignment vertical="center"/>
    </xf>
    <xf numFmtId="0" fontId="10" fillId="22" borderId="5" applyNumberFormat="0" applyAlignment="0" applyProtection="0">
      <alignment vertical="center"/>
    </xf>
    <xf numFmtId="0" fontId="10" fillId="22" borderId="5" applyNumberFormat="0" applyAlignment="0" applyProtection="0">
      <alignment vertical="center"/>
    </xf>
    <xf numFmtId="0" fontId="10" fillId="22" borderId="5" applyNumberFormat="0" applyAlignment="0" applyProtection="0">
      <alignment vertical="center"/>
    </xf>
    <xf numFmtId="0" fontId="10" fillId="22" borderId="5" applyNumberFormat="0" applyAlignment="0" applyProtection="0">
      <alignment vertical="center"/>
    </xf>
    <xf numFmtId="0" fontId="10" fillId="22" borderId="5" applyNumberFormat="0" applyAlignment="0" applyProtection="0">
      <alignment vertical="center"/>
    </xf>
    <xf numFmtId="0" fontId="10" fillId="22" borderId="5" applyNumberFormat="0" applyAlignment="0" applyProtection="0">
      <alignment vertical="center"/>
    </xf>
    <xf numFmtId="0" fontId="10" fillId="22" borderId="5" applyNumberFormat="0" applyAlignment="0" applyProtection="0">
      <alignment vertical="center"/>
    </xf>
    <xf numFmtId="0" fontId="10" fillId="22" borderId="5" applyNumberFormat="0" applyAlignment="0" applyProtection="0">
      <alignment vertical="center"/>
    </xf>
    <xf numFmtId="0" fontId="10" fillId="22" borderId="5" applyNumberFormat="0" applyAlignment="0" applyProtection="0">
      <alignment vertical="center"/>
    </xf>
    <xf numFmtId="0" fontId="10" fillId="22" borderId="5" applyNumberFormat="0" applyAlignment="0" applyProtection="0">
      <alignment vertical="center"/>
    </xf>
    <xf numFmtId="0" fontId="10" fillId="22" borderId="5" applyNumberFormat="0" applyAlignment="0" applyProtection="0">
      <alignment vertical="center"/>
    </xf>
    <xf numFmtId="0" fontId="10" fillId="22" borderId="5" applyNumberFormat="0" applyAlignment="0" applyProtection="0">
      <alignment vertical="center"/>
    </xf>
    <xf numFmtId="0" fontId="10" fillId="22" borderId="5" applyNumberFormat="0" applyAlignment="0" applyProtection="0">
      <alignment vertical="center"/>
    </xf>
    <xf numFmtId="0" fontId="10" fillId="22" borderId="5" applyNumberFormat="0" applyAlignment="0" applyProtection="0">
      <alignment vertical="center"/>
    </xf>
    <xf numFmtId="0" fontId="10" fillId="22" borderId="5" applyNumberFormat="0" applyAlignment="0" applyProtection="0">
      <alignment vertical="center"/>
    </xf>
    <xf numFmtId="0" fontId="10" fillId="22" borderId="5" applyNumberFormat="0" applyAlignment="0" applyProtection="0">
      <alignment vertical="center"/>
    </xf>
    <xf numFmtId="0" fontId="10" fillId="22" borderId="5" applyNumberFormat="0" applyAlignment="0" applyProtection="0">
      <alignment vertical="center"/>
    </xf>
    <xf numFmtId="0" fontId="10" fillId="22" borderId="5" applyNumberFormat="0" applyAlignment="0" applyProtection="0">
      <alignment vertical="center"/>
    </xf>
    <xf numFmtId="0" fontId="10" fillId="22" borderId="5" applyNumberFormat="0" applyAlignment="0" applyProtection="0">
      <alignment vertical="center"/>
    </xf>
    <xf numFmtId="4" fontId="37" fillId="0" borderId="0">
      <protection locked="0"/>
    </xf>
    <xf numFmtId="0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179" fontId="22" fillId="0" borderId="0" applyFont="0" applyFill="0" applyBorder="0" applyAlignment="0" applyProtection="0"/>
    <xf numFmtId="199" fontId="1" fillId="0" borderId="0" applyFont="0" applyFill="0" applyBorder="0" applyAlignment="0" applyProtection="0"/>
    <xf numFmtId="205" fontId="1" fillId="0" borderId="0"/>
    <xf numFmtId="180" fontId="22" fillId="0" borderId="0" applyFont="0" applyFill="0" applyBorder="0" applyAlignment="0" applyProtection="0"/>
    <xf numFmtId="0" fontId="37" fillId="0" borderId="0">
      <protection locked="0"/>
    </xf>
    <xf numFmtId="0" fontId="2" fillId="0" borderId="0" applyFont="0" applyFill="0" applyBorder="0" applyAlignment="0" applyProtection="0"/>
    <xf numFmtId="200" fontId="1" fillId="0" borderId="0" applyFont="0" applyFill="0" applyBorder="0" applyAlignment="0" applyProtection="0"/>
    <xf numFmtId="206" fontId="37" fillId="0" borderId="0">
      <protection locked="0"/>
    </xf>
    <xf numFmtId="206" fontId="37" fillId="0" borderId="0">
      <protection locked="0"/>
    </xf>
    <xf numFmtId="206" fontId="37" fillId="0" borderId="0">
      <protection locked="0"/>
    </xf>
    <xf numFmtId="206" fontId="37" fillId="0" borderId="0">
      <protection locked="0"/>
    </xf>
    <xf numFmtId="206" fontId="37" fillId="0" borderId="0">
      <protection locked="0"/>
    </xf>
    <xf numFmtId="206" fontId="37" fillId="0" borderId="0">
      <protection locked="0"/>
    </xf>
    <xf numFmtId="206" fontId="37" fillId="0" borderId="0">
      <protection locked="0"/>
    </xf>
    <xf numFmtId="206" fontId="37" fillId="0" borderId="0">
      <protection locked="0"/>
    </xf>
    <xf numFmtId="206" fontId="37" fillId="0" borderId="0">
      <protection locked="0"/>
    </xf>
    <xf numFmtId="206" fontId="37" fillId="0" borderId="0">
      <protection locked="0"/>
    </xf>
    <xf numFmtId="206" fontId="37" fillId="0" borderId="0">
      <protection locked="0"/>
    </xf>
    <xf numFmtId="206" fontId="37" fillId="0" borderId="0">
      <protection locked="0"/>
    </xf>
    <xf numFmtId="206" fontId="37" fillId="0" borderId="0">
      <protection locked="0"/>
    </xf>
    <xf numFmtId="206" fontId="37" fillId="0" borderId="0">
      <protection locked="0"/>
    </xf>
    <xf numFmtId="206" fontId="37" fillId="0" borderId="0">
      <protection locked="0"/>
    </xf>
    <xf numFmtId="206" fontId="37" fillId="0" borderId="0">
      <protection locked="0"/>
    </xf>
    <xf numFmtId="206" fontId="37" fillId="0" borderId="0">
      <protection locked="0"/>
    </xf>
    <xf numFmtId="206" fontId="37" fillId="0" borderId="0">
      <protection locked="0"/>
    </xf>
    <xf numFmtId="206" fontId="37" fillId="0" borderId="0">
      <protection locked="0"/>
    </xf>
    <xf numFmtId="206" fontId="37" fillId="0" borderId="0">
      <protection locked="0"/>
    </xf>
    <xf numFmtId="206" fontId="37" fillId="0" borderId="0">
      <protection locked="0"/>
    </xf>
    <xf numFmtId="206" fontId="37" fillId="0" borderId="0">
      <protection locked="0"/>
    </xf>
    <xf numFmtId="206" fontId="37" fillId="0" borderId="0">
      <protection locked="0"/>
    </xf>
    <xf numFmtId="206" fontId="37" fillId="0" borderId="0">
      <protection locked="0"/>
    </xf>
    <xf numFmtId="206" fontId="37" fillId="0" borderId="0">
      <protection locked="0"/>
    </xf>
    <xf numFmtId="206" fontId="37" fillId="0" borderId="0">
      <protection locked="0"/>
    </xf>
    <xf numFmtId="206" fontId="37" fillId="0" borderId="0">
      <protection locked="0"/>
    </xf>
    <xf numFmtId="206" fontId="37" fillId="0" borderId="0">
      <protection locked="0"/>
    </xf>
    <xf numFmtId="206" fontId="37" fillId="0" borderId="0">
      <protection locked="0"/>
    </xf>
    <xf numFmtId="181" fontId="22" fillId="0" borderId="0" applyFont="0" applyFill="0" applyBorder="0" applyAlignment="0" applyProtection="0"/>
    <xf numFmtId="0" fontId="27" fillId="0" borderId="0"/>
    <xf numFmtId="177" fontId="1" fillId="0" borderId="0">
      <protection locked="0"/>
    </xf>
    <xf numFmtId="207" fontId="37" fillId="0" borderId="0">
      <protection locked="0"/>
    </xf>
    <xf numFmtId="207" fontId="37" fillId="0" borderId="0">
      <protection locked="0"/>
    </xf>
    <xf numFmtId="207" fontId="37" fillId="0" borderId="0">
      <protection locked="0"/>
    </xf>
    <xf numFmtId="207" fontId="37" fillId="0" borderId="0">
      <protection locked="0"/>
    </xf>
    <xf numFmtId="207" fontId="37" fillId="0" borderId="0">
      <protection locked="0"/>
    </xf>
    <xf numFmtId="207" fontId="37" fillId="0" borderId="0">
      <protection locked="0"/>
    </xf>
    <xf numFmtId="207" fontId="37" fillId="0" borderId="0">
      <protection locked="0"/>
    </xf>
    <xf numFmtId="207" fontId="37" fillId="0" borderId="0">
      <protection locked="0"/>
    </xf>
    <xf numFmtId="207" fontId="37" fillId="0" borderId="0">
      <protection locked="0"/>
    </xf>
    <xf numFmtId="207" fontId="37" fillId="0" borderId="0">
      <protection locked="0"/>
    </xf>
    <xf numFmtId="207" fontId="37" fillId="0" borderId="0">
      <protection locked="0"/>
    </xf>
    <xf numFmtId="207" fontId="37" fillId="0" borderId="0">
      <protection locked="0"/>
    </xf>
    <xf numFmtId="207" fontId="37" fillId="0" borderId="0">
      <protection locked="0"/>
    </xf>
    <xf numFmtId="207" fontId="37" fillId="0" borderId="0">
      <protection locked="0"/>
    </xf>
    <xf numFmtId="207" fontId="37" fillId="0" borderId="0">
      <protection locked="0"/>
    </xf>
    <xf numFmtId="207" fontId="37" fillId="0" borderId="0">
      <protection locked="0"/>
    </xf>
    <xf numFmtId="207" fontId="37" fillId="0" borderId="0">
      <protection locked="0"/>
    </xf>
    <xf numFmtId="207" fontId="37" fillId="0" borderId="0">
      <protection locked="0"/>
    </xf>
    <xf numFmtId="207" fontId="37" fillId="0" borderId="0">
      <protection locked="0"/>
    </xf>
    <xf numFmtId="207" fontId="37" fillId="0" borderId="0">
      <protection locked="0"/>
    </xf>
    <xf numFmtId="207" fontId="37" fillId="0" borderId="0">
      <protection locked="0"/>
    </xf>
    <xf numFmtId="207" fontId="37" fillId="0" borderId="0">
      <protection locked="0"/>
    </xf>
    <xf numFmtId="207" fontId="37" fillId="0" borderId="0">
      <protection locked="0"/>
    </xf>
    <xf numFmtId="207" fontId="37" fillId="0" borderId="0">
      <protection locked="0"/>
    </xf>
    <xf numFmtId="207" fontId="37" fillId="0" borderId="0">
      <protection locked="0"/>
    </xf>
    <xf numFmtId="207" fontId="37" fillId="0" borderId="0">
      <protection locked="0"/>
    </xf>
    <xf numFmtId="207" fontId="37" fillId="0" borderId="0">
      <protection locked="0"/>
    </xf>
    <xf numFmtId="207" fontId="37" fillId="0" borderId="0">
      <protection locked="0"/>
    </xf>
    <xf numFmtId="207" fontId="37" fillId="0" borderId="0">
      <protection locked="0"/>
    </xf>
    <xf numFmtId="14" fontId="49" fillId="0" borderId="0" applyFill="0" applyBorder="0" applyAlignment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10" fontId="1" fillId="0" borderId="0"/>
    <xf numFmtId="199" fontId="1" fillId="0" borderId="0" applyFill="0" applyBorder="0" applyAlignment="0"/>
    <xf numFmtId="200" fontId="1" fillId="0" borderId="0" applyFill="0" applyBorder="0" applyAlignment="0"/>
    <xf numFmtId="199" fontId="1" fillId="0" borderId="0" applyFill="0" applyBorder="0" applyAlignment="0"/>
    <xf numFmtId="204" fontId="1" fillId="0" borderId="0" applyFill="0" applyBorder="0" applyAlignment="0"/>
    <xf numFmtId="200" fontId="1" fillId="0" borderId="0" applyFill="0" applyBorder="0" applyAlignment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7" fillId="0" borderId="0">
      <protection locked="0"/>
    </xf>
    <xf numFmtId="0" fontId="37" fillId="0" borderId="0">
      <protection locked="0"/>
    </xf>
    <xf numFmtId="0" fontId="50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50" fillId="0" borderId="0">
      <protection locked="0"/>
    </xf>
    <xf numFmtId="182" fontId="1" fillId="0" borderId="0">
      <protection locked="0"/>
    </xf>
    <xf numFmtId="211" fontId="37" fillId="0" borderId="0">
      <protection locked="0"/>
    </xf>
    <xf numFmtId="211" fontId="37" fillId="0" borderId="0">
      <protection locked="0"/>
    </xf>
    <xf numFmtId="211" fontId="37" fillId="0" borderId="0">
      <protection locked="0"/>
    </xf>
    <xf numFmtId="211" fontId="37" fillId="0" borderId="0">
      <protection locked="0"/>
    </xf>
    <xf numFmtId="211" fontId="37" fillId="0" borderId="0">
      <protection locked="0"/>
    </xf>
    <xf numFmtId="211" fontId="37" fillId="0" borderId="0">
      <protection locked="0"/>
    </xf>
    <xf numFmtId="211" fontId="37" fillId="0" borderId="0">
      <protection locked="0"/>
    </xf>
    <xf numFmtId="211" fontId="37" fillId="0" borderId="0">
      <protection locked="0"/>
    </xf>
    <xf numFmtId="211" fontId="37" fillId="0" borderId="0">
      <protection locked="0"/>
    </xf>
    <xf numFmtId="211" fontId="37" fillId="0" borderId="0">
      <protection locked="0"/>
    </xf>
    <xf numFmtId="211" fontId="37" fillId="0" borderId="0">
      <protection locked="0"/>
    </xf>
    <xf numFmtId="211" fontId="37" fillId="0" borderId="0">
      <protection locked="0"/>
    </xf>
    <xf numFmtId="211" fontId="37" fillId="0" borderId="0">
      <protection locked="0"/>
    </xf>
    <xf numFmtId="211" fontId="37" fillId="0" borderId="0">
      <protection locked="0"/>
    </xf>
    <xf numFmtId="211" fontId="37" fillId="0" borderId="0">
      <protection locked="0"/>
    </xf>
    <xf numFmtId="211" fontId="37" fillId="0" borderId="0">
      <protection locked="0"/>
    </xf>
    <xf numFmtId="211" fontId="37" fillId="0" borderId="0">
      <protection locked="0"/>
    </xf>
    <xf numFmtId="211" fontId="37" fillId="0" borderId="0">
      <protection locked="0"/>
    </xf>
    <xf numFmtId="211" fontId="37" fillId="0" borderId="0">
      <protection locked="0"/>
    </xf>
    <xf numFmtId="211" fontId="37" fillId="0" borderId="0">
      <protection locked="0"/>
    </xf>
    <xf numFmtId="211" fontId="37" fillId="0" borderId="0">
      <protection locked="0"/>
    </xf>
    <xf numFmtId="211" fontId="37" fillId="0" borderId="0">
      <protection locked="0"/>
    </xf>
    <xf numFmtId="211" fontId="37" fillId="0" borderId="0">
      <protection locked="0"/>
    </xf>
    <xf numFmtId="211" fontId="37" fillId="0" borderId="0">
      <protection locked="0"/>
    </xf>
    <xf numFmtId="211" fontId="37" fillId="0" borderId="0">
      <protection locked="0"/>
    </xf>
    <xf numFmtId="211" fontId="37" fillId="0" borderId="0">
      <protection locked="0"/>
    </xf>
    <xf numFmtId="211" fontId="37" fillId="0" borderId="0">
      <protection locked="0"/>
    </xf>
    <xf numFmtId="211" fontId="37" fillId="0" borderId="0">
      <protection locked="0"/>
    </xf>
    <xf numFmtId="211" fontId="37" fillId="0" borderId="0">
      <protection locked="0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38" fontId="28" fillId="23" borderId="0" applyNumberFormat="0" applyBorder="0" applyAlignment="0" applyProtection="0"/>
    <xf numFmtId="0" fontId="29" fillId="0" borderId="0">
      <alignment horizontal="left"/>
    </xf>
    <xf numFmtId="0" fontId="30" fillId="0" borderId="6" applyNumberFormat="0" applyAlignment="0" applyProtection="0">
      <alignment horizontal="left" vertical="center"/>
    </xf>
    <xf numFmtId="0" fontId="30" fillId="0" borderId="7">
      <alignment horizontal="left" vertical="center"/>
    </xf>
    <xf numFmtId="0" fontId="15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183" fontId="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183" fontId="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212" fontId="41" fillId="0" borderId="0">
      <protection locked="0"/>
    </xf>
    <xf numFmtId="0" fontId="31" fillId="0" borderId="11" applyNumberFormat="0" applyFill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13" fillId="7" borderId="4" applyNumberFormat="0" applyAlignment="0" applyProtection="0">
      <alignment vertical="center"/>
    </xf>
    <xf numFmtId="10" fontId="28" fillId="23" borderId="2" applyNumberFormat="0" applyBorder="0" applyAlignment="0" applyProtection="0"/>
    <xf numFmtId="0" fontId="13" fillId="7" borderId="4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213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99" fontId="1" fillId="0" borderId="0" applyFill="0" applyBorder="0" applyAlignment="0"/>
    <xf numFmtId="200" fontId="1" fillId="0" borderId="0" applyFill="0" applyBorder="0" applyAlignment="0"/>
    <xf numFmtId="199" fontId="1" fillId="0" borderId="0" applyFill="0" applyBorder="0" applyAlignment="0"/>
    <xf numFmtId="204" fontId="1" fillId="0" borderId="0" applyFill="0" applyBorder="0" applyAlignment="0"/>
    <xf numFmtId="200" fontId="1" fillId="0" borderId="0" applyFill="0" applyBorder="0" applyAlignment="0"/>
    <xf numFmtId="0" fontId="11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41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2" fillId="0" borderId="13"/>
    <xf numFmtId="0" fontId="32" fillId="0" borderId="13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37" fontId="33" fillId="0" borderId="0"/>
    <xf numFmtId="184" fontId="34" fillId="0" borderId="0"/>
    <xf numFmtId="214" fontId="1" fillId="0" borderId="0"/>
    <xf numFmtId="0" fontId="1" fillId="0" borderId="0"/>
    <xf numFmtId="0" fontId="22" fillId="0" borderId="0"/>
    <xf numFmtId="0" fontId="38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19" fillId="21" borderId="15" applyNumberFormat="0" applyAlignment="0" applyProtection="0">
      <alignment vertical="center"/>
    </xf>
    <xf numFmtId="0" fontId="19" fillId="21" borderId="15" applyNumberFormat="0" applyAlignment="0" applyProtection="0">
      <alignment vertical="center"/>
    </xf>
    <xf numFmtId="0" fontId="19" fillId="21" borderId="15" applyNumberFormat="0" applyAlignment="0" applyProtection="0">
      <alignment vertical="center"/>
    </xf>
    <xf numFmtId="0" fontId="19" fillId="21" borderId="15" applyNumberFormat="0" applyAlignment="0" applyProtection="0">
      <alignment vertical="center"/>
    </xf>
    <xf numFmtId="0" fontId="19" fillId="21" borderId="15" applyNumberFormat="0" applyAlignment="0" applyProtection="0">
      <alignment vertical="center"/>
    </xf>
    <xf numFmtId="0" fontId="19" fillId="21" borderId="15" applyNumberFormat="0" applyAlignment="0" applyProtection="0">
      <alignment vertical="center"/>
    </xf>
    <xf numFmtId="0" fontId="19" fillId="21" borderId="15" applyNumberFormat="0" applyAlignment="0" applyProtection="0">
      <alignment vertical="center"/>
    </xf>
    <xf numFmtId="0" fontId="19" fillId="21" borderId="15" applyNumberFormat="0" applyAlignment="0" applyProtection="0">
      <alignment vertical="center"/>
    </xf>
    <xf numFmtId="0" fontId="19" fillId="21" borderId="15" applyNumberFormat="0" applyAlignment="0" applyProtection="0">
      <alignment vertical="center"/>
    </xf>
    <xf numFmtId="0" fontId="19" fillId="21" borderId="15" applyNumberFormat="0" applyAlignment="0" applyProtection="0">
      <alignment vertical="center"/>
    </xf>
    <xf numFmtId="0" fontId="19" fillId="21" borderId="15" applyNumberFormat="0" applyAlignment="0" applyProtection="0">
      <alignment vertical="center"/>
    </xf>
    <xf numFmtId="0" fontId="19" fillId="21" borderId="15" applyNumberFormat="0" applyAlignment="0" applyProtection="0">
      <alignment vertical="center"/>
    </xf>
    <xf numFmtId="0" fontId="19" fillId="21" borderId="15" applyNumberFormat="0" applyAlignment="0" applyProtection="0">
      <alignment vertical="center"/>
    </xf>
    <xf numFmtId="0" fontId="19" fillId="21" borderId="15" applyNumberFormat="0" applyAlignment="0" applyProtection="0">
      <alignment vertical="center"/>
    </xf>
    <xf numFmtId="0" fontId="19" fillId="21" borderId="15" applyNumberFormat="0" applyAlignment="0" applyProtection="0">
      <alignment vertical="center"/>
    </xf>
    <xf numFmtId="0" fontId="19" fillId="21" borderId="15" applyNumberFormat="0" applyAlignment="0" applyProtection="0">
      <alignment vertical="center"/>
    </xf>
    <xf numFmtId="0" fontId="19" fillId="21" borderId="15" applyNumberFormat="0" applyAlignment="0" applyProtection="0">
      <alignment vertical="center"/>
    </xf>
    <xf numFmtId="0" fontId="19" fillId="21" borderId="15" applyNumberFormat="0" applyAlignment="0" applyProtection="0">
      <alignment vertical="center"/>
    </xf>
    <xf numFmtId="0" fontId="19" fillId="21" borderId="15" applyNumberFormat="0" applyAlignment="0" applyProtection="0">
      <alignment vertical="center"/>
    </xf>
    <xf numFmtId="0" fontId="19" fillId="21" borderId="15" applyNumberFormat="0" applyAlignment="0" applyProtection="0">
      <alignment vertical="center"/>
    </xf>
    <xf numFmtId="0" fontId="19" fillId="21" borderId="15" applyNumberFormat="0" applyAlignment="0" applyProtection="0">
      <alignment vertical="center"/>
    </xf>
    <xf numFmtId="0" fontId="19" fillId="21" borderId="15" applyNumberFormat="0" applyAlignment="0" applyProtection="0">
      <alignment vertical="center"/>
    </xf>
    <xf numFmtId="0" fontId="19" fillId="21" borderId="15" applyNumberFormat="0" applyAlignment="0" applyProtection="0">
      <alignment vertical="center"/>
    </xf>
    <xf numFmtId="0" fontId="19" fillId="21" borderId="15" applyNumberFormat="0" applyAlignment="0" applyProtection="0">
      <alignment vertical="center"/>
    </xf>
    <xf numFmtId="0" fontId="19" fillId="21" borderId="15" applyNumberFormat="0" applyAlignment="0" applyProtection="0">
      <alignment vertical="center"/>
    </xf>
    <xf numFmtId="0" fontId="19" fillId="21" borderId="15" applyNumberFormat="0" applyAlignment="0" applyProtection="0">
      <alignment vertical="center"/>
    </xf>
    <xf numFmtId="0" fontId="19" fillId="21" borderId="15" applyNumberFormat="0" applyAlignment="0" applyProtection="0">
      <alignment vertical="center"/>
    </xf>
    <xf numFmtId="0" fontId="19" fillId="21" borderId="15" applyNumberFormat="0" applyAlignment="0" applyProtection="0">
      <alignment vertical="center"/>
    </xf>
    <xf numFmtId="0" fontId="19" fillId="21" borderId="15" applyNumberFormat="0" applyAlignment="0" applyProtection="0">
      <alignment vertical="center"/>
    </xf>
    <xf numFmtId="0" fontId="19" fillId="21" borderId="15" applyNumberFormat="0" applyAlignment="0" applyProtection="0">
      <alignment vertical="center"/>
    </xf>
    <xf numFmtId="0" fontId="37" fillId="0" borderId="0">
      <protection locked="0"/>
    </xf>
    <xf numFmtId="203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10" fontId="22" fillId="0" borderId="0" applyFont="0" applyFill="0" applyBorder="0" applyAlignment="0" applyProtection="0"/>
    <xf numFmtId="215" fontId="37" fillId="0" borderId="0">
      <protection locked="0"/>
    </xf>
    <xf numFmtId="215" fontId="37" fillId="0" borderId="0">
      <protection locked="0"/>
    </xf>
    <xf numFmtId="215" fontId="37" fillId="0" borderId="0">
      <protection locked="0"/>
    </xf>
    <xf numFmtId="215" fontId="37" fillId="0" borderId="0">
      <protection locked="0"/>
    </xf>
    <xf numFmtId="215" fontId="37" fillId="0" borderId="0">
      <protection locked="0"/>
    </xf>
    <xf numFmtId="215" fontId="37" fillId="0" borderId="0">
      <protection locked="0"/>
    </xf>
    <xf numFmtId="215" fontId="37" fillId="0" borderId="0">
      <protection locked="0"/>
    </xf>
    <xf numFmtId="215" fontId="37" fillId="0" borderId="0">
      <protection locked="0"/>
    </xf>
    <xf numFmtId="215" fontId="37" fillId="0" borderId="0">
      <protection locked="0"/>
    </xf>
    <xf numFmtId="215" fontId="37" fillId="0" borderId="0">
      <protection locked="0"/>
    </xf>
    <xf numFmtId="9" fontId="1" fillId="0" borderId="0" applyFont="0" applyFill="0" applyBorder="0" applyAlignment="0" applyProtection="0"/>
    <xf numFmtId="215" fontId="37" fillId="0" borderId="0">
      <protection locked="0"/>
    </xf>
    <xf numFmtId="215" fontId="37" fillId="0" borderId="0">
      <protection locked="0"/>
    </xf>
    <xf numFmtId="215" fontId="37" fillId="0" borderId="0">
      <protection locked="0"/>
    </xf>
    <xf numFmtId="215" fontId="37" fillId="0" borderId="0">
      <protection locked="0"/>
    </xf>
    <xf numFmtId="215" fontId="37" fillId="0" borderId="0">
      <protection locked="0"/>
    </xf>
    <xf numFmtId="215" fontId="37" fillId="0" borderId="0">
      <protection locked="0"/>
    </xf>
    <xf numFmtId="215" fontId="37" fillId="0" borderId="0">
      <protection locked="0"/>
    </xf>
    <xf numFmtId="215" fontId="37" fillId="0" borderId="0">
      <protection locked="0"/>
    </xf>
    <xf numFmtId="215" fontId="37" fillId="0" borderId="0">
      <protection locked="0"/>
    </xf>
    <xf numFmtId="215" fontId="37" fillId="0" borderId="0">
      <protection locked="0"/>
    </xf>
    <xf numFmtId="215" fontId="37" fillId="0" borderId="0">
      <protection locked="0"/>
    </xf>
    <xf numFmtId="215" fontId="37" fillId="0" borderId="0">
      <protection locked="0"/>
    </xf>
    <xf numFmtId="215" fontId="37" fillId="0" borderId="0">
      <protection locked="0"/>
    </xf>
    <xf numFmtId="215" fontId="37" fillId="0" borderId="0">
      <protection locked="0"/>
    </xf>
    <xf numFmtId="215" fontId="37" fillId="0" borderId="0">
      <protection locked="0"/>
    </xf>
    <xf numFmtId="215" fontId="37" fillId="0" borderId="0">
      <protection locked="0"/>
    </xf>
    <xf numFmtId="215" fontId="37" fillId="0" borderId="0">
      <protection locked="0"/>
    </xf>
    <xf numFmtId="215" fontId="37" fillId="0" borderId="0">
      <protection locked="0"/>
    </xf>
    <xf numFmtId="215" fontId="37" fillId="0" borderId="0">
      <protection locked="0"/>
    </xf>
    <xf numFmtId="0" fontId="37" fillId="0" borderId="0">
      <protection locked="0"/>
    </xf>
    <xf numFmtId="199" fontId="1" fillId="0" borderId="0" applyFill="0" applyBorder="0" applyAlignment="0"/>
    <xf numFmtId="200" fontId="1" fillId="0" borderId="0" applyFill="0" applyBorder="0" applyAlignment="0"/>
    <xf numFmtId="199" fontId="1" fillId="0" borderId="0" applyFill="0" applyBorder="0" applyAlignment="0"/>
    <xf numFmtId="204" fontId="1" fillId="0" borderId="0" applyFill="0" applyBorder="0" applyAlignment="0"/>
    <xf numFmtId="200" fontId="1" fillId="0" borderId="0" applyFill="0" applyBorder="0" applyAlignment="0"/>
    <xf numFmtId="9" fontId="52" fillId="0" borderId="0" applyFont="0" applyFill="0" applyProtection="0"/>
    <xf numFmtId="0" fontId="52" fillId="0" borderId="0"/>
    <xf numFmtId="0" fontId="22" fillId="0" borderId="0"/>
    <xf numFmtId="0" fontId="32" fillId="0" borderId="0"/>
    <xf numFmtId="49" fontId="49" fillId="0" borderId="0" applyFill="0" applyBorder="0" applyAlignment="0"/>
    <xf numFmtId="217" fontId="1" fillId="0" borderId="0" applyFill="0" applyBorder="0" applyAlignment="0"/>
    <xf numFmtId="218" fontId="1" fillId="0" borderId="0" applyFill="0" applyBorder="0" applyAlignment="0"/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1" fillId="0" borderId="16">
      <protection locked="0"/>
    </xf>
    <xf numFmtId="212" fontId="37" fillId="0" borderId="16">
      <protection locked="0"/>
    </xf>
    <xf numFmtId="212" fontId="37" fillId="0" borderId="16">
      <protection locked="0"/>
    </xf>
    <xf numFmtId="212" fontId="37" fillId="0" borderId="16">
      <protection locked="0"/>
    </xf>
    <xf numFmtId="212" fontId="37" fillId="0" borderId="16">
      <protection locked="0"/>
    </xf>
    <xf numFmtId="212" fontId="37" fillId="0" borderId="16">
      <protection locked="0"/>
    </xf>
    <xf numFmtId="212" fontId="37" fillId="0" borderId="16">
      <protection locked="0"/>
    </xf>
    <xf numFmtId="212" fontId="37" fillId="0" borderId="16">
      <protection locked="0"/>
    </xf>
    <xf numFmtId="212" fontId="37" fillId="0" borderId="16">
      <protection locked="0"/>
    </xf>
    <xf numFmtId="212" fontId="37" fillId="0" borderId="16">
      <protection locked="0"/>
    </xf>
    <xf numFmtId="212" fontId="37" fillId="0" borderId="16">
      <protection locked="0"/>
    </xf>
    <xf numFmtId="0" fontId="12" fillId="0" borderId="17" applyNumberFormat="0" applyFill="0" applyAlignment="0" applyProtection="0">
      <alignment vertical="center"/>
    </xf>
    <xf numFmtId="212" fontId="37" fillId="0" borderId="16">
      <protection locked="0"/>
    </xf>
    <xf numFmtId="212" fontId="37" fillId="0" borderId="16">
      <protection locked="0"/>
    </xf>
    <xf numFmtId="212" fontId="37" fillId="0" borderId="16">
      <protection locked="0"/>
    </xf>
    <xf numFmtId="212" fontId="37" fillId="0" borderId="16">
      <protection locked="0"/>
    </xf>
    <xf numFmtId="212" fontId="37" fillId="0" borderId="16">
      <protection locked="0"/>
    </xf>
    <xf numFmtId="212" fontId="37" fillId="0" borderId="16">
      <protection locked="0"/>
    </xf>
    <xf numFmtId="212" fontId="37" fillId="0" borderId="16">
      <protection locked="0"/>
    </xf>
    <xf numFmtId="212" fontId="37" fillId="0" borderId="16">
      <protection locked="0"/>
    </xf>
    <xf numFmtId="212" fontId="37" fillId="0" borderId="16">
      <protection locked="0"/>
    </xf>
    <xf numFmtId="212" fontId="37" fillId="0" borderId="16">
      <protection locked="0"/>
    </xf>
    <xf numFmtId="0" fontId="12" fillId="0" borderId="17" applyNumberFormat="0" applyFill="0" applyAlignment="0" applyProtection="0">
      <alignment vertical="center"/>
    </xf>
    <xf numFmtId="212" fontId="37" fillId="0" borderId="16">
      <protection locked="0"/>
    </xf>
    <xf numFmtId="212" fontId="37" fillId="0" borderId="16">
      <protection locked="0"/>
    </xf>
    <xf numFmtId="212" fontId="37" fillId="0" borderId="16">
      <protection locked="0"/>
    </xf>
    <xf numFmtId="212" fontId="37" fillId="0" borderId="16">
      <protection locked="0"/>
    </xf>
    <xf numFmtId="212" fontId="37" fillId="0" borderId="16">
      <protection locked="0"/>
    </xf>
    <xf numFmtId="212" fontId="37" fillId="0" borderId="16">
      <protection locked="0"/>
    </xf>
    <xf numFmtId="212" fontId="37" fillId="0" borderId="16">
      <protection locked="0"/>
    </xf>
    <xf numFmtId="212" fontId="37" fillId="0" borderId="16">
      <protection locked="0"/>
    </xf>
    <xf numFmtId="212" fontId="37" fillId="0" borderId="16">
      <protection locked="0"/>
    </xf>
    <xf numFmtId="0" fontId="12" fillId="0" borderId="17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37" fontId="28" fillId="26" borderId="0" applyNumberFormat="0" applyBorder="0" applyAlignment="0" applyProtection="0"/>
    <xf numFmtId="37" fontId="28" fillId="0" borderId="0"/>
    <xf numFmtId="3" fontId="35" fillId="0" borderId="11" applyProtection="0"/>
    <xf numFmtId="219" fontId="1" fillId="0" borderId="0" applyFont="0" applyFill="0" applyBorder="0" applyAlignment="0" applyProtection="0"/>
    <xf numFmtId="220" fontId="1" fillId="0" borderId="0" applyFont="0" applyFill="0" applyBorder="0" applyAlignment="0" applyProtection="0"/>
    <xf numFmtId="221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1" borderId="4" applyNumberFormat="0" applyAlignment="0" applyProtection="0">
      <alignment vertical="center"/>
    </xf>
    <xf numFmtId="186" fontId="25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58" fontId="42" fillId="27" borderId="18" applyFill="0" applyBorder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0" fontId="7" fillId="3" borderId="0" applyNumberFormat="0" applyBorder="0" applyAlignment="0" applyProtection="0">
      <alignment vertical="center"/>
    </xf>
    <xf numFmtId="0" fontId="37" fillId="0" borderId="0">
      <protection locked="0"/>
    </xf>
    <xf numFmtId="0" fontId="37" fillId="0" borderId="0">
      <protection locked="0"/>
    </xf>
    <xf numFmtId="0" fontId="43" fillId="0" borderId="0" applyNumberFormat="0">
      <alignment horizontal="left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3" fillId="25" borderId="14" applyNumberFormat="0" applyFont="0" applyAlignment="0" applyProtection="0">
      <alignment vertic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77" fontId="25" fillId="0" borderId="0"/>
    <xf numFmtId="0" fontId="8" fillId="24" borderId="0" applyNumberFormat="0" applyBorder="0" applyAlignment="0" applyProtection="0">
      <alignment vertical="center"/>
    </xf>
    <xf numFmtId="3" fontId="43" fillId="0" borderId="0" applyFill="0" applyBorder="0">
      <alignment horizontal="left"/>
    </xf>
    <xf numFmtId="0" fontId="43" fillId="0" borderId="0"/>
    <xf numFmtId="0" fontId="9" fillId="0" borderId="0" applyNumberFormat="0" applyFill="0" applyBorder="0" applyAlignment="0" applyProtection="0">
      <alignment vertical="center"/>
    </xf>
    <xf numFmtId="0" fontId="10" fillId="22" borderId="5" applyNumberFormat="0" applyAlignment="0" applyProtection="0">
      <alignment vertical="center"/>
    </xf>
    <xf numFmtId="188" fontId="4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185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20" fontId="43" fillId="27" borderId="19" applyFill="0" applyBorder="0">
      <alignment horizontal="left"/>
    </xf>
    <xf numFmtId="0" fontId="11" fillId="0" borderId="12" applyNumberFormat="0" applyFill="0" applyAlignment="0" applyProtection="0">
      <alignment vertical="center"/>
    </xf>
    <xf numFmtId="189" fontId="43" fillId="0" borderId="0" applyFill="0" applyBorder="0">
      <alignment horizontal="left"/>
    </xf>
    <xf numFmtId="0" fontId="12" fillId="0" borderId="17" applyNumberFormat="0" applyFill="0" applyAlignment="0" applyProtection="0">
      <alignment vertical="center"/>
    </xf>
    <xf numFmtId="0" fontId="45" fillId="27" borderId="16" applyNumberFormat="0">
      <alignment horizontal="center"/>
    </xf>
    <xf numFmtId="0" fontId="27" fillId="0" borderId="0"/>
    <xf numFmtId="0" fontId="13" fillId="7" borderId="4" applyNumberFormat="0" applyAlignment="0" applyProtection="0">
      <alignment vertical="center"/>
    </xf>
    <xf numFmtId="4" fontId="24" fillId="0" borderId="0" applyFont="0" applyFill="0" applyBorder="0" applyAlignment="0" applyProtection="0"/>
    <xf numFmtId="4" fontId="37" fillId="0" borderId="0">
      <protection locked="0"/>
    </xf>
    <xf numFmtId="4" fontId="37" fillId="0" borderId="0">
      <protection locked="0"/>
    </xf>
    <xf numFmtId="4" fontId="37" fillId="0" borderId="0">
      <protection locked="0"/>
    </xf>
    <xf numFmtId="4" fontId="37" fillId="0" borderId="0">
      <protection locked="0"/>
    </xf>
    <xf numFmtId="4" fontId="37" fillId="0" borderId="0">
      <protection locked="0"/>
    </xf>
    <xf numFmtId="4" fontId="37" fillId="0" borderId="0">
      <protection locked="0"/>
    </xf>
    <xf numFmtId="4" fontId="37" fillId="0" borderId="0">
      <protection locked="0"/>
    </xf>
    <xf numFmtId="4" fontId="37" fillId="0" borderId="0">
      <protection locked="0"/>
    </xf>
    <xf numFmtId="4" fontId="37" fillId="0" borderId="0">
      <protection locked="0"/>
    </xf>
    <xf numFmtId="4" fontId="37" fillId="0" borderId="0">
      <protection locked="0"/>
    </xf>
    <xf numFmtId="4" fontId="37" fillId="0" borderId="0">
      <protection locked="0"/>
    </xf>
    <xf numFmtId="4" fontId="37" fillId="0" borderId="0">
      <protection locked="0"/>
    </xf>
    <xf numFmtId="4" fontId="37" fillId="0" borderId="0">
      <protection locked="0"/>
    </xf>
    <xf numFmtId="4" fontId="37" fillId="0" borderId="0">
      <protection locked="0"/>
    </xf>
    <xf numFmtId="4" fontId="37" fillId="0" borderId="0">
      <protection locked="0"/>
    </xf>
    <xf numFmtId="4" fontId="37" fillId="0" borderId="0">
      <protection locked="0"/>
    </xf>
    <xf numFmtId="4" fontId="37" fillId="0" borderId="0">
      <protection locked="0"/>
    </xf>
    <xf numFmtId="4" fontId="37" fillId="0" borderId="0">
      <protection locked="0"/>
    </xf>
    <xf numFmtId="4" fontId="37" fillId="0" borderId="0">
      <protection locked="0"/>
    </xf>
    <xf numFmtId="4" fontId="37" fillId="0" borderId="0">
      <protection locked="0"/>
    </xf>
    <xf numFmtId="4" fontId="37" fillId="0" borderId="0">
      <protection locked="0"/>
    </xf>
    <xf numFmtId="4" fontId="37" fillId="0" borderId="0">
      <protection locked="0"/>
    </xf>
    <xf numFmtId="4" fontId="37" fillId="0" borderId="0">
      <protection locked="0"/>
    </xf>
    <xf numFmtId="4" fontId="37" fillId="0" borderId="0">
      <protection locked="0"/>
    </xf>
    <xf numFmtId="4" fontId="37" fillId="0" borderId="0">
      <protection locked="0"/>
    </xf>
    <xf numFmtId="4" fontId="37" fillId="0" borderId="0">
      <protection locked="0"/>
    </xf>
    <xf numFmtId="4" fontId="37" fillId="0" borderId="0">
      <protection locked="0"/>
    </xf>
    <xf numFmtId="4" fontId="37" fillId="0" borderId="0">
      <protection locked="0"/>
    </xf>
    <xf numFmtId="4" fontId="37" fillId="0" borderId="0">
      <protection locked="0"/>
    </xf>
    <xf numFmtId="3" fontId="24" fillId="0" borderId="0" applyFont="0" applyFill="0" applyBorder="0" applyAlignment="0" applyProtection="0"/>
    <xf numFmtId="190" fontId="25" fillId="0" borderId="0">
      <protection locked="0"/>
    </xf>
    <xf numFmtId="190" fontId="25" fillId="0" borderId="0">
      <protection locked="0"/>
    </xf>
    <xf numFmtId="190" fontId="25" fillId="0" borderId="0">
      <protection locked="0"/>
    </xf>
    <xf numFmtId="190" fontId="25" fillId="0" borderId="0">
      <protection locked="0"/>
    </xf>
    <xf numFmtId="190" fontId="25" fillId="0" borderId="0">
      <protection locked="0"/>
    </xf>
    <xf numFmtId="190" fontId="25" fillId="0" borderId="0">
      <protection locked="0"/>
    </xf>
    <xf numFmtId="190" fontId="25" fillId="0" borderId="0">
      <protection locked="0"/>
    </xf>
    <xf numFmtId="190" fontId="25" fillId="0" borderId="0">
      <protection locked="0"/>
    </xf>
    <xf numFmtId="190" fontId="25" fillId="0" borderId="0">
      <protection locked="0"/>
    </xf>
    <xf numFmtId="190" fontId="25" fillId="0" borderId="0">
      <protection locked="0"/>
    </xf>
    <xf numFmtId="190" fontId="25" fillId="0" borderId="0">
      <protection locked="0"/>
    </xf>
    <xf numFmtId="190" fontId="25" fillId="0" borderId="0">
      <protection locked="0"/>
    </xf>
    <xf numFmtId="190" fontId="25" fillId="0" borderId="0">
      <protection locked="0"/>
    </xf>
    <xf numFmtId="190" fontId="25" fillId="0" borderId="0">
      <protection locked="0"/>
    </xf>
    <xf numFmtId="190" fontId="25" fillId="0" borderId="0">
      <protection locked="0"/>
    </xf>
    <xf numFmtId="190" fontId="25" fillId="0" borderId="0">
      <protection locked="0"/>
    </xf>
    <xf numFmtId="190" fontId="25" fillId="0" borderId="0">
      <protection locked="0"/>
    </xf>
    <xf numFmtId="190" fontId="25" fillId="0" borderId="0">
      <protection locked="0"/>
    </xf>
    <xf numFmtId="190" fontId="25" fillId="0" borderId="0">
      <protection locked="0"/>
    </xf>
    <xf numFmtId="190" fontId="25" fillId="0" borderId="0">
      <protection locked="0"/>
    </xf>
    <xf numFmtId="190" fontId="25" fillId="0" borderId="0">
      <protection locked="0"/>
    </xf>
    <xf numFmtId="190" fontId="25" fillId="0" borderId="0">
      <protection locked="0"/>
    </xf>
    <xf numFmtId="190" fontId="25" fillId="0" borderId="0">
      <protection locked="0"/>
    </xf>
    <xf numFmtId="190" fontId="25" fillId="0" borderId="0">
      <protection locked="0"/>
    </xf>
    <xf numFmtId="190" fontId="25" fillId="0" borderId="0">
      <protection locked="0"/>
    </xf>
    <xf numFmtId="190" fontId="25" fillId="0" borderId="0">
      <protection locked="0"/>
    </xf>
    <xf numFmtId="190" fontId="25" fillId="0" borderId="0">
      <protection locked="0"/>
    </xf>
    <xf numFmtId="190" fontId="25" fillId="0" borderId="0">
      <protection locked="0"/>
    </xf>
    <xf numFmtId="190" fontId="25" fillId="0" borderId="0">
      <protection locked="0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1" fontId="43" fillId="0" borderId="0">
      <alignment horizontal="left"/>
    </xf>
    <xf numFmtId="0" fontId="25" fillId="0" borderId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0" fontId="19" fillId="21" borderId="15" applyNumberFormat="0" applyAlignment="0" applyProtection="0">
      <alignment vertical="center"/>
    </xf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85" fontId="25" fillId="0" borderId="0" applyFont="0" applyFill="0" applyBorder="0" applyAlignment="0" applyProtection="0"/>
    <xf numFmtId="9" fontId="24" fillId="0" borderId="0" applyFont="0" applyFill="0" applyBorder="0" applyAlignment="0" applyProtection="0"/>
    <xf numFmtId="193" fontId="25" fillId="0" borderId="0">
      <protection locked="0"/>
    </xf>
    <xf numFmtId="193" fontId="25" fillId="0" borderId="0">
      <protection locked="0"/>
    </xf>
    <xf numFmtId="193" fontId="25" fillId="0" borderId="0">
      <protection locked="0"/>
    </xf>
    <xf numFmtId="193" fontId="25" fillId="0" borderId="0">
      <protection locked="0"/>
    </xf>
    <xf numFmtId="193" fontId="25" fillId="0" borderId="0">
      <protection locked="0"/>
    </xf>
    <xf numFmtId="193" fontId="25" fillId="0" borderId="0">
      <protection locked="0"/>
    </xf>
    <xf numFmtId="193" fontId="25" fillId="0" borderId="0">
      <protection locked="0"/>
    </xf>
    <xf numFmtId="193" fontId="25" fillId="0" borderId="0">
      <protection locked="0"/>
    </xf>
    <xf numFmtId="193" fontId="25" fillId="0" borderId="0">
      <protection locked="0"/>
    </xf>
    <xf numFmtId="193" fontId="25" fillId="0" borderId="0">
      <protection locked="0"/>
    </xf>
    <xf numFmtId="193" fontId="25" fillId="0" borderId="0">
      <protection locked="0"/>
    </xf>
    <xf numFmtId="193" fontId="25" fillId="0" borderId="0">
      <protection locked="0"/>
    </xf>
    <xf numFmtId="193" fontId="25" fillId="0" borderId="0">
      <protection locked="0"/>
    </xf>
    <xf numFmtId="193" fontId="25" fillId="0" borderId="0">
      <protection locked="0"/>
    </xf>
    <xf numFmtId="193" fontId="25" fillId="0" borderId="0">
      <protection locked="0"/>
    </xf>
    <xf numFmtId="193" fontId="25" fillId="0" borderId="0">
      <protection locked="0"/>
    </xf>
    <xf numFmtId="193" fontId="25" fillId="0" borderId="0">
      <protection locked="0"/>
    </xf>
    <xf numFmtId="193" fontId="25" fillId="0" borderId="0">
      <protection locked="0"/>
    </xf>
    <xf numFmtId="193" fontId="25" fillId="0" borderId="0">
      <protection locked="0"/>
    </xf>
    <xf numFmtId="193" fontId="25" fillId="0" borderId="0">
      <protection locked="0"/>
    </xf>
    <xf numFmtId="193" fontId="25" fillId="0" borderId="0">
      <protection locked="0"/>
    </xf>
    <xf numFmtId="193" fontId="25" fillId="0" borderId="0">
      <protection locked="0"/>
    </xf>
    <xf numFmtId="193" fontId="25" fillId="0" borderId="0">
      <protection locked="0"/>
    </xf>
    <xf numFmtId="193" fontId="25" fillId="0" borderId="0">
      <protection locked="0"/>
    </xf>
    <xf numFmtId="193" fontId="25" fillId="0" borderId="0">
      <protection locked="0"/>
    </xf>
    <xf numFmtId="193" fontId="25" fillId="0" borderId="0">
      <protection locked="0"/>
    </xf>
    <xf numFmtId="193" fontId="25" fillId="0" borderId="0">
      <protection locked="0"/>
    </xf>
    <xf numFmtId="193" fontId="25" fillId="0" borderId="0">
      <protection locked="0"/>
    </xf>
    <xf numFmtId="193" fontId="25" fillId="0" borderId="0"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2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2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6" fillId="0" borderId="0">
      <alignment vertical="center"/>
    </xf>
    <xf numFmtId="0" fontId="1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37" fillId="0" borderId="20">
      <protection locked="0"/>
    </xf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77" fontId="24" fillId="0" borderId="0" applyFont="0" applyFill="0" applyBorder="0" applyAlignment="0" applyProtection="0"/>
    <xf numFmtId="197" fontId="2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177" fontId="24" fillId="0" borderId="0" applyFont="0" applyFill="0" applyBorder="0" applyAlignment="0" applyProtection="0"/>
    <xf numFmtId="198" fontId="25" fillId="0" borderId="0">
      <protection locked="0"/>
    </xf>
    <xf numFmtId="198" fontId="25" fillId="0" borderId="0">
      <protection locked="0"/>
    </xf>
    <xf numFmtId="198" fontId="25" fillId="0" borderId="0">
      <protection locked="0"/>
    </xf>
    <xf numFmtId="198" fontId="25" fillId="0" borderId="0">
      <protection locked="0"/>
    </xf>
    <xf numFmtId="198" fontId="25" fillId="0" borderId="0">
      <protection locked="0"/>
    </xf>
    <xf numFmtId="198" fontId="25" fillId="0" borderId="0">
      <protection locked="0"/>
    </xf>
    <xf numFmtId="198" fontId="25" fillId="0" borderId="0">
      <protection locked="0"/>
    </xf>
    <xf numFmtId="198" fontId="25" fillId="0" borderId="0">
      <protection locked="0"/>
    </xf>
    <xf numFmtId="198" fontId="25" fillId="0" borderId="0">
      <protection locked="0"/>
    </xf>
    <xf numFmtId="198" fontId="25" fillId="0" borderId="0">
      <protection locked="0"/>
    </xf>
    <xf numFmtId="198" fontId="25" fillId="0" borderId="0">
      <protection locked="0"/>
    </xf>
    <xf numFmtId="198" fontId="25" fillId="0" borderId="0">
      <protection locked="0"/>
    </xf>
    <xf numFmtId="198" fontId="25" fillId="0" borderId="0">
      <protection locked="0"/>
    </xf>
    <xf numFmtId="198" fontId="25" fillId="0" borderId="0">
      <protection locked="0"/>
    </xf>
    <xf numFmtId="198" fontId="25" fillId="0" borderId="0">
      <protection locked="0"/>
    </xf>
    <xf numFmtId="198" fontId="25" fillId="0" borderId="0">
      <protection locked="0"/>
    </xf>
    <xf numFmtId="198" fontId="25" fillId="0" borderId="0">
      <protection locked="0"/>
    </xf>
    <xf numFmtId="198" fontId="25" fillId="0" borderId="0">
      <protection locked="0"/>
    </xf>
    <xf numFmtId="198" fontId="25" fillId="0" borderId="0">
      <protection locked="0"/>
    </xf>
    <xf numFmtId="198" fontId="25" fillId="0" borderId="0">
      <protection locked="0"/>
    </xf>
    <xf numFmtId="198" fontId="25" fillId="0" borderId="0">
      <protection locked="0"/>
    </xf>
    <xf numFmtId="198" fontId="25" fillId="0" borderId="0">
      <protection locked="0"/>
    </xf>
    <xf numFmtId="198" fontId="25" fillId="0" borderId="0">
      <protection locked="0"/>
    </xf>
    <xf numFmtId="198" fontId="25" fillId="0" borderId="0">
      <protection locked="0"/>
    </xf>
    <xf numFmtId="198" fontId="25" fillId="0" borderId="0">
      <protection locked="0"/>
    </xf>
    <xf numFmtId="198" fontId="25" fillId="0" borderId="0">
      <protection locked="0"/>
    </xf>
    <xf numFmtId="198" fontId="25" fillId="0" borderId="0">
      <protection locked="0"/>
    </xf>
    <xf numFmtId="198" fontId="25" fillId="0" borderId="0">
      <protection locked="0"/>
    </xf>
    <xf numFmtId="198" fontId="25" fillId="0" borderId="0">
      <protection locked="0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1" borderId="4" applyNumberFormat="0" applyAlignment="0" applyProtection="0">
      <alignment vertical="center"/>
    </xf>
    <xf numFmtId="222" fontId="25" fillId="0" borderId="0"/>
    <xf numFmtId="222" fontId="25" fillId="0" borderId="0"/>
    <xf numFmtId="222" fontId="25" fillId="0" borderId="0"/>
    <xf numFmtId="222" fontId="25" fillId="0" borderId="0"/>
    <xf numFmtId="222" fontId="25" fillId="0" borderId="0"/>
    <xf numFmtId="222" fontId="25" fillId="0" borderId="0"/>
    <xf numFmtId="222" fontId="25" fillId="0" borderId="0"/>
    <xf numFmtId="222" fontId="25" fillId="0" borderId="0"/>
    <xf numFmtId="222" fontId="25" fillId="0" borderId="0"/>
    <xf numFmtId="222" fontId="25" fillId="0" borderId="0"/>
    <xf numFmtId="222" fontId="25" fillId="0" borderId="0"/>
    <xf numFmtId="0" fontId="7" fillId="3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1" fillId="25" borderId="14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61" fillId="0" borderId="0"/>
    <xf numFmtId="0" fontId="9" fillId="0" borderId="0" applyNumberFormat="0" applyFill="0" applyBorder="0" applyAlignment="0" applyProtection="0">
      <alignment vertical="center"/>
    </xf>
    <xf numFmtId="0" fontId="10" fillId="22" borderId="5" applyNumberFormat="0" applyAlignment="0" applyProtection="0">
      <alignment vertical="center"/>
    </xf>
    <xf numFmtId="223" fontId="25" fillId="0" borderId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56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224" fontId="25" fillId="0" borderId="0" applyFill="0" applyBorder="0">
      <alignment horizontal="left"/>
    </xf>
    <xf numFmtId="0" fontId="12" fillId="0" borderId="17" applyNumberFormat="0" applyFill="0" applyAlignment="0" applyProtection="0">
      <alignment vertical="center"/>
    </xf>
    <xf numFmtId="0" fontId="45" fillId="27" borderId="16">
      <alignment horizontal="center"/>
    </xf>
    <xf numFmtId="0" fontId="13" fillId="7" borderId="4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21" borderId="15" applyNumberFormat="0" applyAlignment="0" applyProtection="0">
      <alignment vertical="center"/>
    </xf>
    <xf numFmtId="42" fontId="5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56" fillId="0" borderId="0">
      <alignment vertical="center"/>
    </xf>
    <xf numFmtId="225" fontId="43" fillId="20" borderId="3">
      <alignment horizontal="center" vertical="center"/>
    </xf>
    <xf numFmtId="0" fontId="1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64" fillId="0" borderId="0"/>
    <xf numFmtId="0" fontId="47" fillId="0" borderId="0"/>
    <xf numFmtId="0" fontId="62" fillId="0" borderId="0"/>
    <xf numFmtId="0" fontId="63" fillId="0" borderId="0"/>
    <xf numFmtId="0" fontId="25" fillId="0" borderId="0" applyFill="0" applyBorder="0" applyAlignment="0"/>
    <xf numFmtId="226" fontId="25" fillId="0" borderId="0"/>
    <xf numFmtId="227" fontId="25" fillId="0" borderId="0">
      <protection locked="0"/>
    </xf>
    <xf numFmtId="228" fontId="25" fillId="0" borderId="0"/>
    <xf numFmtId="0" fontId="65" fillId="0" borderId="0">
      <alignment horizontal="left"/>
    </xf>
    <xf numFmtId="229" fontId="25" fillId="0" borderId="0">
      <protection locked="0"/>
    </xf>
    <xf numFmtId="38" fontId="28" fillId="31" borderId="0" applyNumberFormat="0" applyBorder="0" applyAlignment="0" applyProtection="0"/>
    <xf numFmtId="230" fontId="25" fillId="0" borderId="0">
      <protection locked="0"/>
    </xf>
    <xf numFmtId="0" fontId="25" fillId="0" borderId="0">
      <protection locked="0"/>
    </xf>
    <xf numFmtId="10" fontId="28" fillId="32" borderId="2" applyNumberFormat="0" applyBorder="0" applyAlignment="0" applyProtection="0"/>
    <xf numFmtId="231" fontId="22" fillId="0" borderId="0"/>
    <xf numFmtId="4" fontId="65" fillId="0" borderId="0">
      <alignment horizontal="right"/>
    </xf>
    <xf numFmtId="4" fontId="66" fillId="0" borderId="0">
      <alignment horizontal="right"/>
    </xf>
    <xf numFmtId="0" fontId="67" fillId="0" borderId="0">
      <alignment horizontal="left"/>
    </xf>
    <xf numFmtId="0" fontId="68" fillId="0" borderId="0">
      <alignment horizontal="center"/>
    </xf>
    <xf numFmtId="230" fontId="25" fillId="0" borderId="16">
      <protection locked="0"/>
    </xf>
    <xf numFmtId="0" fontId="68" fillId="0" borderId="0">
      <alignment horizontal="center"/>
    </xf>
    <xf numFmtId="0" fontId="10" fillId="22" borderId="26" applyNumberFormat="0" applyAlignment="0" applyProtection="0">
      <alignment vertical="center"/>
    </xf>
    <xf numFmtId="0" fontId="10" fillId="22" borderId="26" applyNumberFormat="0" applyAlignment="0" applyProtection="0">
      <alignment vertical="center"/>
    </xf>
    <xf numFmtId="0" fontId="10" fillId="22" borderId="26" applyNumberFormat="0" applyAlignment="0" applyProtection="0">
      <alignment vertical="center"/>
    </xf>
    <xf numFmtId="0" fontId="10" fillId="22" borderId="26" applyNumberFormat="0" applyAlignment="0" applyProtection="0">
      <alignment vertical="center"/>
    </xf>
    <xf numFmtId="0" fontId="10" fillId="22" borderId="26" applyNumberFormat="0" applyAlignment="0" applyProtection="0">
      <alignment vertical="center"/>
    </xf>
    <xf numFmtId="0" fontId="10" fillId="22" borderId="26" applyNumberFormat="0" applyAlignment="0" applyProtection="0">
      <alignment vertical="center"/>
    </xf>
    <xf numFmtId="0" fontId="10" fillId="22" borderId="26" applyNumberFormat="0" applyAlignment="0" applyProtection="0">
      <alignment vertical="center"/>
    </xf>
    <xf numFmtId="0" fontId="10" fillId="22" borderId="26" applyNumberFormat="0" applyAlignment="0" applyProtection="0">
      <alignment vertical="center"/>
    </xf>
    <xf numFmtId="0" fontId="10" fillId="22" borderId="26" applyNumberFormat="0" applyAlignment="0" applyProtection="0">
      <alignment vertical="center"/>
    </xf>
    <xf numFmtId="0" fontId="10" fillId="22" borderId="26" applyNumberFormat="0" applyAlignment="0" applyProtection="0">
      <alignment vertical="center"/>
    </xf>
    <xf numFmtId="0" fontId="10" fillId="22" borderId="26" applyNumberFormat="0" applyAlignment="0" applyProtection="0">
      <alignment vertical="center"/>
    </xf>
    <xf numFmtId="0" fontId="10" fillId="22" borderId="26" applyNumberFormat="0" applyAlignment="0" applyProtection="0">
      <alignment vertical="center"/>
    </xf>
    <xf numFmtId="0" fontId="10" fillId="22" borderId="26" applyNumberFormat="0" applyAlignment="0" applyProtection="0">
      <alignment vertical="center"/>
    </xf>
    <xf numFmtId="0" fontId="10" fillId="22" borderId="26" applyNumberFormat="0" applyAlignment="0" applyProtection="0">
      <alignment vertical="center"/>
    </xf>
    <xf numFmtId="0" fontId="10" fillId="22" borderId="26" applyNumberFormat="0" applyAlignment="0" applyProtection="0">
      <alignment vertical="center"/>
    </xf>
    <xf numFmtId="0" fontId="10" fillId="22" borderId="26" applyNumberFormat="0" applyAlignment="0" applyProtection="0">
      <alignment vertical="center"/>
    </xf>
    <xf numFmtId="0" fontId="10" fillId="22" borderId="26" applyNumberFormat="0" applyAlignment="0" applyProtection="0">
      <alignment vertical="center"/>
    </xf>
    <xf numFmtId="0" fontId="10" fillId="22" borderId="26" applyNumberFormat="0" applyAlignment="0" applyProtection="0">
      <alignment vertical="center"/>
    </xf>
    <xf numFmtId="0" fontId="10" fillId="22" borderId="26" applyNumberFormat="0" applyAlignment="0" applyProtection="0">
      <alignment vertical="center"/>
    </xf>
    <xf numFmtId="0" fontId="10" fillId="22" borderId="26" applyNumberFormat="0" applyAlignment="0" applyProtection="0">
      <alignment vertical="center"/>
    </xf>
    <xf numFmtId="0" fontId="10" fillId="22" borderId="26" applyNumberFormat="0" applyAlignment="0" applyProtection="0">
      <alignment vertical="center"/>
    </xf>
    <xf numFmtId="0" fontId="10" fillId="22" borderId="26" applyNumberFormat="0" applyAlignment="0" applyProtection="0">
      <alignment vertical="center"/>
    </xf>
    <xf numFmtId="0" fontId="10" fillId="22" borderId="26" applyNumberFormat="0" applyAlignment="0" applyProtection="0">
      <alignment vertical="center"/>
    </xf>
    <xf numFmtId="0" fontId="10" fillId="22" borderId="26" applyNumberFormat="0" applyAlignment="0" applyProtection="0">
      <alignment vertical="center"/>
    </xf>
    <xf numFmtId="0" fontId="10" fillId="22" borderId="26" applyNumberFormat="0" applyAlignment="0" applyProtection="0">
      <alignment vertical="center"/>
    </xf>
    <xf numFmtId="0" fontId="10" fillId="22" borderId="26" applyNumberFormat="0" applyAlignment="0" applyProtection="0">
      <alignment vertical="center"/>
    </xf>
    <xf numFmtId="0" fontId="10" fillId="22" borderId="26" applyNumberFormat="0" applyAlignment="0" applyProtection="0">
      <alignment vertical="center"/>
    </xf>
    <xf numFmtId="0" fontId="10" fillId="22" borderId="26" applyNumberFormat="0" applyAlignment="0" applyProtection="0">
      <alignment vertical="center"/>
    </xf>
    <xf numFmtId="0" fontId="10" fillId="22" borderId="26" applyNumberFormat="0" applyAlignment="0" applyProtection="0">
      <alignment vertical="center"/>
    </xf>
    <xf numFmtId="0" fontId="10" fillId="22" borderId="26" applyNumberFormat="0" applyAlignment="0" applyProtection="0">
      <alignment vertical="center"/>
    </xf>
    <xf numFmtId="0" fontId="37" fillId="0" borderId="27">
      <protection locked="0"/>
    </xf>
    <xf numFmtId="0" fontId="10" fillId="22" borderId="26" applyNumberFormat="0" applyAlignment="0" applyProtection="0">
      <alignment vertical="center"/>
    </xf>
    <xf numFmtId="0" fontId="10" fillId="22" borderId="26" applyNumberFormat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6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4" applyNumberFormat="0" applyAlignment="0" applyProtection="0">
      <alignment vertical="center"/>
    </xf>
    <xf numFmtId="0" fontId="10" fillId="22" borderId="34" applyNumberFormat="0" applyAlignment="0" applyProtection="0">
      <alignment vertical="center"/>
    </xf>
    <xf numFmtId="0" fontId="10" fillId="22" borderId="34" applyNumberFormat="0" applyAlignment="0" applyProtection="0">
      <alignment vertical="center"/>
    </xf>
    <xf numFmtId="0" fontId="10" fillId="22" borderId="34" applyNumberFormat="0" applyAlignment="0" applyProtection="0">
      <alignment vertical="center"/>
    </xf>
    <xf numFmtId="0" fontId="10" fillId="22" borderId="34" applyNumberFormat="0" applyAlignment="0" applyProtection="0">
      <alignment vertical="center"/>
    </xf>
    <xf numFmtId="0" fontId="10" fillId="22" borderId="34" applyNumberFormat="0" applyAlignment="0" applyProtection="0">
      <alignment vertical="center"/>
    </xf>
    <xf numFmtId="0" fontId="10" fillId="22" borderId="34" applyNumberFormat="0" applyAlignment="0" applyProtection="0">
      <alignment vertical="center"/>
    </xf>
    <xf numFmtId="0" fontId="10" fillId="22" borderId="34" applyNumberFormat="0" applyAlignment="0" applyProtection="0">
      <alignment vertical="center"/>
    </xf>
    <xf numFmtId="0" fontId="10" fillId="22" borderId="34" applyNumberFormat="0" applyAlignment="0" applyProtection="0">
      <alignment vertical="center"/>
    </xf>
    <xf numFmtId="0" fontId="10" fillId="22" borderId="34" applyNumberFormat="0" applyAlignment="0" applyProtection="0">
      <alignment vertical="center"/>
    </xf>
    <xf numFmtId="0" fontId="10" fillId="22" borderId="34" applyNumberFormat="0" applyAlignment="0" applyProtection="0">
      <alignment vertical="center"/>
    </xf>
    <xf numFmtId="0" fontId="10" fillId="22" borderId="34" applyNumberFormat="0" applyAlignment="0" applyProtection="0">
      <alignment vertical="center"/>
    </xf>
    <xf numFmtId="0" fontId="10" fillId="22" borderId="34" applyNumberFormat="0" applyAlignment="0" applyProtection="0">
      <alignment vertical="center"/>
    </xf>
    <xf numFmtId="0" fontId="10" fillId="22" borderId="34" applyNumberFormat="0" applyAlignment="0" applyProtection="0">
      <alignment vertical="center"/>
    </xf>
    <xf numFmtId="0" fontId="10" fillId="22" borderId="34" applyNumberFormat="0" applyAlignment="0" applyProtection="0">
      <alignment vertical="center"/>
    </xf>
    <xf numFmtId="0" fontId="10" fillId="22" borderId="34" applyNumberFormat="0" applyAlignment="0" applyProtection="0">
      <alignment vertical="center"/>
    </xf>
    <xf numFmtId="0" fontId="10" fillId="22" borderId="34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0" fillId="22" borderId="34" applyNumberFormat="0" applyAlignment="0" applyProtection="0">
      <alignment vertical="center"/>
    </xf>
    <xf numFmtId="0" fontId="10" fillId="22" borderId="34" applyNumberFormat="0" applyAlignment="0" applyProtection="0">
      <alignment vertical="center"/>
    </xf>
    <xf numFmtId="0" fontId="10" fillId="22" borderId="34" applyNumberFormat="0" applyAlignment="0" applyProtection="0">
      <alignment vertical="center"/>
    </xf>
    <xf numFmtId="0" fontId="10" fillId="22" borderId="34" applyNumberFormat="0" applyAlignment="0" applyProtection="0">
      <alignment vertical="center"/>
    </xf>
    <xf numFmtId="0" fontId="10" fillId="22" borderId="34" applyNumberFormat="0" applyAlignment="0" applyProtection="0">
      <alignment vertical="center"/>
    </xf>
    <xf numFmtId="0" fontId="10" fillId="22" borderId="34" applyNumberFormat="0" applyAlignment="0" applyProtection="0">
      <alignment vertical="center"/>
    </xf>
    <xf numFmtId="0" fontId="10" fillId="22" borderId="34" applyNumberFormat="0" applyAlignment="0" applyProtection="0">
      <alignment vertical="center"/>
    </xf>
    <xf numFmtId="0" fontId="10" fillId="22" borderId="34" applyNumberFormat="0" applyAlignment="0" applyProtection="0">
      <alignment vertical="center"/>
    </xf>
    <xf numFmtId="0" fontId="10" fillId="22" borderId="34" applyNumberFormat="0" applyAlignment="0" applyProtection="0">
      <alignment vertical="center"/>
    </xf>
    <xf numFmtId="0" fontId="10" fillId="22" borderId="34" applyNumberFormat="0" applyAlignment="0" applyProtection="0">
      <alignment vertical="center"/>
    </xf>
    <xf numFmtId="0" fontId="10" fillId="22" borderId="34" applyNumberFormat="0" applyAlignment="0" applyProtection="0">
      <alignment vertical="center"/>
    </xf>
    <xf numFmtId="0" fontId="10" fillId="22" borderId="34" applyNumberFormat="0" applyAlignment="0" applyProtection="0">
      <alignment vertical="center"/>
    </xf>
    <xf numFmtId="0" fontId="10" fillId="22" borderId="34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41" fontId="1" fillId="0" borderId="0" applyFont="0" applyFill="0" applyBorder="0" applyAlignment="0" applyProtection="0"/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10" fillId="22" borderId="36" applyNumberFormat="0" applyAlignment="0" applyProtection="0">
      <alignment vertical="center"/>
    </xf>
    <xf numFmtId="0" fontId="10" fillId="22" borderId="36" applyNumberFormat="0" applyAlignment="0" applyProtection="0">
      <alignment vertical="center"/>
    </xf>
    <xf numFmtId="0" fontId="10" fillId="22" borderId="36" applyNumberFormat="0" applyAlignment="0" applyProtection="0">
      <alignment vertical="center"/>
    </xf>
    <xf numFmtId="0" fontId="10" fillId="22" borderId="36" applyNumberFormat="0" applyAlignment="0" applyProtection="0">
      <alignment vertical="center"/>
    </xf>
    <xf numFmtId="0" fontId="10" fillId="22" borderId="36" applyNumberFormat="0" applyAlignment="0" applyProtection="0">
      <alignment vertical="center"/>
    </xf>
    <xf numFmtId="0" fontId="10" fillId="22" borderId="36" applyNumberFormat="0" applyAlignment="0" applyProtection="0">
      <alignment vertical="center"/>
    </xf>
    <xf numFmtId="0" fontId="10" fillId="22" borderId="36" applyNumberFormat="0" applyAlignment="0" applyProtection="0">
      <alignment vertical="center"/>
    </xf>
    <xf numFmtId="0" fontId="10" fillId="22" borderId="36" applyNumberFormat="0" applyAlignment="0" applyProtection="0">
      <alignment vertical="center"/>
    </xf>
    <xf numFmtId="0" fontId="10" fillId="22" borderId="36" applyNumberFormat="0" applyAlignment="0" applyProtection="0">
      <alignment vertical="center"/>
    </xf>
    <xf numFmtId="0" fontId="10" fillId="22" borderId="36" applyNumberFormat="0" applyAlignment="0" applyProtection="0">
      <alignment vertical="center"/>
    </xf>
    <xf numFmtId="0" fontId="10" fillId="22" borderId="36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0" fillId="22" borderId="36" applyNumberFormat="0" applyAlignment="0" applyProtection="0">
      <alignment vertical="center"/>
    </xf>
    <xf numFmtId="0" fontId="10" fillId="22" borderId="36" applyNumberFormat="0" applyAlignment="0" applyProtection="0">
      <alignment vertical="center"/>
    </xf>
    <xf numFmtId="0" fontId="10" fillId="22" borderId="36" applyNumberFormat="0" applyAlignment="0" applyProtection="0">
      <alignment vertical="center"/>
    </xf>
    <xf numFmtId="0" fontId="10" fillId="22" borderId="36" applyNumberFormat="0" applyAlignment="0" applyProtection="0">
      <alignment vertical="center"/>
    </xf>
    <xf numFmtId="0" fontId="10" fillId="22" borderId="36" applyNumberFormat="0" applyAlignment="0" applyProtection="0">
      <alignment vertical="center"/>
    </xf>
    <xf numFmtId="0" fontId="10" fillId="22" borderId="36" applyNumberFormat="0" applyAlignment="0" applyProtection="0">
      <alignment vertical="center"/>
    </xf>
    <xf numFmtId="0" fontId="10" fillId="22" borderId="36" applyNumberFormat="0" applyAlignment="0" applyProtection="0">
      <alignment vertical="center"/>
    </xf>
    <xf numFmtId="0" fontId="10" fillId="22" borderId="36" applyNumberFormat="0" applyAlignment="0" applyProtection="0">
      <alignment vertical="center"/>
    </xf>
    <xf numFmtId="0" fontId="10" fillId="22" borderId="36" applyNumberFormat="0" applyAlignment="0" applyProtection="0">
      <alignment vertical="center"/>
    </xf>
    <xf numFmtId="0" fontId="10" fillId="22" borderId="36" applyNumberFormat="0" applyAlignment="0" applyProtection="0">
      <alignment vertical="center"/>
    </xf>
    <xf numFmtId="0" fontId="10" fillId="22" borderId="36" applyNumberFormat="0" applyAlignment="0" applyProtection="0">
      <alignment vertical="center"/>
    </xf>
    <xf numFmtId="0" fontId="10" fillId="22" borderId="36" applyNumberFormat="0" applyAlignment="0" applyProtection="0">
      <alignment vertical="center"/>
    </xf>
    <xf numFmtId="0" fontId="10" fillId="22" borderId="36" applyNumberFormat="0" applyAlignment="0" applyProtection="0">
      <alignment vertical="center"/>
    </xf>
    <xf numFmtId="0" fontId="10" fillId="22" borderId="36" applyNumberFormat="0" applyAlignment="0" applyProtection="0">
      <alignment vertical="center"/>
    </xf>
    <xf numFmtId="0" fontId="10" fillId="22" borderId="36" applyNumberFormat="0" applyAlignment="0" applyProtection="0">
      <alignment vertical="center"/>
    </xf>
    <xf numFmtId="0" fontId="10" fillId="22" borderId="36" applyNumberFormat="0" applyAlignment="0" applyProtection="0">
      <alignment vertical="center"/>
    </xf>
    <xf numFmtId="0" fontId="10" fillId="22" borderId="36" applyNumberFormat="0" applyAlignment="0" applyProtection="0">
      <alignment vertical="center"/>
    </xf>
    <xf numFmtId="0" fontId="10" fillId="22" borderId="36" applyNumberFormat="0" applyAlignment="0" applyProtection="0">
      <alignment vertical="center"/>
    </xf>
    <xf numFmtId="0" fontId="10" fillId="22" borderId="36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38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2" fillId="0" borderId="33" applyNumberFormat="0" applyFill="0" applyAlignment="0" applyProtection="0">
      <alignment vertical="center"/>
    </xf>
    <xf numFmtId="0" fontId="12" fillId="0" borderId="33" applyNumberFormat="0" applyFill="0" applyAlignment="0" applyProtection="0">
      <alignment vertical="center"/>
    </xf>
    <xf numFmtId="0" fontId="12" fillId="0" borderId="33" applyNumberFormat="0" applyFill="0" applyAlignment="0" applyProtection="0">
      <alignment vertical="center"/>
    </xf>
    <xf numFmtId="0" fontId="12" fillId="0" borderId="33" applyNumberFormat="0" applyFill="0" applyAlignment="0" applyProtection="0">
      <alignment vertical="center"/>
    </xf>
    <xf numFmtId="0" fontId="12" fillId="0" borderId="33" applyNumberFormat="0" applyFill="0" applyAlignment="0" applyProtection="0">
      <alignment vertical="center"/>
    </xf>
    <xf numFmtId="0" fontId="12" fillId="0" borderId="33" applyNumberFormat="0" applyFill="0" applyAlignment="0" applyProtection="0">
      <alignment vertical="center"/>
    </xf>
    <xf numFmtId="0" fontId="12" fillId="0" borderId="33" applyNumberFormat="0" applyFill="0" applyAlignment="0" applyProtection="0">
      <alignment vertical="center"/>
    </xf>
    <xf numFmtId="0" fontId="12" fillId="0" borderId="33" applyNumberFormat="0" applyFill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10" fillId="22" borderId="34" applyNumberFormat="0" applyAlignment="0" applyProtection="0">
      <alignment vertical="center"/>
    </xf>
    <xf numFmtId="0" fontId="1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2" fillId="0" borderId="33" applyNumberFormat="0" applyFill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37" fillId="0" borderId="35">
      <protection locked="0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37" fillId="0" borderId="37">
      <protection locked="0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30" fillId="0" borderId="7">
      <alignment horizontal="left" vertical="center"/>
    </xf>
    <xf numFmtId="0" fontId="30" fillId="0" borderId="7">
      <alignment horizontal="left"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8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2" fillId="0" borderId="33" applyNumberFormat="0" applyFill="0" applyAlignment="0" applyProtection="0">
      <alignment vertical="center"/>
    </xf>
    <xf numFmtId="0" fontId="12" fillId="0" borderId="33" applyNumberFormat="0" applyFill="0" applyAlignment="0" applyProtection="0">
      <alignment vertical="center"/>
    </xf>
    <xf numFmtId="0" fontId="12" fillId="0" borderId="33" applyNumberFormat="0" applyFill="0" applyAlignment="0" applyProtection="0">
      <alignment vertical="center"/>
    </xf>
    <xf numFmtId="0" fontId="12" fillId="0" borderId="33" applyNumberFormat="0" applyFill="0" applyAlignment="0" applyProtection="0">
      <alignment vertical="center"/>
    </xf>
    <xf numFmtId="0" fontId="12" fillId="0" borderId="33" applyNumberFormat="0" applyFill="0" applyAlignment="0" applyProtection="0">
      <alignment vertical="center"/>
    </xf>
    <xf numFmtId="0" fontId="12" fillId="0" borderId="33" applyNumberFormat="0" applyFill="0" applyAlignment="0" applyProtection="0">
      <alignment vertical="center"/>
    </xf>
    <xf numFmtId="0" fontId="12" fillId="0" borderId="33" applyNumberFormat="0" applyFill="0" applyAlignment="0" applyProtection="0">
      <alignment vertical="center"/>
    </xf>
    <xf numFmtId="0" fontId="12" fillId="0" borderId="33" applyNumberFormat="0" applyFill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6" fillId="21" borderId="30" applyNumberFormat="0" applyAlignment="0" applyProtection="0">
      <alignment vertical="center"/>
    </xf>
    <xf numFmtId="0" fontId="1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3" fillId="25" borderId="31" applyNumberFormat="0" applyFon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0" fillId="22" borderId="38" applyNumberFormat="0" applyAlignment="0" applyProtection="0">
      <alignment vertical="center"/>
    </xf>
    <xf numFmtId="0" fontId="12" fillId="0" borderId="33" applyNumberFormat="0" applyFill="0" applyAlignment="0" applyProtection="0">
      <alignment vertical="center"/>
    </xf>
    <xf numFmtId="0" fontId="12" fillId="0" borderId="33" applyNumberFormat="0" applyFill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19" fillId="21" borderId="32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0" fontId="37" fillId="0" borderId="39">
      <protection locked="0"/>
    </xf>
    <xf numFmtId="41" fontId="1" fillId="0" borderId="0" applyFont="0" applyFill="0" applyBorder="0" applyAlignment="0" applyProtection="0"/>
    <xf numFmtId="0" fontId="13" fillId="7" borderId="30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3" fillId="7" borderId="30" applyNumberFormat="0" applyAlignment="0" applyProtection="0">
      <alignment vertical="center"/>
    </xf>
    <xf numFmtId="41" fontId="1" fillId="0" borderId="0" applyFont="0" applyFill="0" applyBorder="0" applyAlignment="0" applyProtection="0"/>
    <xf numFmtId="0" fontId="13" fillId="7" borderId="30" applyNumberFormat="0" applyAlignment="0" applyProtection="0">
      <alignment vertical="center"/>
    </xf>
    <xf numFmtId="0" fontId="13" fillId="7" borderId="30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1" fillId="0" borderId="0"/>
    <xf numFmtId="0" fontId="13" fillId="7" borderId="30" applyNumberFormat="0" applyAlignment="0" applyProtection="0">
      <alignment vertical="center"/>
    </xf>
    <xf numFmtId="41" fontId="1" fillId="0" borderId="0" applyFont="0" applyFill="0" applyBorder="0" applyAlignment="0" applyProtection="0"/>
    <xf numFmtId="0" fontId="30" fillId="0" borderId="44">
      <alignment horizontal="left" vertical="center"/>
    </xf>
    <xf numFmtId="0" fontId="13" fillId="7" borderId="30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</cellStyleXfs>
  <cellXfs count="183">
    <xf numFmtId="0" fontId="0" fillId="0" borderId="0" xfId="0">
      <alignment vertical="center"/>
    </xf>
    <xf numFmtId="0" fontId="77" fillId="39" borderId="2" xfId="0" applyFont="1" applyFill="1" applyBorder="1" applyAlignment="1">
      <alignment horizontal="center" vertical="center"/>
    </xf>
    <xf numFmtId="0" fontId="79" fillId="35" borderId="0" xfId="0" applyFont="1" applyFill="1" applyAlignment="1">
      <alignment horizontal="center" vertical="center"/>
    </xf>
    <xf numFmtId="0" fontId="79" fillId="33" borderId="2" xfId="0" applyFont="1" applyFill="1" applyBorder="1" applyAlignment="1">
      <alignment horizontal="center" vertical="center" wrapText="1"/>
    </xf>
    <xf numFmtId="0" fontId="77" fillId="0" borderId="0" xfId="0" applyFont="1" applyAlignment="1">
      <alignment horizontal="center" vertical="center"/>
    </xf>
    <xf numFmtId="0" fontId="78" fillId="37" borderId="2" xfId="1" applyFont="1" applyFill="1" applyBorder="1" applyAlignment="1">
      <alignment horizontal="center" vertical="center" wrapText="1"/>
    </xf>
    <xf numFmtId="0" fontId="79" fillId="37" borderId="2" xfId="0" applyFont="1" applyFill="1" applyBorder="1" applyAlignment="1">
      <alignment horizontal="center" vertical="center" wrapText="1"/>
    </xf>
    <xf numFmtId="0" fontId="79" fillId="37" borderId="29" xfId="0" applyFont="1" applyFill="1" applyBorder="1" applyAlignment="1">
      <alignment horizontal="center" vertical="center" wrapText="1"/>
    </xf>
    <xf numFmtId="0" fontId="79" fillId="35" borderId="0" xfId="0" applyFont="1" applyFill="1" applyAlignment="1">
      <alignment horizontal="center" vertical="center" wrapText="1"/>
    </xf>
    <xf numFmtId="0" fontId="78" fillId="37" borderId="42" xfId="1" applyFont="1" applyFill="1" applyBorder="1" applyAlignment="1">
      <alignment horizontal="center" vertical="center" wrapText="1"/>
    </xf>
    <xf numFmtId="0" fontId="81" fillId="37" borderId="22" xfId="1" applyFont="1" applyFill="1" applyBorder="1" applyAlignment="1">
      <alignment horizontal="center" vertical="center" wrapText="1"/>
    </xf>
    <xf numFmtId="0" fontId="77" fillId="0" borderId="2" xfId="0" applyFont="1" applyBorder="1" applyAlignment="1">
      <alignment horizontal="center" vertical="center"/>
    </xf>
    <xf numFmtId="0" fontId="82" fillId="0" borderId="2" xfId="0" applyFont="1" applyBorder="1" applyAlignment="1">
      <alignment horizontal="center" vertical="center" shrinkToFit="1"/>
    </xf>
    <xf numFmtId="0" fontId="77" fillId="35" borderId="0" xfId="0" applyFont="1" applyFill="1" applyAlignment="1">
      <alignment horizontal="center" vertical="center"/>
    </xf>
    <xf numFmtId="0" fontId="80" fillId="37" borderId="2" xfId="1" applyFont="1" applyFill="1" applyBorder="1" applyAlignment="1">
      <alignment horizontal="center" vertical="center" wrapText="1"/>
    </xf>
    <xf numFmtId="0" fontId="81" fillId="37" borderId="2" xfId="1" applyFont="1" applyFill="1" applyBorder="1" applyAlignment="1">
      <alignment horizontal="center" vertical="center" wrapText="1"/>
    </xf>
    <xf numFmtId="0" fontId="80" fillId="37" borderId="43" xfId="1" applyFont="1" applyFill="1" applyBorder="1" applyAlignment="1">
      <alignment horizontal="center" vertical="center" wrapText="1"/>
    </xf>
    <xf numFmtId="0" fontId="80" fillId="37" borderId="40" xfId="1" applyFont="1" applyFill="1" applyBorder="1" applyAlignment="1">
      <alignment horizontal="center" vertical="center" wrapText="1"/>
    </xf>
    <xf numFmtId="0" fontId="80" fillId="37" borderId="42" xfId="1" applyFont="1" applyFill="1" applyBorder="1" applyAlignment="1">
      <alignment horizontal="center" vertical="center" wrapText="1"/>
    </xf>
    <xf numFmtId="0" fontId="77" fillId="0" borderId="2" xfId="0" applyFont="1" applyBorder="1" applyAlignment="1">
      <alignment horizontal="center" vertical="center" wrapText="1"/>
    </xf>
    <xf numFmtId="0" fontId="77" fillId="37" borderId="2" xfId="0" applyFont="1" applyFill="1" applyBorder="1" applyAlignment="1">
      <alignment horizontal="center" vertical="center"/>
    </xf>
    <xf numFmtId="0" fontId="81" fillId="37" borderId="40" xfId="1" applyFont="1" applyFill="1" applyBorder="1" applyAlignment="1">
      <alignment horizontal="center" vertical="center" wrapText="1"/>
    </xf>
    <xf numFmtId="0" fontId="77" fillId="0" borderId="40" xfId="0" applyFont="1" applyBorder="1" applyAlignment="1">
      <alignment horizontal="center" vertical="center"/>
    </xf>
    <xf numFmtId="0" fontId="81" fillId="0" borderId="2" xfId="0" applyFont="1" applyBorder="1" applyAlignment="1">
      <alignment horizontal="center" vertical="center"/>
    </xf>
    <xf numFmtId="0" fontId="77" fillId="0" borderId="22" xfId="0" applyFont="1" applyBorder="1" applyAlignment="1">
      <alignment horizontal="center" vertical="center"/>
    </xf>
    <xf numFmtId="3" fontId="77" fillId="0" borderId="2" xfId="0" applyNumberFormat="1" applyFont="1" applyBorder="1" applyAlignment="1">
      <alignment horizontal="center" vertical="center"/>
    </xf>
    <xf numFmtId="0" fontId="78" fillId="39" borderId="42" xfId="1" applyFont="1" applyFill="1" applyBorder="1" applyAlignment="1">
      <alignment horizontal="center" vertical="center" wrapText="1"/>
    </xf>
    <xf numFmtId="0" fontId="84" fillId="39" borderId="40" xfId="0" applyFont="1" applyFill="1" applyBorder="1" applyAlignment="1">
      <alignment horizontal="center" vertical="center"/>
    </xf>
    <xf numFmtId="0" fontId="84" fillId="35" borderId="0" xfId="0" applyFont="1" applyFill="1" applyAlignment="1">
      <alignment horizontal="center" vertical="center"/>
    </xf>
    <xf numFmtId="0" fontId="85" fillId="39" borderId="40" xfId="0" applyFont="1" applyFill="1" applyBorder="1" applyAlignment="1">
      <alignment horizontal="center" vertical="center"/>
    </xf>
    <xf numFmtId="0" fontId="86" fillId="39" borderId="40" xfId="0" applyFont="1" applyFill="1" applyBorder="1" applyAlignment="1">
      <alignment horizontal="center" vertical="center"/>
    </xf>
    <xf numFmtId="0" fontId="84" fillId="39" borderId="40" xfId="0" applyFont="1" applyFill="1" applyBorder="1">
      <alignment vertical="center"/>
    </xf>
    <xf numFmtId="0" fontId="84" fillId="39" borderId="40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/>
    </xf>
    <xf numFmtId="0" fontId="84" fillId="39" borderId="21" xfId="0" applyFont="1" applyFill="1" applyBorder="1" applyAlignment="1">
      <alignment horizontal="center" vertical="center"/>
    </xf>
    <xf numFmtId="0" fontId="85" fillId="39" borderId="21" xfId="0" applyFont="1" applyFill="1" applyBorder="1" applyAlignment="1">
      <alignment horizontal="center" vertical="center"/>
    </xf>
    <xf numFmtId="0" fontId="84" fillId="39" borderId="21" xfId="0" applyFont="1" applyFill="1" applyBorder="1" applyAlignment="1">
      <alignment horizontal="center" vertical="center" wrapText="1"/>
    </xf>
    <xf numFmtId="0" fontId="84" fillId="39" borderId="21" xfId="0" applyFont="1" applyFill="1" applyBorder="1">
      <alignment vertical="center"/>
    </xf>
    <xf numFmtId="0" fontId="86" fillId="39" borderId="21" xfId="0" applyFont="1" applyFill="1" applyBorder="1" applyAlignment="1">
      <alignment horizontal="center" vertical="center"/>
    </xf>
    <xf numFmtId="0" fontId="84" fillId="39" borderId="22" xfId="0" applyFont="1" applyFill="1" applyBorder="1" applyAlignment="1">
      <alignment horizontal="center" vertical="center"/>
    </xf>
    <xf numFmtId="0" fontId="85" fillId="39" borderId="22" xfId="0" applyFont="1" applyFill="1" applyBorder="1" applyAlignment="1">
      <alignment horizontal="center" vertical="center"/>
    </xf>
    <xf numFmtId="0" fontId="84" fillId="39" borderId="22" xfId="0" applyFont="1" applyFill="1" applyBorder="1" applyAlignment="1">
      <alignment vertical="center" wrapText="1"/>
    </xf>
    <xf numFmtId="0" fontId="84" fillId="39" borderId="22" xfId="0" applyFont="1" applyFill="1" applyBorder="1">
      <alignment vertical="center"/>
    </xf>
    <xf numFmtId="0" fontId="86" fillId="39" borderId="22" xfId="0" applyFont="1" applyFill="1" applyBorder="1" applyAlignment="1">
      <alignment horizontal="center" vertical="center"/>
    </xf>
    <xf numFmtId="0" fontId="79" fillId="39" borderId="2" xfId="0" applyFont="1" applyFill="1" applyBorder="1" applyAlignment="1">
      <alignment horizontal="center" vertical="center"/>
    </xf>
    <xf numFmtId="0" fontId="79" fillId="39" borderId="43" xfId="0" applyFont="1" applyFill="1" applyBorder="1" applyAlignment="1">
      <alignment horizontal="center" vertical="center"/>
    </xf>
    <xf numFmtId="0" fontId="77" fillId="28" borderId="2" xfId="0" applyFont="1" applyFill="1" applyBorder="1" applyAlignment="1">
      <alignment horizontal="center" vertical="center"/>
    </xf>
    <xf numFmtId="0" fontId="89" fillId="0" borderId="2" xfId="0" applyFont="1" applyBorder="1" applyAlignment="1">
      <alignment horizontal="center" vertical="center"/>
    </xf>
    <xf numFmtId="0" fontId="77" fillId="39" borderId="0" xfId="0" applyFont="1" applyFill="1" applyAlignment="1">
      <alignment horizontal="center" vertical="center"/>
    </xf>
    <xf numFmtId="0" fontId="79" fillId="39" borderId="42" xfId="0" applyFont="1" applyFill="1" applyBorder="1" applyAlignment="1">
      <alignment horizontal="center" vertical="center"/>
    </xf>
    <xf numFmtId="0" fontId="79" fillId="39" borderId="40" xfId="0" applyFont="1" applyFill="1" applyBorder="1" applyAlignment="1">
      <alignment horizontal="center" vertical="center"/>
    </xf>
    <xf numFmtId="0" fontId="80" fillId="39" borderId="2" xfId="1" applyFont="1" applyFill="1" applyBorder="1" applyAlignment="1">
      <alignment horizontal="center" vertical="center" wrapText="1"/>
    </xf>
    <xf numFmtId="0" fontId="81" fillId="39" borderId="2" xfId="1" applyFont="1" applyFill="1" applyBorder="1" applyAlignment="1">
      <alignment horizontal="center" vertical="center" wrapText="1"/>
    </xf>
    <xf numFmtId="0" fontId="80" fillId="39" borderId="43" xfId="1" applyFont="1" applyFill="1" applyBorder="1" applyAlignment="1">
      <alignment horizontal="center" vertical="center" wrapText="1"/>
    </xf>
    <xf numFmtId="0" fontId="93" fillId="0" borderId="0" xfId="0" applyFont="1">
      <alignment vertical="center"/>
    </xf>
    <xf numFmtId="0" fontId="88" fillId="0" borderId="0" xfId="0" applyFont="1">
      <alignment vertical="center"/>
    </xf>
    <xf numFmtId="0" fontId="85" fillId="41" borderId="2" xfId="0" applyFont="1" applyFill="1" applyBorder="1" applyAlignment="1">
      <alignment horizontal="center" vertical="center"/>
    </xf>
    <xf numFmtId="0" fontId="85" fillId="33" borderId="2" xfId="0" applyFont="1" applyFill="1" applyBorder="1" applyAlignment="1">
      <alignment horizontal="center" vertical="center"/>
    </xf>
    <xf numFmtId="233" fontId="85" fillId="41" borderId="2" xfId="0" applyNumberFormat="1" applyFont="1" applyFill="1" applyBorder="1" applyAlignment="1">
      <alignment horizontal="center" vertical="center" wrapText="1"/>
    </xf>
    <xf numFmtId="233" fontId="94" fillId="41" borderId="2" xfId="0" applyNumberFormat="1" applyFont="1" applyFill="1" applyBorder="1" applyAlignment="1">
      <alignment horizontal="center" vertical="center" wrapText="1"/>
    </xf>
    <xf numFmtId="233" fontId="85" fillId="33" borderId="2" xfId="0" applyNumberFormat="1" applyFont="1" applyFill="1" applyBorder="1" applyAlignment="1">
      <alignment horizontal="center" vertical="center" wrapText="1"/>
    </xf>
    <xf numFmtId="0" fontId="85" fillId="33" borderId="2" xfId="0" applyFont="1" applyFill="1" applyBorder="1" applyAlignment="1">
      <alignment horizontal="center" vertical="center" wrapText="1"/>
    </xf>
    <xf numFmtId="233" fontId="85" fillId="33" borderId="2" xfId="0" applyNumberFormat="1" applyFont="1" applyFill="1" applyBorder="1" applyAlignment="1">
      <alignment horizontal="center" vertical="center"/>
    </xf>
    <xf numFmtId="0" fontId="85" fillId="37" borderId="2" xfId="0" applyFont="1" applyFill="1" applyBorder="1" applyAlignment="1">
      <alignment horizontal="center" vertical="center" wrapText="1"/>
    </xf>
    <xf numFmtId="0" fontId="95" fillId="0" borderId="2" xfId="0" applyFont="1" applyBorder="1" applyAlignment="1">
      <alignment horizontal="center" vertical="center"/>
    </xf>
    <xf numFmtId="3" fontId="96" fillId="0" borderId="40" xfId="0" applyNumberFormat="1" applyFont="1" applyBorder="1" applyAlignment="1">
      <alignment horizontal="center" vertical="center" wrapText="1"/>
    </xf>
    <xf numFmtId="232" fontId="96" fillId="0" borderId="2" xfId="0" applyNumberFormat="1" applyFont="1" applyBorder="1" applyAlignment="1">
      <alignment horizontal="center" vertical="center"/>
    </xf>
    <xf numFmtId="233" fontId="88" fillId="0" borderId="0" xfId="0" applyNumberFormat="1" applyFont="1">
      <alignment vertical="center"/>
    </xf>
    <xf numFmtId="3" fontId="96" fillId="0" borderId="2" xfId="0" applyNumberFormat="1" applyFont="1" applyBorder="1" applyAlignment="1">
      <alignment horizontal="center" vertical="center"/>
    </xf>
    <xf numFmtId="233" fontId="96" fillId="0" borderId="2" xfId="0" applyNumberFormat="1" applyFont="1" applyBorder="1" applyAlignment="1">
      <alignment horizontal="center" vertical="center" wrapText="1"/>
    </xf>
    <xf numFmtId="233" fontId="96" fillId="0" borderId="2" xfId="0" applyNumberFormat="1" applyFont="1" applyBorder="1" applyAlignment="1">
      <alignment horizontal="center" vertical="center"/>
    </xf>
    <xf numFmtId="0" fontId="97" fillId="0" borderId="0" xfId="0" applyFont="1">
      <alignment vertical="center"/>
    </xf>
    <xf numFmtId="0" fontId="80" fillId="40" borderId="29" xfId="0" applyFont="1" applyFill="1" applyBorder="1" applyAlignment="1" applyProtection="1">
      <alignment horizontal="center" vertical="center"/>
      <protection locked="0"/>
    </xf>
    <xf numFmtId="0" fontId="99" fillId="30" borderId="2" xfId="0" applyFont="1" applyFill="1" applyBorder="1" applyAlignment="1">
      <alignment horizontal="center" vertical="center" wrapText="1"/>
    </xf>
    <xf numFmtId="0" fontId="100" fillId="40" borderId="46" xfId="0" applyFont="1" applyFill="1" applyBorder="1" applyAlignment="1">
      <alignment horizontal="center" vertical="center"/>
    </xf>
    <xf numFmtId="0" fontId="101" fillId="40" borderId="2" xfId="0" applyFont="1" applyFill="1" applyBorder="1" applyAlignment="1">
      <alignment horizontal="left" vertical="center"/>
    </xf>
    <xf numFmtId="41" fontId="101" fillId="0" borderId="22" xfId="2347" applyFont="1" applyFill="1" applyBorder="1" applyAlignment="1">
      <alignment horizontal="right" vertical="center"/>
    </xf>
    <xf numFmtId="41" fontId="101" fillId="0" borderId="22" xfId="2347" applyFont="1" applyFill="1" applyBorder="1" applyAlignment="1" applyProtection="1">
      <alignment horizontal="right" vertical="center"/>
      <protection locked="0"/>
    </xf>
    <xf numFmtId="41" fontId="101" fillId="0" borderId="2" xfId="2347" applyFont="1" applyFill="1" applyBorder="1" applyAlignment="1">
      <alignment horizontal="right" vertical="center"/>
    </xf>
    <xf numFmtId="41" fontId="101" fillId="0" borderId="2" xfId="2347" applyFont="1" applyFill="1" applyBorder="1" applyAlignment="1">
      <alignment horizontal="right" vertical="center" wrapText="1"/>
    </xf>
    <xf numFmtId="41" fontId="101" fillId="0" borderId="2" xfId="2347" applyFont="1" applyFill="1" applyBorder="1" applyAlignment="1" applyProtection="1">
      <alignment horizontal="right" vertical="center"/>
      <protection locked="0"/>
    </xf>
    <xf numFmtId="0" fontId="102" fillId="40" borderId="2" xfId="0" applyFont="1" applyFill="1" applyBorder="1" applyAlignment="1">
      <alignment horizontal="left" vertical="center"/>
    </xf>
    <xf numFmtId="0" fontId="77" fillId="0" borderId="0" xfId="0" applyFont="1">
      <alignment vertical="center"/>
    </xf>
    <xf numFmtId="0" fontId="91" fillId="0" borderId="0" xfId="0" applyFont="1">
      <alignment vertical="center"/>
    </xf>
    <xf numFmtId="0" fontId="79" fillId="0" borderId="0" xfId="0" applyFont="1" applyAlignment="1">
      <alignment horizontal="center" vertical="center"/>
    </xf>
    <xf numFmtId="0" fontId="77" fillId="0" borderId="22" xfId="0" applyFont="1" applyBorder="1">
      <alignment vertical="center"/>
    </xf>
    <xf numFmtId="0" fontId="77" fillId="0" borderId="2" xfId="0" applyFont="1" applyBorder="1">
      <alignment vertical="center"/>
    </xf>
    <xf numFmtId="0" fontId="80" fillId="39" borderId="40" xfId="0" applyFont="1" applyFill="1" applyBorder="1" applyAlignment="1">
      <alignment horizontal="center" vertical="center"/>
    </xf>
    <xf numFmtId="232" fontId="94" fillId="29" borderId="2" xfId="0" applyNumberFormat="1" applyFont="1" applyFill="1" applyBorder="1" applyAlignment="1">
      <alignment horizontal="center" vertical="center" wrapText="1"/>
    </xf>
    <xf numFmtId="3" fontId="94" fillId="29" borderId="2" xfId="0" applyNumberFormat="1" applyFont="1" applyFill="1" applyBorder="1" applyAlignment="1">
      <alignment horizontal="center" vertical="center" wrapText="1"/>
    </xf>
    <xf numFmtId="232" fontId="96" fillId="0" borderId="2" xfId="2347" applyNumberFormat="1" applyFont="1" applyFill="1" applyBorder="1" applyAlignment="1">
      <alignment horizontal="center" vertical="center"/>
    </xf>
    <xf numFmtId="232" fontId="96" fillId="0" borderId="2" xfId="0" applyNumberFormat="1" applyFont="1" applyBorder="1" applyAlignment="1">
      <alignment horizontal="center" vertical="center" wrapText="1"/>
    </xf>
    <xf numFmtId="233" fontId="96" fillId="0" borderId="2" xfId="2347" applyNumberFormat="1" applyFont="1" applyFill="1" applyBorder="1" applyAlignment="1">
      <alignment horizontal="center" vertical="center"/>
    </xf>
    <xf numFmtId="3" fontId="96" fillId="0" borderId="2" xfId="2347" applyNumberFormat="1" applyFont="1" applyFill="1" applyBorder="1" applyAlignment="1">
      <alignment horizontal="center" vertical="center"/>
    </xf>
    <xf numFmtId="0" fontId="96" fillId="0" borderId="2" xfId="0" applyFont="1" applyBorder="1" applyAlignment="1">
      <alignment horizontal="center" vertical="center"/>
    </xf>
    <xf numFmtId="233" fontId="96" fillId="0" borderId="2" xfId="2187" applyNumberFormat="1" applyFont="1" applyFill="1" applyBorder="1" applyAlignment="1">
      <alignment horizontal="center" vertical="center"/>
    </xf>
    <xf numFmtId="232" fontId="96" fillId="0" borderId="2" xfId="2347" applyNumberFormat="1" applyFont="1" applyFill="1" applyBorder="1" applyAlignment="1">
      <alignment horizontal="center" vertical="center" wrapText="1"/>
    </xf>
    <xf numFmtId="0" fontId="96" fillId="0" borderId="2" xfId="0" applyFont="1" applyBorder="1" applyAlignment="1">
      <alignment horizontal="center" vertical="center" wrapText="1"/>
    </xf>
    <xf numFmtId="3" fontId="89" fillId="29" borderId="2" xfId="0" applyNumberFormat="1" applyFont="1" applyFill="1" applyBorder="1" applyAlignment="1">
      <alignment horizontal="center" vertical="center" wrapText="1"/>
    </xf>
    <xf numFmtId="0" fontId="89" fillId="29" borderId="2" xfId="0" applyFont="1" applyFill="1" applyBorder="1" applyAlignment="1">
      <alignment horizontal="center" vertical="center"/>
    </xf>
    <xf numFmtId="0" fontId="104" fillId="39" borderId="21" xfId="1" applyFont="1" applyFill="1" applyBorder="1" applyAlignment="1">
      <alignment horizontal="center" vertical="center" wrapText="1"/>
    </xf>
    <xf numFmtId="0" fontId="104" fillId="39" borderId="21" xfId="1" applyFont="1" applyFill="1" applyBorder="1" applyAlignment="1">
      <alignment horizontal="center" vertical="top" wrapText="1"/>
    </xf>
    <xf numFmtId="41" fontId="101" fillId="0" borderId="2" xfId="2347" applyFont="1" applyFill="1" applyBorder="1" applyAlignment="1">
      <alignment vertical="center"/>
    </xf>
    <xf numFmtId="41" fontId="101" fillId="0" borderId="2" xfId="2347" applyFont="1" applyFill="1" applyBorder="1" applyAlignment="1" applyProtection="1">
      <alignment horizontal="right" vertical="center" wrapText="1"/>
      <protection locked="0"/>
    </xf>
    <xf numFmtId="0" fontId="83" fillId="0" borderId="22" xfId="0" applyFont="1" applyBorder="1" applyAlignment="1">
      <alignment horizontal="center" vertical="center" wrapText="1"/>
    </xf>
    <xf numFmtId="0" fontId="88" fillId="0" borderId="2" xfId="0" applyFont="1" applyBorder="1" applyAlignment="1">
      <alignment horizontal="center" vertical="center"/>
    </xf>
    <xf numFmtId="0" fontId="79" fillId="0" borderId="2" xfId="0" applyFont="1" applyBorder="1" applyAlignment="1">
      <alignment horizontal="center" vertical="center"/>
    </xf>
    <xf numFmtId="0" fontId="92" fillId="0" borderId="2" xfId="0" applyFont="1" applyBorder="1" applyAlignment="1">
      <alignment horizontal="center" vertical="center"/>
    </xf>
    <xf numFmtId="3" fontId="105" fillId="29" borderId="2" xfId="0" applyNumberFormat="1" applyFont="1" applyFill="1" applyBorder="1" applyAlignment="1">
      <alignment horizontal="center" vertical="center" wrapText="1"/>
    </xf>
    <xf numFmtId="0" fontId="87" fillId="0" borderId="2" xfId="0" applyFont="1" applyBorder="1" applyAlignment="1">
      <alignment horizontal="center" vertical="center"/>
    </xf>
    <xf numFmtId="0" fontId="81" fillId="0" borderId="2" xfId="0" applyFont="1" applyBorder="1" applyAlignment="1">
      <alignment horizontal="center" vertical="center" shrinkToFit="1"/>
    </xf>
    <xf numFmtId="0" fontId="90" fillId="0" borderId="2" xfId="0" applyFont="1" applyBorder="1" applyAlignment="1">
      <alignment horizontal="center" vertical="center"/>
    </xf>
    <xf numFmtId="232" fontId="83" fillId="0" borderId="22" xfId="0" applyNumberFormat="1" applyFont="1" applyBorder="1" applyAlignment="1">
      <alignment horizontal="center" vertical="center" wrapText="1"/>
    </xf>
    <xf numFmtId="232" fontId="77" fillId="0" borderId="2" xfId="0" applyNumberFormat="1" applyFont="1" applyBorder="1" applyAlignment="1">
      <alignment horizontal="center" vertical="center"/>
    </xf>
    <xf numFmtId="3" fontId="77" fillId="0" borderId="22" xfId="0" applyNumberFormat="1" applyFont="1" applyBorder="1" applyAlignment="1">
      <alignment horizontal="center" vertical="center"/>
    </xf>
    <xf numFmtId="232" fontId="83" fillId="0" borderId="2" xfId="0" applyNumberFormat="1" applyFont="1" applyBorder="1" applyAlignment="1">
      <alignment horizontal="center" vertical="center" wrapText="1"/>
    </xf>
    <xf numFmtId="0" fontId="83" fillId="0" borderId="2" xfId="0" applyFont="1" applyBorder="1" applyAlignment="1">
      <alignment horizontal="center" vertical="center" wrapText="1"/>
    </xf>
    <xf numFmtId="3" fontId="77" fillId="0" borderId="2" xfId="0" applyNumberFormat="1" applyFont="1" applyBorder="1" applyAlignment="1">
      <alignment horizontal="center" vertical="center" wrapText="1"/>
    </xf>
    <xf numFmtId="3" fontId="83" fillId="0" borderId="2" xfId="0" applyNumberFormat="1" applyFont="1" applyBorder="1" applyAlignment="1">
      <alignment horizontal="center" vertical="center" wrapText="1"/>
    </xf>
    <xf numFmtId="0" fontId="106" fillId="0" borderId="22" xfId="0" applyFont="1" applyBorder="1" applyAlignment="1">
      <alignment horizontal="center" vertical="center"/>
    </xf>
    <xf numFmtId="0" fontId="77" fillId="0" borderId="40" xfId="0" applyFont="1" applyBorder="1" applyAlignment="1">
      <alignment horizontal="center" vertical="center"/>
    </xf>
    <xf numFmtId="0" fontId="77" fillId="0" borderId="22" xfId="0" applyFont="1" applyBorder="1" applyAlignment="1">
      <alignment horizontal="center" vertical="center"/>
    </xf>
    <xf numFmtId="0" fontId="79" fillId="33" borderId="29" xfId="0" applyFont="1" applyFill="1" applyBorder="1" applyAlignment="1">
      <alignment horizontal="center" vertical="center" wrapText="1"/>
    </xf>
    <xf numFmtId="0" fontId="79" fillId="33" borderId="44" xfId="0" applyFont="1" applyFill="1" applyBorder="1" applyAlignment="1">
      <alignment horizontal="center" vertical="center" wrapText="1"/>
    </xf>
    <xf numFmtId="0" fontId="79" fillId="33" borderId="43" xfId="0" applyFont="1" applyFill="1" applyBorder="1" applyAlignment="1">
      <alignment horizontal="center" vertical="center" wrapText="1"/>
    </xf>
    <xf numFmtId="0" fontId="80" fillId="37" borderId="42" xfId="1" applyFont="1" applyFill="1" applyBorder="1" applyAlignment="1">
      <alignment horizontal="center" vertical="center" wrapText="1"/>
    </xf>
    <xf numFmtId="0" fontId="80" fillId="37" borderId="24" xfId="1" applyFont="1" applyFill="1" applyBorder="1" applyAlignment="1">
      <alignment horizontal="center" vertical="center" wrapText="1"/>
    </xf>
    <xf numFmtId="0" fontId="80" fillId="37" borderId="25" xfId="1" applyFont="1" applyFill="1" applyBorder="1" applyAlignment="1">
      <alignment horizontal="center" vertical="center" wrapText="1"/>
    </xf>
    <xf numFmtId="0" fontId="79" fillId="39" borderId="2" xfId="0" applyFont="1" applyFill="1" applyBorder="1" applyAlignment="1">
      <alignment horizontal="center" vertical="center"/>
    </xf>
    <xf numFmtId="0" fontId="80" fillId="39" borderId="2" xfId="1" applyFont="1" applyFill="1" applyBorder="1" applyAlignment="1">
      <alignment horizontal="center" vertical="center" wrapText="1"/>
    </xf>
    <xf numFmtId="0" fontId="80" fillId="39" borderId="43" xfId="1" applyFont="1" applyFill="1" applyBorder="1" applyAlignment="1">
      <alignment horizontal="center" vertical="center" wrapText="1"/>
    </xf>
    <xf numFmtId="0" fontId="79" fillId="39" borderId="40" xfId="0" applyFont="1" applyFill="1" applyBorder="1" applyAlignment="1">
      <alignment horizontal="center" vertical="center"/>
    </xf>
    <xf numFmtId="0" fontId="79" fillId="39" borderId="21" xfId="0" applyFont="1" applyFill="1" applyBorder="1" applyAlignment="1">
      <alignment horizontal="center" vertical="center"/>
    </xf>
    <xf numFmtId="0" fontId="79" fillId="39" borderId="42" xfId="0" applyFont="1" applyFill="1" applyBorder="1" applyAlignment="1">
      <alignment horizontal="center" vertical="center"/>
    </xf>
    <xf numFmtId="0" fontId="79" fillId="39" borderId="24" xfId="0" applyFont="1" applyFill="1" applyBorder="1" applyAlignment="1">
      <alignment horizontal="center" vertical="center"/>
    </xf>
    <xf numFmtId="0" fontId="79" fillId="39" borderId="43" xfId="0" applyFont="1" applyFill="1" applyBorder="1" applyAlignment="1">
      <alignment horizontal="center" vertical="center"/>
    </xf>
    <xf numFmtId="0" fontId="80" fillId="39" borderId="40" xfId="0" applyFont="1" applyFill="1" applyBorder="1" applyAlignment="1">
      <alignment horizontal="center" vertical="center"/>
    </xf>
    <xf numFmtId="0" fontId="80" fillId="39" borderId="21" xfId="0" applyFont="1" applyFill="1" applyBorder="1" applyAlignment="1">
      <alignment horizontal="center" vertical="center"/>
    </xf>
    <xf numFmtId="0" fontId="80" fillId="39" borderId="2" xfId="0" applyFont="1" applyFill="1" applyBorder="1" applyAlignment="1">
      <alignment horizontal="center" vertical="center"/>
    </xf>
    <xf numFmtId="0" fontId="78" fillId="39" borderId="42" xfId="1" applyFont="1" applyFill="1" applyBorder="1" applyAlignment="1">
      <alignment horizontal="center" vertical="center" wrapText="1"/>
    </xf>
    <xf numFmtId="0" fontId="78" fillId="39" borderId="24" xfId="1" applyFont="1" applyFill="1" applyBorder="1" applyAlignment="1">
      <alignment horizontal="center" vertical="center" wrapText="1"/>
    </xf>
    <xf numFmtId="0" fontId="78" fillId="39" borderId="25" xfId="1" applyFont="1" applyFill="1" applyBorder="1" applyAlignment="1">
      <alignment horizontal="center" vertical="center" wrapText="1"/>
    </xf>
    <xf numFmtId="0" fontId="78" fillId="39" borderId="2" xfId="1" applyFont="1" applyFill="1" applyBorder="1" applyAlignment="1">
      <alignment horizontal="center" vertical="center" wrapText="1"/>
    </xf>
    <xf numFmtId="0" fontId="77" fillId="0" borderId="2" xfId="0" applyFont="1" applyBorder="1" applyAlignment="1">
      <alignment horizontal="center" vertical="center"/>
    </xf>
    <xf numFmtId="0" fontId="80" fillId="37" borderId="2" xfId="1" applyFont="1" applyFill="1" applyBorder="1" applyAlignment="1">
      <alignment horizontal="center" vertical="center" wrapText="1"/>
    </xf>
    <xf numFmtId="0" fontId="77" fillId="0" borderId="40" xfId="0" applyFont="1" applyBorder="1" applyAlignment="1">
      <alignment horizontal="center" vertical="center" wrapText="1"/>
    </xf>
    <xf numFmtId="0" fontId="77" fillId="0" borderId="22" xfId="0" applyFont="1" applyBorder="1" applyAlignment="1">
      <alignment horizontal="center" vertical="center" wrapText="1"/>
    </xf>
    <xf numFmtId="0" fontId="80" fillId="37" borderId="43" xfId="1" applyFont="1" applyFill="1" applyBorder="1" applyAlignment="1">
      <alignment horizontal="center" vertical="center" wrapText="1"/>
    </xf>
    <xf numFmtId="0" fontId="80" fillId="37" borderId="40" xfId="1" applyFont="1" applyFill="1" applyBorder="1" applyAlignment="1">
      <alignment horizontal="center" vertical="center" wrapText="1"/>
    </xf>
    <xf numFmtId="0" fontId="80" fillId="37" borderId="21" xfId="1" applyFont="1" applyFill="1" applyBorder="1" applyAlignment="1">
      <alignment horizontal="center" vertical="center" wrapText="1"/>
    </xf>
    <xf numFmtId="0" fontId="80" fillId="37" borderId="22" xfId="1" applyFont="1" applyFill="1" applyBorder="1" applyAlignment="1">
      <alignment horizontal="center" vertical="center" wrapText="1"/>
    </xf>
    <xf numFmtId="0" fontId="79" fillId="33" borderId="2" xfId="0" applyFont="1" applyFill="1" applyBorder="1" applyAlignment="1">
      <alignment horizontal="center" vertical="center" wrapText="1"/>
    </xf>
    <xf numFmtId="0" fontId="78" fillId="34" borderId="23" xfId="1" applyFont="1" applyFill="1" applyBorder="1" applyAlignment="1">
      <alignment horizontal="center" vertical="center" wrapText="1"/>
    </xf>
    <xf numFmtId="0" fontId="78" fillId="34" borderId="25" xfId="1" applyFont="1" applyFill="1" applyBorder="1" applyAlignment="1">
      <alignment horizontal="center" vertical="center" wrapText="1"/>
    </xf>
    <xf numFmtId="0" fontId="78" fillId="34" borderId="0" xfId="1" applyFont="1" applyFill="1" applyAlignment="1">
      <alignment horizontal="center" vertical="center" wrapText="1"/>
    </xf>
    <xf numFmtId="0" fontId="78" fillId="34" borderId="24" xfId="1" applyFont="1" applyFill="1" applyBorder="1" applyAlignment="1">
      <alignment horizontal="center" vertical="center" wrapText="1"/>
    </xf>
    <xf numFmtId="0" fontId="78" fillId="34" borderId="2" xfId="1" applyFont="1" applyFill="1" applyBorder="1" applyAlignment="1">
      <alignment horizontal="center" vertical="center" wrapText="1"/>
    </xf>
    <xf numFmtId="0" fontId="85" fillId="37" borderId="41" xfId="0" applyFont="1" applyFill="1" applyBorder="1" applyAlignment="1">
      <alignment horizontal="center" vertical="center" wrapText="1"/>
    </xf>
    <xf numFmtId="0" fontId="85" fillId="37" borderId="0" xfId="0" applyFont="1" applyFill="1" applyAlignment="1">
      <alignment horizontal="center" vertical="center" wrapText="1"/>
    </xf>
    <xf numFmtId="0" fontId="85" fillId="41" borderId="2" xfId="0" applyFont="1" applyFill="1" applyBorder="1" applyAlignment="1">
      <alignment horizontal="center" vertical="center"/>
    </xf>
    <xf numFmtId="0" fontId="85" fillId="37" borderId="29" xfId="0" applyFont="1" applyFill="1" applyBorder="1" applyAlignment="1">
      <alignment horizontal="center" vertical="center" wrapText="1"/>
    </xf>
    <xf numFmtId="0" fontId="85" fillId="37" borderId="43" xfId="0" applyFont="1" applyFill="1" applyBorder="1" applyAlignment="1">
      <alignment horizontal="center" vertical="center" wrapText="1"/>
    </xf>
    <xf numFmtId="0" fontId="85" fillId="33" borderId="29" xfId="0" applyFont="1" applyFill="1" applyBorder="1" applyAlignment="1">
      <alignment horizontal="center" vertical="center"/>
    </xf>
    <xf numFmtId="0" fontId="85" fillId="33" borderId="44" xfId="0" applyFont="1" applyFill="1" applyBorder="1" applyAlignment="1">
      <alignment horizontal="center" vertical="center"/>
    </xf>
    <xf numFmtId="0" fontId="85" fillId="33" borderId="43" xfId="0" applyFont="1" applyFill="1" applyBorder="1" applyAlignment="1">
      <alignment horizontal="center" vertical="center"/>
    </xf>
    <xf numFmtId="0" fontId="85" fillId="37" borderId="2" xfId="0" applyFont="1" applyFill="1" applyBorder="1" applyAlignment="1">
      <alignment horizontal="center" vertical="center" wrapText="1"/>
    </xf>
    <xf numFmtId="0" fontId="96" fillId="38" borderId="29" xfId="0" applyFont="1" applyFill="1" applyBorder="1" applyAlignment="1">
      <alignment horizontal="center" vertical="center"/>
    </xf>
    <xf numFmtId="0" fontId="96" fillId="38" borderId="44" xfId="0" applyFont="1" applyFill="1" applyBorder="1" applyAlignment="1">
      <alignment horizontal="center" vertical="center"/>
    </xf>
    <xf numFmtId="0" fontId="96" fillId="38" borderId="43" xfId="0" applyFont="1" applyFill="1" applyBorder="1" applyAlignment="1">
      <alignment horizontal="center" vertical="center"/>
    </xf>
    <xf numFmtId="0" fontId="85" fillId="33" borderId="2" xfId="0" applyFont="1" applyFill="1" applyBorder="1" applyAlignment="1">
      <alignment horizontal="center" vertical="center"/>
    </xf>
    <xf numFmtId="0" fontId="85" fillId="37" borderId="45" xfId="0" applyFont="1" applyFill="1" applyBorder="1" applyAlignment="1">
      <alignment horizontal="center" vertical="center" wrapText="1"/>
    </xf>
    <xf numFmtId="0" fontId="85" fillId="37" borderId="42" xfId="0" applyFont="1" applyFill="1" applyBorder="1" applyAlignment="1">
      <alignment horizontal="center" vertical="center" wrapText="1"/>
    </xf>
    <xf numFmtId="0" fontId="85" fillId="37" borderId="28" xfId="0" applyFont="1" applyFill="1" applyBorder="1" applyAlignment="1">
      <alignment horizontal="center" vertical="center" wrapText="1"/>
    </xf>
    <xf numFmtId="0" fontId="85" fillId="37" borderId="25" xfId="0" applyFont="1" applyFill="1" applyBorder="1" applyAlignment="1">
      <alignment horizontal="center" vertical="center" wrapText="1"/>
    </xf>
    <xf numFmtId="41" fontId="101" fillId="0" borderId="40" xfId="2347" applyFont="1" applyFill="1" applyBorder="1" applyAlignment="1">
      <alignment horizontal="center" vertical="center"/>
    </xf>
    <xf numFmtId="41" fontId="101" fillId="0" borderId="22" xfId="2347" applyFont="1" applyFill="1" applyBorder="1" applyAlignment="1">
      <alignment horizontal="center" vertical="center"/>
    </xf>
    <xf numFmtId="0" fontId="98" fillId="36" borderId="23" xfId="0" applyFont="1" applyFill="1" applyBorder="1" applyAlignment="1">
      <alignment horizontal="left" vertical="center"/>
    </xf>
    <xf numFmtId="0" fontId="100" fillId="40" borderId="46" xfId="0" applyFont="1" applyFill="1" applyBorder="1" applyAlignment="1">
      <alignment horizontal="center" vertical="center"/>
    </xf>
    <xf numFmtId="0" fontId="103" fillId="40" borderId="46" xfId="0" applyFont="1" applyFill="1" applyBorder="1" applyAlignment="1">
      <alignment horizontal="center" vertical="center"/>
    </xf>
    <xf numFmtId="0" fontId="100" fillId="40" borderId="47" xfId="0" applyFont="1" applyFill="1" applyBorder="1" applyAlignment="1">
      <alignment horizontal="center" vertical="center"/>
    </xf>
    <xf numFmtId="41" fontId="101" fillId="0" borderId="2" xfId="2347" applyFont="1" applyFill="1" applyBorder="1" applyAlignment="1">
      <alignment horizontal="right" vertical="center"/>
    </xf>
    <xf numFmtId="41" fontId="102" fillId="0" borderId="48" xfId="2347" applyFont="1" applyFill="1" applyBorder="1" applyAlignment="1">
      <alignment horizontal="center" vertical="center"/>
    </xf>
    <xf numFmtId="41" fontId="102" fillId="0" borderId="49" xfId="2347" applyFont="1" applyFill="1" applyBorder="1" applyAlignment="1">
      <alignment horizontal="center" vertical="center"/>
    </xf>
  </cellXfs>
  <cellStyles count="4332">
    <cellStyle name="&quot;" xfId="2" xr:uid="{00000000-0005-0000-0000-000000000000}"/>
    <cellStyle name="&quot;_굿모닝신한증권검사항목자료-네오딘(1)" xfId="3" xr:uid="{00000000-0005-0000-0000-000001000000}"/>
    <cellStyle name="#,##0" xfId="4" xr:uid="{00000000-0005-0000-0000-000002000000}"/>
    <cellStyle name="??&amp;O?&amp;H?_x0008__x000f__x0007_?_x0007__x0001__x0001_" xfId="5" xr:uid="{00000000-0005-0000-0000-000003000000}"/>
    <cellStyle name="??&amp;O?&amp;H?_x0008_??_x0007__x0001__x0001_" xfId="6" xr:uid="{00000000-0005-0000-0000-000004000000}"/>
    <cellStyle name="??&amp;쏗?뷐9_x0008__x0011__x0007_?_x0007__x0001__x0001_" xfId="7" xr:uid="{00000000-0005-0000-0000-000005000000}"/>
    <cellStyle name="??_?.????" xfId="8" xr:uid="{00000000-0005-0000-0000-000006000000}"/>
    <cellStyle name="_20020924_덕양문화_extream" xfId="9" xr:uid="{00000000-0005-0000-0000-000007000000}"/>
    <cellStyle name="_Book1" xfId="10" xr:uid="{00000000-0005-0000-0000-000008000000}"/>
    <cellStyle name="_ERP_HR(labor rate)_최종(DHQ확정)" xfId="11" xr:uid="{00000000-0005-0000-0000-000009000000}"/>
    <cellStyle name="0.0" xfId="12" xr:uid="{00000000-0005-0000-0000-00000A000000}"/>
    <cellStyle name="0.00" xfId="13" xr:uid="{00000000-0005-0000-0000-00000B000000}"/>
    <cellStyle name="20% - Accent1" xfId="14" xr:uid="{00000000-0005-0000-0000-00000C000000}"/>
    <cellStyle name="20% - Accent1 10" xfId="15" xr:uid="{00000000-0005-0000-0000-00000D000000}"/>
    <cellStyle name="20% - Accent1 11" xfId="16" xr:uid="{00000000-0005-0000-0000-00000E000000}"/>
    <cellStyle name="20% - Accent1 12" xfId="17" xr:uid="{00000000-0005-0000-0000-00000F000000}"/>
    <cellStyle name="20% - Accent1 13" xfId="18" xr:uid="{00000000-0005-0000-0000-000010000000}"/>
    <cellStyle name="20% - Accent1 14" xfId="19" xr:uid="{00000000-0005-0000-0000-000011000000}"/>
    <cellStyle name="20% - Accent1 15" xfId="20" xr:uid="{00000000-0005-0000-0000-000012000000}"/>
    <cellStyle name="20% - Accent1 16" xfId="21" xr:uid="{00000000-0005-0000-0000-000013000000}"/>
    <cellStyle name="20% - Accent1 17" xfId="22" xr:uid="{00000000-0005-0000-0000-000014000000}"/>
    <cellStyle name="20% - Accent1 18" xfId="23" xr:uid="{00000000-0005-0000-0000-000015000000}"/>
    <cellStyle name="20% - Accent1 19" xfId="24" xr:uid="{00000000-0005-0000-0000-000016000000}"/>
    <cellStyle name="20% - Accent1 2" xfId="25" xr:uid="{00000000-0005-0000-0000-000017000000}"/>
    <cellStyle name="20% - Accent1 20" xfId="26" xr:uid="{00000000-0005-0000-0000-000018000000}"/>
    <cellStyle name="20% - Accent1 21" xfId="27" xr:uid="{00000000-0005-0000-0000-000019000000}"/>
    <cellStyle name="20% - Accent1 22" xfId="28" xr:uid="{00000000-0005-0000-0000-00001A000000}"/>
    <cellStyle name="20% - Accent1 23" xfId="29" xr:uid="{00000000-0005-0000-0000-00001B000000}"/>
    <cellStyle name="20% - Accent1 24" xfId="30" xr:uid="{00000000-0005-0000-0000-00001C000000}"/>
    <cellStyle name="20% - Accent1 25" xfId="31" xr:uid="{00000000-0005-0000-0000-00001D000000}"/>
    <cellStyle name="20% - Accent1 26" xfId="32" xr:uid="{00000000-0005-0000-0000-00001E000000}"/>
    <cellStyle name="20% - Accent1 27" xfId="33" xr:uid="{00000000-0005-0000-0000-00001F000000}"/>
    <cellStyle name="20% - Accent1 28" xfId="34" xr:uid="{00000000-0005-0000-0000-000020000000}"/>
    <cellStyle name="20% - Accent1 29" xfId="35" xr:uid="{00000000-0005-0000-0000-000021000000}"/>
    <cellStyle name="20% - Accent1 3" xfId="36" xr:uid="{00000000-0005-0000-0000-000022000000}"/>
    <cellStyle name="20% - Accent1 30" xfId="37" xr:uid="{00000000-0005-0000-0000-000023000000}"/>
    <cellStyle name="20% - Accent1 4" xfId="38" xr:uid="{00000000-0005-0000-0000-000024000000}"/>
    <cellStyle name="20% - Accent1 5" xfId="39" xr:uid="{00000000-0005-0000-0000-000025000000}"/>
    <cellStyle name="20% - Accent1 6" xfId="40" xr:uid="{00000000-0005-0000-0000-000026000000}"/>
    <cellStyle name="20% - Accent1 7" xfId="41" xr:uid="{00000000-0005-0000-0000-000027000000}"/>
    <cellStyle name="20% - Accent1 8" xfId="42" xr:uid="{00000000-0005-0000-0000-000028000000}"/>
    <cellStyle name="20% - Accent1 9" xfId="43" xr:uid="{00000000-0005-0000-0000-000029000000}"/>
    <cellStyle name="20% - Accent2" xfId="44" xr:uid="{00000000-0005-0000-0000-00002A000000}"/>
    <cellStyle name="20% - Accent2 10" xfId="45" xr:uid="{00000000-0005-0000-0000-00002B000000}"/>
    <cellStyle name="20% - Accent2 11" xfId="46" xr:uid="{00000000-0005-0000-0000-00002C000000}"/>
    <cellStyle name="20% - Accent2 12" xfId="47" xr:uid="{00000000-0005-0000-0000-00002D000000}"/>
    <cellStyle name="20% - Accent2 13" xfId="48" xr:uid="{00000000-0005-0000-0000-00002E000000}"/>
    <cellStyle name="20% - Accent2 14" xfId="49" xr:uid="{00000000-0005-0000-0000-00002F000000}"/>
    <cellStyle name="20% - Accent2 15" xfId="50" xr:uid="{00000000-0005-0000-0000-000030000000}"/>
    <cellStyle name="20% - Accent2 16" xfId="51" xr:uid="{00000000-0005-0000-0000-000031000000}"/>
    <cellStyle name="20% - Accent2 17" xfId="52" xr:uid="{00000000-0005-0000-0000-000032000000}"/>
    <cellStyle name="20% - Accent2 18" xfId="53" xr:uid="{00000000-0005-0000-0000-000033000000}"/>
    <cellStyle name="20% - Accent2 19" xfId="54" xr:uid="{00000000-0005-0000-0000-000034000000}"/>
    <cellStyle name="20% - Accent2 2" xfId="55" xr:uid="{00000000-0005-0000-0000-000035000000}"/>
    <cellStyle name="20% - Accent2 20" xfId="56" xr:uid="{00000000-0005-0000-0000-000036000000}"/>
    <cellStyle name="20% - Accent2 21" xfId="57" xr:uid="{00000000-0005-0000-0000-000037000000}"/>
    <cellStyle name="20% - Accent2 22" xfId="58" xr:uid="{00000000-0005-0000-0000-000038000000}"/>
    <cellStyle name="20% - Accent2 23" xfId="59" xr:uid="{00000000-0005-0000-0000-000039000000}"/>
    <cellStyle name="20% - Accent2 24" xfId="60" xr:uid="{00000000-0005-0000-0000-00003A000000}"/>
    <cellStyle name="20% - Accent2 25" xfId="61" xr:uid="{00000000-0005-0000-0000-00003B000000}"/>
    <cellStyle name="20% - Accent2 26" xfId="62" xr:uid="{00000000-0005-0000-0000-00003C000000}"/>
    <cellStyle name="20% - Accent2 27" xfId="63" xr:uid="{00000000-0005-0000-0000-00003D000000}"/>
    <cellStyle name="20% - Accent2 28" xfId="64" xr:uid="{00000000-0005-0000-0000-00003E000000}"/>
    <cellStyle name="20% - Accent2 29" xfId="65" xr:uid="{00000000-0005-0000-0000-00003F000000}"/>
    <cellStyle name="20% - Accent2 3" xfId="66" xr:uid="{00000000-0005-0000-0000-000040000000}"/>
    <cellStyle name="20% - Accent2 30" xfId="67" xr:uid="{00000000-0005-0000-0000-000041000000}"/>
    <cellStyle name="20% - Accent2 4" xfId="68" xr:uid="{00000000-0005-0000-0000-000042000000}"/>
    <cellStyle name="20% - Accent2 5" xfId="69" xr:uid="{00000000-0005-0000-0000-000043000000}"/>
    <cellStyle name="20% - Accent2 6" xfId="70" xr:uid="{00000000-0005-0000-0000-000044000000}"/>
    <cellStyle name="20% - Accent2 7" xfId="71" xr:uid="{00000000-0005-0000-0000-000045000000}"/>
    <cellStyle name="20% - Accent2 8" xfId="72" xr:uid="{00000000-0005-0000-0000-000046000000}"/>
    <cellStyle name="20% - Accent2 9" xfId="73" xr:uid="{00000000-0005-0000-0000-000047000000}"/>
    <cellStyle name="20% - Accent3" xfId="74" xr:uid="{00000000-0005-0000-0000-000048000000}"/>
    <cellStyle name="20% - Accent3 10" xfId="75" xr:uid="{00000000-0005-0000-0000-000049000000}"/>
    <cellStyle name="20% - Accent3 11" xfId="76" xr:uid="{00000000-0005-0000-0000-00004A000000}"/>
    <cellStyle name="20% - Accent3 12" xfId="77" xr:uid="{00000000-0005-0000-0000-00004B000000}"/>
    <cellStyle name="20% - Accent3 13" xfId="78" xr:uid="{00000000-0005-0000-0000-00004C000000}"/>
    <cellStyle name="20% - Accent3 14" xfId="79" xr:uid="{00000000-0005-0000-0000-00004D000000}"/>
    <cellStyle name="20% - Accent3 15" xfId="80" xr:uid="{00000000-0005-0000-0000-00004E000000}"/>
    <cellStyle name="20% - Accent3 16" xfId="81" xr:uid="{00000000-0005-0000-0000-00004F000000}"/>
    <cellStyle name="20% - Accent3 17" xfId="82" xr:uid="{00000000-0005-0000-0000-000050000000}"/>
    <cellStyle name="20% - Accent3 18" xfId="83" xr:uid="{00000000-0005-0000-0000-000051000000}"/>
    <cellStyle name="20% - Accent3 19" xfId="84" xr:uid="{00000000-0005-0000-0000-000052000000}"/>
    <cellStyle name="20% - Accent3 2" xfId="85" xr:uid="{00000000-0005-0000-0000-000053000000}"/>
    <cellStyle name="20% - Accent3 20" xfId="86" xr:uid="{00000000-0005-0000-0000-000054000000}"/>
    <cellStyle name="20% - Accent3 21" xfId="87" xr:uid="{00000000-0005-0000-0000-000055000000}"/>
    <cellStyle name="20% - Accent3 22" xfId="88" xr:uid="{00000000-0005-0000-0000-000056000000}"/>
    <cellStyle name="20% - Accent3 23" xfId="89" xr:uid="{00000000-0005-0000-0000-000057000000}"/>
    <cellStyle name="20% - Accent3 24" xfId="90" xr:uid="{00000000-0005-0000-0000-000058000000}"/>
    <cellStyle name="20% - Accent3 25" xfId="91" xr:uid="{00000000-0005-0000-0000-000059000000}"/>
    <cellStyle name="20% - Accent3 26" xfId="92" xr:uid="{00000000-0005-0000-0000-00005A000000}"/>
    <cellStyle name="20% - Accent3 27" xfId="93" xr:uid="{00000000-0005-0000-0000-00005B000000}"/>
    <cellStyle name="20% - Accent3 28" xfId="94" xr:uid="{00000000-0005-0000-0000-00005C000000}"/>
    <cellStyle name="20% - Accent3 29" xfId="95" xr:uid="{00000000-0005-0000-0000-00005D000000}"/>
    <cellStyle name="20% - Accent3 3" xfId="96" xr:uid="{00000000-0005-0000-0000-00005E000000}"/>
    <cellStyle name="20% - Accent3 30" xfId="97" xr:uid="{00000000-0005-0000-0000-00005F000000}"/>
    <cellStyle name="20% - Accent3 4" xfId="98" xr:uid="{00000000-0005-0000-0000-000060000000}"/>
    <cellStyle name="20% - Accent3 5" xfId="99" xr:uid="{00000000-0005-0000-0000-000061000000}"/>
    <cellStyle name="20% - Accent3 6" xfId="100" xr:uid="{00000000-0005-0000-0000-000062000000}"/>
    <cellStyle name="20% - Accent3 7" xfId="101" xr:uid="{00000000-0005-0000-0000-000063000000}"/>
    <cellStyle name="20% - Accent3 8" xfId="102" xr:uid="{00000000-0005-0000-0000-000064000000}"/>
    <cellStyle name="20% - Accent3 9" xfId="103" xr:uid="{00000000-0005-0000-0000-000065000000}"/>
    <cellStyle name="20% - Accent4" xfId="104" xr:uid="{00000000-0005-0000-0000-000066000000}"/>
    <cellStyle name="20% - Accent4 10" xfId="105" xr:uid="{00000000-0005-0000-0000-000067000000}"/>
    <cellStyle name="20% - Accent4 11" xfId="106" xr:uid="{00000000-0005-0000-0000-000068000000}"/>
    <cellStyle name="20% - Accent4 12" xfId="107" xr:uid="{00000000-0005-0000-0000-000069000000}"/>
    <cellStyle name="20% - Accent4 13" xfId="108" xr:uid="{00000000-0005-0000-0000-00006A000000}"/>
    <cellStyle name="20% - Accent4 14" xfId="109" xr:uid="{00000000-0005-0000-0000-00006B000000}"/>
    <cellStyle name="20% - Accent4 15" xfId="110" xr:uid="{00000000-0005-0000-0000-00006C000000}"/>
    <cellStyle name="20% - Accent4 16" xfId="111" xr:uid="{00000000-0005-0000-0000-00006D000000}"/>
    <cellStyle name="20% - Accent4 17" xfId="112" xr:uid="{00000000-0005-0000-0000-00006E000000}"/>
    <cellStyle name="20% - Accent4 18" xfId="113" xr:uid="{00000000-0005-0000-0000-00006F000000}"/>
    <cellStyle name="20% - Accent4 19" xfId="114" xr:uid="{00000000-0005-0000-0000-000070000000}"/>
    <cellStyle name="20% - Accent4 2" xfId="115" xr:uid="{00000000-0005-0000-0000-000071000000}"/>
    <cellStyle name="20% - Accent4 20" xfId="116" xr:uid="{00000000-0005-0000-0000-000072000000}"/>
    <cellStyle name="20% - Accent4 21" xfId="117" xr:uid="{00000000-0005-0000-0000-000073000000}"/>
    <cellStyle name="20% - Accent4 22" xfId="118" xr:uid="{00000000-0005-0000-0000-000074000000}"/>
    <cellStyle name="20% - Accent4 23" xfId="119" xr:uid="{00000000-0005-0000-0000-000075000000}"/>
    <cellStyle name="20% - Accent4 24" xfId="120" xr:uid="{00000000-0005-0000-0000-000076000000}"/>
    <cellStyle name="20% - Accent4 25" xfId="121" xr:uid="{00000000-0005-0000-0000-000077000000}"/>
    <cellStyle name="20% - Accent4 26" xfId="122" xr:uid="{00000000-0005-0000-0000-000078000000}"/>
    <cellStyle name="20% - Accent4 27" xfId="123" xr:uid="{00000000-0005-0000-0000-000079000000}"/>
    <cellStyle name="20% - Accent4 28" xfId="124" xr:uid="{00000000-0005-0000-0000-00007A000000}"/>
    <cellStyle name="20% - Accent4 29" xfId="125" xr:uid="{00000000-0005-0000-0000-00007B000000}"/>
    <cellStyle name="20% - Accent4 3" xfId="126" xr:uid="{00000000-0005-0000-0000-00007C000000}"/>
    <cellStyle name="20% - Accent4 30" xfId="127" xr:uid="{00000000-0005-0000-0000-00007D000000}"/>
    <cellStyle name="20% - Accent4 4" xfId="128" xr:uid="{00000000-0005-0000-0000-00007E000000}"/>
    <cellStyle name="20% - Accent4 5" xfId="129" xr:uid="{00000000-0005-0000-0000-00007F000000}"/>
    <cellStyle name="20% - Accent4 6" xfId="130" xr:uid="{00000000-0005-0000-0000-000080000000}"/>
    <cellStyle name="20% - Accent4 7" xfId="131" xr:uid="{00000000-0005-0000-0000-000081000000}"/>
    <cellStyle name="20% - Accent4 8" xfId="132" xr:uid="{00000000-0005-0000-0000-000082000000}"/>
    <cellStyle name="20% - Accent4 9" xfId="133" xr:uid="{00000000-0005-0000-0000-000083000000}"/>
    <cellStyle name="20% - Accent5" xfId="134" xr:uid="{00000000-0005-0000-0000-000084000000}"/>
    <cellStyle name="20% - Accent5 10" xfId="135" xr:uid="{00000000-0005-0000-0000-000085000000}"/>
    <cellStyle name="20% - Accent5 11" xfId="136" xr:uid="{00000000-0005-0000-0000-000086000000}"/>
    <cellStyle name="20% - Accent5 12" xfId="137" xr:uid="{00000000-0005-0000-0000-000087000000}"/>
    <cellStyle name="20% - Accent5 13" xfId="138" xr:uid="{00000000-0005-0000-0000-000088000000}"/>
    <cellStyle name="20% - Accent5 14" xfId="139" xr:uid="{00000000-0005-0000-0000-000089000000}"/>
    <cellStyle name="20% - Accent5 15" xfId="140" xr:uid="{00000000-0005-0000-0000-00008A000000}"/>
    <cellStyle name="20% - Accent5 16" xfId="141" xr:uid="{00000000-0005-0000-0000-00008B000000}"/>
    <cellStyle name="20% - Accent5 17" xfId="142" xr:uid="{00000000-0005-0000-0000-00008C000000}"/>
    <cellStyle name="20% - Accent5 18" xfId="143" xr:uid="{00000000-0005-0000-0000-00008D000000}"/>
    <cellStyle name="20% - Accent5 19" xfId="144" xr:uid="{00000000-0005-0000-0000-00008E000000}"/>
    <cellStyle name="20% - Accent5 2" xfId="145" xr:uid="{00000000-0005-0000-0000-00008F000000}"/>
    <cellStyle name="20% - Accent5 20" xfId="146" xr:uid="{00000000-0005-0000-0000-000090000000}"/>
    <cellStyle name="20% - Accent5 21" xfId="147" xr:uid="{00000000-0005-0000-0000-000091000000}"/>
    <cellStyle name="20% - Accent5 22" xfId="148" xr:uid="{00000000-0005-0000-0000-000092000000}"/>
    <cellStyle name="20% - Accent5 23" xfId="149" xr:uid="{00000000-0005-0000-0000-000093000000}"/>
    <cellStyle name="20% - Accent5 24" xfId="150" xr:uid="{00000000-0005-0000-0000-000094000000}"/>
    <cellStyle name="20% - Accent5 25" xfId="151" xr:uid="{00000000-0005-0000-0000-000095000000}"/>
    <cellStyle name="20% - Accent5 26" xfId="152" xr:uid="{00000000-0005-0000-0000-000096000000}"/>
    <cellStyle name="20% - Accent5 27" xfId="153" xr:uid="{00000000-0005-0000-0000-000097000000}"/>
    <cellStyle name="20% - Accent5 28" xfId="154" xr:uid="{00000000-0005-0000-0000-000098000000}"/>
    <cellStyle name="20% - Accent5 29" xfId="155" xr:uid="{00000000-0005-0000-0000-000099000000}"/>
    <cellStyle name="20% - Accent5 3" xfId="156" xr:uid="{00000000-0005-0000-0000-00009A000000}"/>
    <cellStyle name="20% - Accent5 30" xfId="157" xr:uid="{00000000-0005-0000-0000-00009B000000}"/>
    <cellStyle name="20% - Accent5 4" xfId="158" xr:uid="{00000000-0005-0000-0000-00009C000000}"/>
    <cellStyle name="20% - Accent5 5" xfId="159" xr:uid="{00000000-0005-0000-0000-00009D000000}"/>
    <cellStyle name="20% - Accent5 6" xfId="160" xr:uid="{00000000-0005-0000-0000-00009E000000}"/>
    <cellStyle name="20% - Accent5 7" xfId="161" xr:uid="{00000000-0005-0000-0000-00009F000000}"/>
    <cellStyle name="20% - Accent5 8" xfId="162" xr:uid="{00000000-0005-0000-0000-0000A0000000}"/>
    <cellStyle name="20% - Accent5 9" xfId="163" xr:uid="{00000000-0005-0000-0000-0000A1000000}"/>
    <cellStyle name="20% - Accent6" xfId="164" xr:uid="{00000000-0005-0000-0000-0000A2000000}"/>
    <cellStyle name="20% - Accent6 10" xfId="165" xr:uid="{00000000-0005-0000-0000-0000A3000000}"/>
    <cellStyle name="20% - Accent6 11" xfId="166" xr:uid="{00000000-0005-0000-0000-0000A4000000}"/>
    <cellStyle name="20% - Accent6 12" xfId="167" xr:uid="{00000000-0005-0000-0000-0000A5000000}"/>
    <cellStyle name="20% - Accent6 13" xfId="168" xr:uid="{00000000-0005-0000-0000-0000A6000000}"/>
    <cellStyle name="20% - Accent6 14" xfId="169" xr:uid="{00000000-0005-0000-0000-0000A7000000}"/>
    <cellStyle name="20% - Accent6 15" xfId="170" xr:uid="{00000000-0005-0000-0000-0000A8000000}"/>
    <cellStyle name="20% - Accent6 16" xfId="171" xr:uid="{00000000-0005-0000-0000-0000A9000000}"/>
    <cellStyle name="20% - Accent6 17" xfId="172" xr:uid="{00000000-0005-0000-0000-0000AA000000}"/>
    <cellStyle name="20% - Accent6 18" xfId="173" xr:uid="{00000000-0005-0000-0000-0000AB000000}"/>
    <cellStyle name="20% - Accent6 19" xfId="174" xr:uid="{00000000-0005-0000-0000-0000AC000000}"/>
    <cellStyle name="20% - Accent6 2" xfId="175" xr:uid="{00000000-0005-0000-0000-0000AD000000}"/>
    <cellStyle name="20% - Accent6 20" xfId="176" xr:uid="{00000000-0005-0000-0000-0000AE000000}"/>
    <cellStyle name="20% - Accent6 21" xfId="177" xr:uid="{00000000-0005-0000-0000-0000AF000000}"/>
    <cellStyle name="20% - Accent6 22" xfId="178" xr:uid="{00000000-0005-0000-0000-0000B0000000}"/>
    <cellStyle name="20% - Accent6 23" xfId="179" xr:uid="{00000000-0005-0000-0000-0000B1000000}"/>
    <cellStyle name="20% - Accent6 24" xfId="180" xr:uid="{00000000-0005-0000-0000-0000B2000000}"/>
    <cellStyle name="20% - Accent6 25" xfId="181" xr:uid="{00000000-0005-0000-0000-0000B3000000}"/>
    <cellStyle name="20% - Accent6 26" xfId="182" xr:uid="{00000000-0005-0000-0000-0000B4000000}"/>
    <cellStyle name="20% - Accent6 27" xfId="183" xr:uid="{00000000-0005-0000-0000-0000B5000000}"/>
    <cellStyle name="20% - Accent6 28" xfId="184" xr:uid="{00000000-0005-0000-0000-0000B6000000}"/>
    <cellStyle name="20% - Accent6 29" xfId="185" xr:uid="{00000000-0005-0000-0000-0000B7000000}"/>
    <cellStyle name="20% - Accent6 3" xfId="186" xr:uid="{00000000-0005-0000-0000-0000B8000000}"/>
    <cellStyle name="20% - Accent6 30" xfId="187" xr:uid="{00000000-0005-0000-0000-0000B9000000}"/>
    <cellStyle name="20% - Accent6 4" xfId="188" xr:uid="{00000000-0005-0000-0000-0000BA000000}"/>
    <cellStyle name="20% - Accent6 5" xfId="189" xr:uid="{00000000-0005-0000-0000-0000BB000000}"/>
    <cellStyle name="20% - Accent6 6" xfId="190" xr:uid="{00000000-0005-0000-0000-0000BC000000}"/>
    <cellStyle name="20% - Accent6 7" xfId="191" xr:uid="{00000000-0005-0000-0000-0000BD000000}"/>
    <cellStyle name="20% - Accent6 8" xfId="192" xr:uid="{00000000-0005-0000-0000-0000BE000000}"/>
    <cellStyle name="20% - Accent6 9" xfId="193" xr:uid="{00000000-0005-0000-0000-0000BF000000}"/>
    <cellStyle name="20% - 강조색1 2" xfId="194" xr:uid="{00000000-0005-0000-0000-0000C0000000}"/>
    <cellStyle name="20% - 강조색1 2 2" xfId="2068" xr:uid="{00000000-0005-0000-0000-0000C1000000}"/>
    <cellStyle name="20% - 강조색1 2 3" xfId="2069" xr:uid="{00000000-0005-0000-0000-0000C2000000}"/>
    <cellStyle name="20% - 강조색1 3" xfId="2070" xr:uid="{00000000-0005-0000-0000-0000C3000000}"/>
    <cellStyle name="20% - 강조색1 3 2" xfId="2071" xr:uid="{00000000-0005-0000-0000-0000C4000000}"/>
    <cellStyle name="20% - 강조색1 3 3" xfId="2072" xr:uid="{00000000-0005-0000-0000-0000C5000000}"/>
    <cellStyle name="20% - 강조색1 4" xfId="2073" xr:uid="{00000000-0005-0000-0000-0000C6000000}"/>
    <cellStyle name="20% - 강조색1 5" xfId="2074" xr:uid="{00000000-0005-0000-0000-0000C7000000}"/>
    <cellStyle name="20% - 강조색2 2" xfId="195" xr:uid="{00000000-0005-0000-0000-0000C8000000}"/>
    <cellStyle name="20% - 강조색2 2 2" xfId="2075" xr:uid="{00000000-0005-0000-0000-0000C9000000}"/>
    <cellStyle name="20% - 강조색2 2 3" xfId="2076" xr:uid="{00000000-0005-0000-0000-0000CA000000}"/>
    <cellStyle name="20% - 강조색2 3" xfId="2077" xr:uid="{00000000-0005-0000-0000-0000CB000000}"/>
    <cellStyle name="20% - 강조색2 3 2" xfId="2078" xr:uid="{00000000-0005-0000-0000-0000CC000000}"/>
    <cellStyle name="20% - 강조색2 3 3" xfId="2079" xr:uid="{00000000-0005-0000-0000-0000CD000000}"/>
    <cellStyle name="20% - 강조색2 4" xfId="2080" xr:uid="{00000000-0005-0000-0000-0000CE000000}"/>
    <cellStyle name="20% - 강조색2 5" xfId="2081" xr:uid="{00000000-0005-0000-0000-0000CF000000}"/>
    <cellStyle name="20% - 강조색3 2" xfId="196" xr:uid="{00000000-0005-0000-0000-0000D0000000}"/>
    <cellStyle name="20% - 강조색3 2 2" xfId="2082" xr:uid="{00000000-0005-0000-0000-0000D1000000}"/>
    <cellStyle name="20% - 강조색3 2 3" xfId="2083" xr:uid="{00000000-0005-0000-0000-0000D2000000}"/>
    <cellStyle name="20% - 강조색3 3" xfId="2084" xr:uid="{00000000-0005-0000-0000-0000D3000000}"/>
    <cellStyle name="20% - 강조색3 3 2" xfId="2085" xr:uid="{00000000-0005-0000-0000-0000D4000000}"/>
    <cellStyle name="20% - 강조색3 3 3" xfId="2086" xr:uid="{00000000-0005-0000-0000-0000D5000000}"/>
    <cellStyle name="20% - 강조색3 4" xfId="2087" xr:uid="{00000000-0005-0000-0000-0000D6000000}"/>
    <cellStyle name="20% - 강조색3 5" xfId="2088" xr:uid="{00000000-0005-0000-0000-0000D7000000}"/>
    <cellStyle name="20% - 강조색4 2" xfId="197" xr:uid="{00000000-0005-0000-0000-0000D8000000}"/>
    <cellStyle name="20% - 강조색4 2 2" xfId="2089" xr:uid="{00000000-0005-0000-0000-0000D9000000}"/>
    <cellStyle name="20% - 강조색4 2 3" xfId="2090" xr:uid="{00000000-0005-0000-0000-0000DA000000}"/>
    <cellStyle name="20% - 강조색4 3" xfId="2091" xr:uid="{00000000-0005-0000-0000-0000DB000000}"/>
    <cellStyle name="20% - 강조색4 3 2" xfId="2092" xr:uid="{00000000-0005-0000-0000-0000DC000000}"/>
    <cellStyle name="20% - 강조색4 3 3" xfId="2093" xr:uid="{00000000-0005-0000-0000-0000DD000000}"/>
    <cellStyle name="20% - 강조색4 4" xfId="2094" xr:uid="{00000000-0005-0000-0000-0000DE000000}"/>
    <cellStyle name="20% - 강조색4 5" xfId="2095" xr:uid="{00000000-0005-0000-0000-0000DF000000}"/>
    <cellStyle name="20% - 강조색5 2" xfId="198" xr:uid="{00000000-0005-0000-0000-0000E0000000}"/>
    <cellStyle name="20% - 강조색5 2 2" xfId="2096" xr:uid="{00000000-0005-0000-0000-0000E1000000}"/>
    <cellStyle name="20% - 강조색5 2 3" xfId="2097" xr:uid="{00000000-0005-0000-0000-0000E2000000}"/>
    <cellStyle name="20% - 강조색5 3" xfId="2098" xr:uid="{00000000-0005-0000-0000-0000E3000000}"/>
    <cellStyle name="20% - 강조색5 3 2" xfId="2099" xr:uid="{00000000-0005-0000-0000-0000E4000000}"/>
    <cellStyle name="20% - 강조색5 3 3" xfId="2100" xr:uid="{00000000-0005-0000-0000-0000E5000000}"/>
    <cellStyle name="20% - 강조색5 4" xfId="2101" xr:uid="{00000000-0005-0000-0000-0000E6000000}"/>
    <cellStyle name="20% - 강조색5 5" xfId="2102" xr:uid="{00000000-0005-0000-0000-0000E7000000}"/>
    <cellStyle name="20% - 강조색6 2" xfId="199" xr:uid="{00000000-0005-0000-0000-0000E8000000}"/>
    <cellStyle name="20% - 강조색6 2 2" xfId="2103" xr:uid="{00000000-0005-0000-0000-0000E9000000}"/>
    <cellStyle name="20% - 강조색6 2 3" xfId="2104" xr:uid="{00000000-0005-0000-0000-0000EA000000}"/>
    <cellStyle name="20% - 강조색6 3" xfId="2105" xr:uid="{00000000-0005-0000-0000-0000EB000000}"/>
    <cellStyle name="20% - 강조색6 3 2" xfId="2106" xr:uid="{00000000-0005-0000-0000-0000EC000000}"/>
    <cellStyle name="20% - 강조색6 3 3" xfId="2107" xr:uid="{00000000-0005-0000-0000-0000ED000000}"/>
    <cellStyle name="20% - 강조색6 4" xfId="2108" xr:uid="{00000000-0005-0000-0000-0000EE000000}"/>
    <cellStyle name="20% - 강조색6 5" xfId="2109" xr:uid="{00000000-0005-0000-0000-0000EF000000}"/>
    <cellStyle name="40% - Accent1" xfId="200" xr:uid="{00000000-0005-0000-0000-0000F0000000}"/>
    <cellStyle name="40% - Accent1 10" xfId="201" xr:uid="{00000000-0005-0000-0000-0000F1000000}"/>
    <cellStyle name="40% - Accent1 11" xfId="202" xr:uid="{00000000-0005-0000-0000-0000F2000000}"/>
    <cellStyle name="40% - Accent1 12" xfId="203" xr:uid="{00000000-0005-0000-0000-0000F3000000}"/>
    <cellStyle name="40% - Accent1 13" xfId="204" xr:uid="{00000000-0005-0000-0000-0000F4000000}"/>
    <cellStyle name="40% - Accent1 14" xfId="205" xr:uid="{00000000-0005-0000-0000-0000F5000000}"/>
    <cellStyle name="40% - Accent1 15" xfId="206" xr:uid="{00000000-0005-0000-0000-0000F6000000}"/>
    <cellStyle name="40% - Accent1 16" xfId="207" xr:uid="{00000000-0005-0000-0000-0000F7000000}"/>
    <cellStyle name="40% - Accent1 17" xfId="208" xr:uid="{00000000-0005-0000-0000-0000F8000000}"/>
    <cellStyle name="40% - Accent1 18" xfId="209" xr:uid="{00000000-0005-0000-0000-0000F9000000}"/>
    <cellStyle name="40% - Accent1 19" xfId="210" xr:uid="{00000000-0005-0000-0000-0000FA000000}"/>
    <cellStyle name="40% - Accent1 2" xfId="211" xr:uid="{00000000-0005-0000-0000-0000FB000000}"/>
    <cellStyle name="40% - Accent1 20" xfId="212" xr:uid="{00000000-0005-0000-0000-0000FC000000}"/>
    <cellStyle name="40% - Accent1 21" xfId="213" xr:uid="{00000000-0005-0000-0000-0000FD000000}"/>
    <cellStyle name="40% - Accent1 22" xfId="214" xr:uid="{00000000-0005-0000-0000-0000FE000000}"/>
    <cellStyle name="40% - Accent1 23" xfId="215" xr:uid="{00000000-0005-0000-0000-0000FF000000}"/>
    <cellStyle name="40% - Accent1 24" xfId="216" xr:uid="{00000000-0005-0000-0000-000000010000}"/>
    <cellStyle name="40% - Accent1 25" xfId="217" xr:uid="{00000000-0005-0000-0000-000001010000}"/>
    <cellStyle name="40% - Accent1 26" xfId="218" xr:uid="{00000000-0005-0000-0000-000002010000}"/>
    <cellStyle name="40% - Accent1 27" xfId="219" xr:uid="{00000000-0005-0000-0000-000003010000}"/>
    <cellStyle name="40% - Accent1 28" xfId="220" xr:uid="{00000000-0005-0000-0000-000004010000}"/>
    <cellStyle name="40% - Accent1 29" xfId="221" xr:uid="{00000000-0005-0000-0000-000005010000}"/>
    <cellStyle name="40% - Accent1 3" xfId="222" xr:uid="{00000000-0005-0000-0000-000006010000}"/>
    <cellStyle name="40% - Accent1 30" xfId="223" xr:uid="{00000000-0005-0000-0000-000007010000}"/>
    <cellStyle name="40% - Accent1 4" xfId="224" xr:uid="{00000000-0005-0000-0000-000008010000}"/>
    <cellStyle name="40% - Accent1 5" xfId="225" xr:uid="{00000000-0005-0000-0000-000009010000}"/>
    <cellStyle name="40% - Accent1 6" xfId="226" xr:uid="{00000000-0005-0000-0000-00000A010000}"/>
    <cellStyle name="40% - Accent1 7" xfId="227" xr:uid="{00000000-0005-0000-0000-00000B010000}"/>
    <cellStyle name="40% - Accent1 8" xfId="228" xr:uid="{00000000-0005-0000-0000-00000C010000}"/>
    <cellStyle name="40% - Accent1 9" xfId="229" xr:uid="{00000000-0005-0000-0000-00000D010000}"/>
    <cellStyle name="40% - Accent2" xfId="230" xr:uid="{00000000-0005-0000-0000-00000E010000}"/>
    <cellStyle name="40% - Accent2 10" xfId="231" xr:uid="{00000000-0005-0000-0000-00000F010000}"/>
    <cellStyle name="40% - Accent2 11" xfId="232" xr:uid="{00000000-0005-0000-0000-000010010000}"/>
    <cellStyle name="40% - Accent2 12" xfId="233" xr:uid="{00000000-0005-0000-0000-000011010000}"/>
    <cellStyle name="40% - Accent2 13" xfId="234" xr:uid="{00000000-0005-0000-0000-000012010000}"/>
    <cellStyle name="40% - Accent2 14" xfId="235" xr:uid="{00000000-0005-0000-0000-000013010000}"/>
    <cellStyle name="40% - Accent2 15" xfId="236" xr:uid="{00000000-0005-0000-0000-000014010000}"/>
    <cellStyle name="40% - Accent2 16" xfId="237" xr:uid="{00000000-0005-0000-0000-000015010000}"/>
    <cellStyle name="40% - Accent2 17" xfId="238" xr:uid="{00000000-0005-0000-0000-000016010000}"/>
    <cellStyle name="40% - Accent2 18" xfId="239" xr:uid="{00000000-0005-0000-0000-000017010000}"/>
    <cellStyle name="40% - Accent2 19" xfId="240" xr:uid="{00000000-0005-0000-0000-000018010000}"/>
    <cellStyle name="40% - Accent2 2" xfId="241" xr:uid="{00000000-0005-0000-0000-000019010000}"/>
    <cellStyle name="40% - Accent2 20" xfId="242" xr:uid="{00000000-0005-0000-0000-00001A010000}"/>
    <cellStyle name="40% - Accent2 21" xfId="243" xr:uid="{00000000-0005-0000-0000-00001B010000}"/>
    <cellStyle name="40% - Accent2 22" xfId="244" xr:uid="{00000000-0005-0000-0000-00001C010000}"/>
    <cellStyle name="40% - Accent2 23" xfId="245" xr:uid="{00000000-0005-0000-0000-00001D010000}"/>
    <cellStyle name="40% - Accent2 24" xfId="246" xr:uid="{00000000-0005-0000-0000-00001E010000}"/>
    <cellStyle name="40% - Accent2 25" xfId="247" xr:uid="{00000000-0005-0000-0000-00001F010000}"/>
    <cellStyle name="40% - Accent2 26" xfId="248" xr:uid="{00000000-0005-0000-0000-000020010000}"/>
    <cellStyle name="40% - Accent2 27" xfId="249" xr:uid="{00000000-0005-0000-0000-000021010000}"/>
    <cellStyle name="40% - Accent2 28" xfId="250" xr:uid="{00000000-0005-0000-0000-000022010000}"/>
    <cellStyle name="40% - Accent2 29" xfId="251" xr:uid="{00000000-0005-0000-0000-000023010000}"/>
    <cellStyle name="40% - Accent2 3" xfId="252" xr:uid="{00000000-0005-0000-0000-000024010000}"/>
    <cellStyle name="40% - Accent2 30" xfId="253" xr:uid="{00000000-0005-0000-0000-000025010000}"/>
    <cellStyle name="40% - Accent2 4" xfId="254" xr:uid="{00000000-0005-0000-0000-000026010000}"/>
    <cellStyle name="40% - Accent2 5" xfId="255" xr:uid="{00000000-0005-0000-0000-000027010000}"/>
    <cellStyle name="40% - Accent2 6" xfId="256" xr:uid="{00000000-0005-0000-0000-000028010000}"/>
    <cellStyle name="40% - Accent2 7" xfId="257" xr:uid="{00000000-0005-0000-0000-000029010000}"/>
    <cellStyle name="40% - Accent2 8" xfId="258" xr:uid="{00000000-0005-0000-0000-00002A010000}"/>
    <cellStyle name="40% - Accent2 9" xfId="259" xr:uid="{00000000-0005-0000-0000-00002B010000}"/>
    <cellStyle name="40% - Accent3" xfId="260" xr:uid="{00000000-0005-0000-0000-00002C010000}"/>
    <cellStyle name="40% - Accent3 10" xfId="261" xr:uid="{00000000-0005-0000-0000-00002D010000}"/>
    <cellStyle name="40% - Accent3 11" xfId="262" xr:uid="{00000000-0005-0000-0000-00002E010000}"/>
    <cellStyle name="40% - Accent3 12" xfId="263" xr:uid="{00000000-0005-0000-0000-00002F010000}"/>
    <cellStyle name="40% - Accent3 13" xfId="264" xr:uid="{00000000-0005-0000-0000-000030010000}"/>
    <cellStyle name="40% - Accent3 14" xfId="265" xr:uid="{00000000-0005-0000-0000-000031010000}"/>
    <cellStyle name="40% - Accent3 15" xfId="266" xr:uid="{00000000-0005-0000-0000-000032010000}"/>
    <cellStyle name="40% - Accent3 16" xfId="267" xr:uid="{00000000-0005-0000-0000-000033010000}"/>
    <cellStyle name="40% - Accent3 17" xfId="268" xr:uid="{00000000-0005-0000-0000-000034010000}"/>
    <cellStyle name="40% - Accent3 18" xfId="269" xr:uid="{00000000-0005-0000-0000-000035010000}"/>
    <cellStyle name="40% - Accent3 19" xfId="270" xr:uid="{00000000-0005-0000-0000-000036010000}"/>
    <cellStyle name="40% - Accent3 2" xfId="271" xr:uid="{00000000-0005-0000-0000-000037010000}"/>
    <cellStyle name="40% - Accent3 20" xfId="272" xr:uid="{00000000-0005-0000-0000-000038010000}"/>
    <cellStyle name="40% - Accent3 21" xfId="273" xr:uid="{00000000-0005-0000-0000-000039010000}"/>
    <cellStyle name="40% - Accent3 22" xfId="274" xr:uid="{00000000-0005-0000-0000-00003A010000}"/>
    <cellStyle name="40% - Accent3 23" xfId="275" xr:uid="{00000000-0005-0000-0000-00003B010000}"/>
    <cellStyle name="40% - Accent3 24" xfId="276" xr:uid="{00000000-0005-0000-0000-00003C010000}"/>
    <cellStyle name="40% - Accent3 25" xfId="277" xr:uid="{00000000-0005-0000-0000-00003D010000}"/>
    <cellStyle name="40% - Accent3 26" xfId="278" xr:uid="{00000000-0005-0000-0000-00003E010000}"/>
    <cellStyle name="40% - Accent3 27" xfId="279" xr:uid="{00000000-0005-0000-0000-00003F010000}"/>
    <cellStyle name="40% - Accent3 28" xfId="280" xr:uid="{00000000-0005-0000-0000-000040010000}"/>
    <cellStyle name="40% - Accent3 29" xfId="281" xr:uid="{00000000-0005-0000-0000-000041010000}"/>
    <cellStyle name="40% - Accent3 3" xfId="282" xr:uid="{00000000-0005-0000-0000-000042010000}"/>
    <cellStyle name="40% - Accent3 30" xfId="283" xr:uid="{00000000-0005-0000-0000-000043010000}"/>
    <cellStyle name="40% - Accent3 4" xfId="284" xr:uid="{00000000-0005-0000-0000-000044010000}"/>
    <cellStyle name="40% - Accent3 5" xfId="285" xr:uid="{00000000-0005-0000-0000-000045010000}"/>
    <cellStyle name="40% - Accent3 6" xfId="286" xr:uid="{00000000-0005-0000-0000-000046010000}"/>
    <cellStyle name="40% - Accent3 7" xfId="287" xr:uid="{00000000-0005-0000-0000-000047010000}"/>
    <cellStyle name="40% - Accent3 8" xfId="288" xr:uid="{00000000-0005-0000-0000-000048010000}"/>
    <cellStyle name="40% - Accent3 9" xfId="289" xr:uid="{00000000-0005-0000-0000-000049010000}"/>
    <cellStyle name="40% - Accent4" xfId="290" xr:uid="{00000000-0005-0000-0000-00004A010000}"/>
    <cellStyle name="40% - Accent4 10" xfId="291" xr:uid="{00000000-0005-0000-0000-00004B010000}"/>
    <cellStyle name="40% - Accent4 11" xfId="292" xr:uid="{00000000-0005-0000-0000-00004C010000}"/>
    <cellStyle name="40% - Accent4 12" xfId="293" xr:uid="{00000000-0005-0000-0000-00004D010000}"/>
    <cellStyle name="40% - Accent4 13" xfId="294" xr:uid="{00000000-0005-0000-0000-00004E010000}"/>
    <cellStyle name="40% - Accent4 14" xfId="295" xr:uid="{00000000-0005-0000-0000-00004F010000}"/>
    <cellStyle name="40% - Accent4 15" xfId="296" xr:uid="{00000000-0005-0000-0000-000050010000}"/>
    <cellStyle name="40% - Accent4 16" xfId="297" xr:uid="{00000000-0005-0000-0000-000051010000}"/>
    <cellStyle name="40% - Accent4 17" xfId="298" xr:uid="{00000000-0005-0000-0000-000052010000}"/>
    <cellStyle name="40% - Accent4 18" xfId="299" xr:uid="{00000000-0005-0000-0000-000053010000}"/>
    <cellStyle name="40% - Accent4 19" xfId="300" xr:uid="{00000000-0005-0000-0000-000054010000}"/>
    <cellStyle name="40% - Accent4 2" xfId="301" xr:uid="{00000000-0005-0000-0000-000055010000}"/>
    <cellStyle name="40% - Accent4 20" xfId="302" xr:uid="{00000000-0005-0000-0000-000056010000}"/>
    <cellStyle name="40% - Accent4 21" xfId="303" xr:uid="{00000000-0005-0000-0000-000057010000}"/>
    <cellStyle name="40% - Accent4 22" xfId="304" xr:uid="{00000000-0005-0000-0000-000058010000}"/>
    <cellStyle name="40% - Accent4 23" xfId="305" xr:uid="{00000000-0005-0000-0000-000059010000}"/>
    <cellStyle name="40% - Accent4 24" xfId="306" xr:uid="{00000000-0005-0000-0000-00005A010000}"/>
    <cellStyle name="40% - Accent4 25" xfId="307" xr:uid="{00000000-0005-0000-0000-00005B010000}"/>
    <cellStyle name="40% - Accent4 26" xfId="308" xr:uid="{00000000-0005-0000-0000-00005C010000}"/>
    <cellStyle name="40% - Accent4 27" xfId="309" xr:uid="{00000000-0005-0000-0000-00005D010000}"/>
    <cellStyle name="40% - Accent4 28" xfId="310" xr:uid="{00000000-0005-0000-0000-00005E010000}"/>
    <cellStyle name="40% - Accent4 29" xfId="311" xr:uid="{00000000-0005-0000-0000-00005F010000}"/>
    <cellStyle name="40% - Accent4 3" xfId="312" xr:uid="{00000000-0005-0000-0000-000060010000}"/>
    <cellStyle name="40% - Accent4 30" xfId="313" xr:uid="{00000000-0005-0000-0000-000061010000}"/>
    <cellStyle name="40% - Accent4 4" xfId="314" xr:uid="{00000000-0005-0000-0000-000062010000}"/>
    <cellStyle name="40% - Accent4 5" xfId="315" xr:uid="{00000000-0005-0000-0000-000063010000}"/>
    <cellStyle name="40% - Accent4 6" xfId="316" xr:uid="{00000000-0005-0000-0000-000064010000}"/>
    <cellStyle name="40% - Accent4 7" xfId="317" xr:uid="{00000000-0005-0000-0000-000065010000}"/>
    <cellStyle name="40% - Accent4 8" xfId="318" xr:uid="{00000000-0005-0000-0000-000066010000}"/>
    <cellStyle name="40% - Accent4 9" xfId="319" xr:uid="{00000000-0005-0000-0000-000067010000}"/>
    <cellStyle name="40% - Accent5" xfId="320" xr:uid="{00000000-0005-0000-0000-000068010000}"/>
    <cellStyle name="40% - Accent5 10" xfId="321" xr:uid="{00000000-0005-0000-0000-000069010000}"/>
    <cellStyle name="40% - Accent5 11" xfId="322" xr:uid="{00000000-0005-0000-0000-00006A010000}"/>
    <cellStyle name="40% - Accent5 12" xfId="323" xr:uid="{00000000-0005-0000-0000-00006B010000}"/>
    <cellStyle name="40% - Accent5 13" xfId="324" xr:uid="{00000000-0005-0000-0000-00006C010000}"/>
    <cellStyle name="40% - Accent5 14" xfId="325" xr:uid="{00000000-0005-0000-0000-00006D010000}"/>
    <cellStyle name="40% - Accent5 15" xfId="326" xr:uid="{00000000-0005-0000-0000-00006E010000}"/>
    <cellStyle name="40% - Accent5 16" xfId="327" xr:uid="{00000000-0005-0000-0000-00006F010000}"/>
    <cellStyle name="40% - Accent5 17" xfId="328" xr:uid="{00000000-0005-0000-0000-000070010000}"/>
    <cellStyle name="40% - Accent5 18" xfId="329" xr:uid="{00000000-0005-0000-0000-000071010000}"/>
    <cellStyle name="40% - Accent5 19" xfId="330" xr:uid="{00000000-0005-0000-0000-000072010000}"/>
    <cellStyle name="40% - Accent5 2" xfId="331" xr:uid="{00000000-0005-0000-0000-000073010000}"/>
    <cellStyle name="40% - Accent5 20" xfId="332" xr:uid="{00000000-0005-0000-0000-000074010000}"/>
    <cellStyle name="40% - Accent5 21" xfId="333" xr:uid="{00000000-0005-0000-0000-000075010000}"/>
    <cellStyle name="40% - Accent5 22" xfId="334" xr:uid="{00000000-0005-0000-0000-000076010000}"/>
    <cellStyle name="40% - Accent5 23" xfId="335" xr:uid="{00000000-0005-0000-0000-000077010000}"/>
    <cellStyle name="40% - Accent5 24" xfId="336" xr:uid="{00000000-0005-0000-0000-000078010000}"/>
    <cellStyle name="40% - Accent5 25" xfId="337" xr:uid="{00000000-0005-0000-0000-000079010000}"/>
    <cellStyle name="40% - Accent5 26" xfId="338" xr:uid="{00000000-0005-0000-0000-00007A010000}"/>
    <cellStyle name="40% - Accent5 27" xfId="339" xr:uid="{00000000-0005-0000-0000-00007B010000}"/>
    <cellStyle name="40% - Accent5 28" xfId="340" xr:uid="{00000000-0005-0000-0000-00007C010000}"/>
    <cellStyle name="40% - Accent5 29" xfId="341" xr:uid="{00000000-0005-0000-0000-00007D010000}"/>
    <cellStyle name="40% - Accent5 3" xfId="342" xr:uid="{00000000-0005-0000-0000-00007E010000}"/>
    <cellStyle name="40% - Accent5 30" xfId="343" xr:uid="{00000000-0005-0000-0000-00007F010000}"/>
    <cellStyle name="40% - Accent5 4" xfId="344" xr:uid="{00000000-0005-0000-0000-000080010000}"/>
    <cellStyle name="40% - Accent5 5" xfId="345" xr:uid="{00000000-0005-0000-0000-000081010000}"/>
    <cellStyle name="40% - Accent5 6" xfId="346" xr:uid="{00000000-0005-0000-0000-000082010000}"/>
    <cellStyle name="40% - Accent5 7" xfId="347" xr:uid="{00000000-0005-0000-0000-000083010000}"/>
    <cellStyle name="40% - Accent5 8" xfId="348" xr:uid="{00000000-0005-0000-0000-000084010000}"/>
    <cellStyle name="40% - Accent5 9" xfId="349" xr:uid="{00000000-0005-0000-0000-000085010000}"/>
    <cellStyle name="40% - Accent6" xfId="350" xr:uid="{00000000-0005-0000-0000-000086010000}"/>
    <cellStyle name="40% - Accent6 10" xfId="351" xr:uid="{00000000-0005-0000-0000-000087010000}"/>
    <cellStyle name="40% - Accent6 11" xfId="352" xr:uid="{00000000-0005-0000-0000-000088010000}"/>
    <cellStyle name="40% - Accent6 12" xfId="353" xr:uid="{00000000-0005-0000-0000-000089010000}"/>
    <cellStyle name="40% - Accent6 13" xfId="354" xr:uid="{00000000-0005-0000-0000-00008A010000}"/>
    <cellStyle name="40% - Accent6 14" xfId="355" xr:uid="{00000000-0005-0000-0000-00008B010000}"/>
    <cellStyle name="40% - Accent6 15" xfId="356" xr:uid="{00000000-0005-0000-0000-00008C010000}"/>
    <cellStyle name="40% - Accent6 16" xfId="357" xr:uid="{00000000-0005-0000-0000-00008D010000}"/>
    <cellStyle name="40% - Accent6 17" xfId="358" xr:uid="{00000000-0005-0000-0000-00008E010000}"/>
    <cellStyle name="40% - Accent6 18" xfId="359" xr:uid="{00000000-0005-0000-0000-00008F010000}"/>
    <cellStyle name="40% - Accent6 19" xfId="360" xr:uid="{00000000-0005-0000-0000-000090010000}"/>
    <cellStyle name="40% - Accent6 2" xfId="361" xr:uid="{00000000-0005-0000-0000-000091010000}"/>
    <cellStyle name="40% - Accent6 20" xfId="362" xr:uid="{00000000-0005-0000-0000-000092010000}"/>
    <cellStyle name="40% - Accent6 21" xfId="363" xr:uid="{00000000-0005-0000-0000-000093010000}"/>
    <cellStyle name="40% - Accent6 22" xfId="364" xr:uid="{00000000-0005-0000-0000-000094010000}"/>
    <cellStyle name="40% - Accent6 23" xfId="365" xr:uid="{00000000-0005-0000-0000-000095010000}"/>
    <cellStyle name="40% - Accent6 24" xfId="366" xr:uid="{00000000-0005-0000-0000-000096010000}"/>
    <cellStyle name="40% - Accent6 25" xfId="367" xr:uid="{00000000-0005-0000-0000-000097010000}"/>
    <cellStyle name="40% - Accent6 26" xfId="368" xr:uid="{00000000-0005-0000-0000-000098010000}"/>
    <cellStyle name="40% - Accent6 27" xfId="369" xr:uid="{00000000-0005-0000-0000-000099010000}"/>
    <cellStyle name="40% - Accent6 28" xfId="370" xr:uid="{00000000-0005-0000-0000-00009A010000}"/>
    <cellStyle name="40% - Accent6 29" xfId="371" xr:uid="{00000000-0005-0000-0000-00009B010000}"/>
    <cellStyle name="40% - Accent6 3" xfId="372" xr:uid="{00000000-0005-0000-0000-00009C010000}"/>
    <cellStyle name="40% - Accent6 30" xfId="373" xr:uid="{00000000-0005-0000-0000-00009D010000}"/>
    <cellStyle name="40% - Accent6 4" xfId="374" xr:uid="{00000000-0005-0000-0000-00009E010000}"/>
    <cellStyle name="40% - Accent6 5" xfId="375" xr:uid="{00000000-0005-0000-0000-00009F010000}"/>
    <cellStyle name="40% - Accent6 6" xfId="376" xr:uid="{00000000-0005-0000-0000-0000A0010000}"/>
    <cellStyle name="40% - Accent6 7" xfId="377" xr:uid="{00000000-0005-0000-0000-0000A1010000}"/>
    <cellStyle name="40% - Accent6 8" xfId="378" xr:uid="{00000000-0005-0000-0000-0000A2010000}"/>
    <cellStyle name="40% - Accent6 9" xfId="379" xr:uid="{00000000-0005-0000-0000-0000A3010000}"/>
    <cellStyle name="40% - 강조색1 2" xfId="380" xr:uid="{00000000-0005-0000-0000-0000A4010000}"/>
    <cellStyle name="40% - 강조색1 2 2" xfId="2110" xr:uid="{00000000-0005-0000-0000-0000A5010000}"/>
    <cellStyle name="40% - 강조색1 2 3" xfId="2111" xr:uid="{00000000-0005-0000-0000-0000A6010000}"/>
    <cellStyle name="40% - 강조색1 3" xfId="2112" xr:uid="{00000000-0005-0000-0000-0000A7010000}"/>
    <cellStyle name="40% - 강조색1 3 2" xfId="2113" xr:uid="{00000000-0005-0000-0000-0000A8010000}"/>
    <cellStyle name="40% - 강조색1 3 3" xfId="2114" xr:uid="{00000000-0005-0000-0000-0000A9010000}"/>
    <cellStyle name="40% - 강조색1 4" xfId="2115" xr:uid="{00000000-0005-0000-0000-0000AA010000}"/>
    <cellStyle name="40% - 강조색1 5" xfId="2116" xr:uid="{00000000-0005-0000-0000-0000AB010000}"/>
    <cellStyle name="40% - 강조색2 2" xfId="381" xr:uid="{00000000-0005-0000-0000-0000AC010000}"/>
    <cellStyle name="40% - 강조색2 2 2" xfId="2117" xr:uid="{00000000-0005-0000-0000-0000AD010000}"/>
    <cellStyle name="40% - 강조색2 2 3" xfId="2118" xr:uid="{00000000-0005-0000-0000-0000AE010000}"/>
    <cellStyle name="40% - 강조색2 3" xfId="2119" xr:uid="{00000000-0005-0000-0000-0000AF010000}"/>
    <cellStyle name="40% - 강조색2 3 2" xfId="2120" xr:uid="{00000000-0005-0000-0000-0000B0010000}"/>
    <cellStyle name="40% - 강조색2 3 3" xfId="2121" xr:uid="{00000000-0005-0000-0000-0000B1010000}"/>
    <cellStyle name="40% - 강조색2 4" xfId="2122" xr:uid="{00000000-0005-0000-0000-0000B2010000}"/>
    <cellStyle name="40% - 강조색2 5" xfId="2123" xr:uid="{00000000-0005-0000-0000-0000B3010000}"/>
    <cellStyle name="40% - 강조색3 2" xfId="382" xr:uid="{00000000-0005-0000-0000-0000B4010000}"/>
    <cellStyle name="40% - 강조색3 2 2" xfId="2124" xr:uid="{00000000-0005-0000-0000-0000B5010000}"/>
    <cellStyle name="40% - 강조색3 2 3" xfId="2125" xr:uid="{00000000-0005-0000-0000-0000B6010000}"/>
    <cellStyle name="40% - 강조색3 3" xfId="2126" xr:uid="{00000000-0005-0000-0000-0000B7010000}"/>
    <cellStyle name="40% - 강조색3 3 2" xfId="2127" xr:uid="{00000000-0005-0000-0000-0000B8010000}"/>
    <cellStyle name="40% - 강조색3 3 3" xfId="2128" xr:uid="{00000000-0005-0000-0000-0000B9010000}"/>
    <cellStyle name="40% - 강조색3 4" xfId="2129" xr:uid="{00000000-0005-0000-0000-0000BA010000}"/>
    <cellStyle name="40% - 강조색3 5" xfId="2130" xr:uid="{00000000-0005-0000-0000-0000BB010000}"/>
    <cellStyle name="40% - 강조색4 2" xfId="383" xr:uid="{00000000-0005-0000-0000-0000BC010000}"/>
    <cellStyle name="40% - 강조색4 2 2" xfId="2131" xr:uid="{00000000-0005-0000-0000-0000BD010000}"/>
    <cellStyle name="40% - 강조색4 2 3" xfId="2132" xr:uid="{00000000-0005-0000-0000-0000BE010000}"/>
    <cellStyle name="40% - 강조색4 3" xfId="2133" xr:uid="{00000000-0005-0000-0000-0000BF010000}"/>
    <cellStyle name="40% - 강조색4 3 2" xfId="2134" xr:uid="{00000000-0005-0000-0000-0000C0010000}"/>
    <cellStyle name="40% - 강조색4 3 3" xfId="2135" xr:uid="{00000000-0005-0000-0000-0000C1010000}"/>
    <cellStyle name="40% - 강조색4 4" xfId="2136" xr:uid="{00000000-0005-0000-0000-0000C2010000}"/>
    <cellStyle name="40% - 강조색4 5" xfId="2137" xr:uid="{00000000-0005-0000-0000-0000C3010000}"/>
    <cellStyle name="40% - 강조색5 2" xfId="384" xr:uid="{00000000-0005-0000-0000-0000C4010000}"/>
    <cellStyle name="40% - 강조색5 2 2" xfId="2138" xr:uid="{00000000-0005-0000-0000-0000C5010000}"/>
    <cellStyle name="40% - 강조색5 2 3" xfId="2139" xr:uid="{00000000-0005-0000-0000-0000C6010000}"/>
    <cellStyle name="40% - 강조색5 3" xfId="2140" xr:uid="{00000000-0005-0000-0000-0000C7010000}"/>
    <cellStyle name="40% - 강조색5 3 2" xfId="2141" xr:uid="{00000000-0005-0000-0000-0000C8010000}"/>
    <cellStyle name="40% - 강조색5 3 3" xfId="2142" xr:uid="{00000000-0005-0000-0000-0000C9010000}"/>
    <cellStyle name="40% - 강조색5 4" xfId="2143" xr:uid="{00000000-0005-0000-0000-0000CA010000}"/>
    <cellStyle name="40% - 강조색5 5" xfId="2144" xr:uid="{00000000-0005-0000-0000-0000CB010000}"/>
    <cellStyle name="40% - 강조색6 2" xfId="385" xr:uid="{00000000-0005-0000-0000-0000CC010000}"/>
    <cellStyle name="40% - 강조색6 2 2" xfId="2145" xr:uid="{00000000-0005-0000-0000-0000CD010000}"/>
    <cellStyle name="40% - 강조색6 2 3" xfId="2146" xr:uid="{00000000-0005-0000-0000-0000CE010000}"/>
    <cellStyle name="40% - 강조색6 3" xfId="2147" xr:uid="{00000000-0005-0000-0000-0000CF010000}"/>
    <cellStyle name="40% - 강조색6 3 2" xfId="2148" xr:uid="{00000000-0005-0000-0000-0000D0010000}"/>
    <cellStyle name="40% - 강조색6 3 3" xfId="2149" xr:uid="{00000000-0005-0000-0000-0000D1010000}"/>
    <cellStyle name="40% - 강조색6 4" xfId="2150" xr:uid="{00000000-0005-0000-0000-0000D2010000}"/>
    <cellStyle name="40% - 강조색6 5" xfId="2151" xr:uid="{00000000-0005-0000-0000-0000D3010000}"/>
    <cellStyle name="60% - Accent1" xfId="386" xr:uid="{00000000-0005-0000-0000-0000D4010000}"/>
    <cellStyle name="60% - Accent1 10" xfId="387" xr:uid="{00000000-0005-0000-0000-0000D5010000}"/>
    <cellStyle name="60% - Accent1 11" xfId="388" xr:uid="{00000000-0005-0000-0000-0000D6010000}"/>
    <cellStyle name="60% - Accent1 12" xfId="389" xr:uid="{00000000-0005-0000-0000-0000D7010000}"/>
    <cellStyle name="60% - Accent1 13" xfId="390" xr:uid="{00000000-0005-0000-0000-0000D8010000}"/>
    <cellStyle name="60% - Accent1 14" xfId="391" xr:uid="{00000000-0005-0000-0000-0000D9010000}"/>
    <cellStyle name="60% - Accent1 15" xfId="392" xr:uid="{00000000-0005-0000-0000-0000DA010000}"/>
    <cellStyle name="60% - Accent1 16" xfId="393" xr:uid="{00000000-0005-0000-0000-0000DB010000}"/>
    <cellStyle name="60% - Accent1 17" xfId="394" xr:uid="{00000000-0005-0000-0000-0000DC010000}"/>
    <cellStyle name="60% - Accent1 18" xfId="395" xr:uid="{00000000-0005-0000-0000-0000DD010000}"/>
    <cellStyle name="60% - Accent1 19" xfId="396" xr:uid="{00000000-0005-0000-0000-0000DE010000}"/>
    <cellStyle name="60% - Accent1 2" xfId="397" xr:uid="{00000000-0005-0000-0000-0000DF010000}"/>
    <cellStyle name="60% - Accent1 20" xfId="398" xr:uid="{00000000-0005-0000-0000-0000E0010000}"/>
    <cellStyle name="60% - Accent1 21" xfId="399" xr:uid="{00000000-0005-0000-0000-0000E1010000}"/>
    <cellStyle name="60% - Accent1 22" xfId="400" xr:uid="{00000000-0005-0000-0000-0000E2010000}"/>
    <cellStyle name="60% - Accent1 23" xfId="401" xr:uid="{00000000-0005-0000-0000-0000E3010000}"/>
    <cellStyle name="60% - Accent1 24" xfId="402" xr:uid="{00000000-0005-0000-0000-0000E4010000}"/>
    <cellStyle name="60% - Accent1 25" xfId="403" xr:uid="{00000000-0005-0000-0000-0000E5010000}"/>
    <cellStyle name="60% - Accent1 26" xfId="404" xr:uid="{00000000-0005-0000-0000-0000E6010000}"/>
    <cellStyle name="60% - Accent1 27" xfId="405" xr:uid="{00000000-0005-0000-0000-0000E7010000}"/>
    <cellStyle name="60% - Accent1 28" xfId="406" xr:uid="{00000000-0005-0000-0000-0000E8010000}"/>
    <cellStyle name="60% - Accent1 29" xfId="407" xr:uid="{00000000-0005-0000-0000-0000E9010000}"/>
    <cellStyle name="60% - Accent1 3" xfId="408" xr:uid="{00000000-0005-0000-0000-0000EA010000}"/>
    <cellStyle name="60% - Accent1 30" xfId="409" xr:uid="{00000000-0005-0000-0000-0000EB010000}"/>
    <cellStyle name="60% - Accent1 4" xfId="410" xr:uid="{00000000-0005-0000-0000-0000EC010000}"/>
    <cellStyle name="60% - Accent1 5" xfId="411" xr:uid="{00000000-0005-0000-0000-0000ED010000}"/>
    <cellStyle name="60% - Accent1 6" xfId="412" xr:uid="{00000000-0005-0000-0000-0000EE010000}"/>
    <cellStyle name="60% - Accent1 7" xfId="413" xr:uid="{00000000-0005-0000-0000-0000EF010000}"/>
    <cellStyle name="60% - Accent1 8" xfId="414" xr:uid="{00000000-0005-0000-0000-0000F0010000}"/>
    <cellStyle name="60% - Accent1 9" xfId="415" xr:uid="{00000000-0005-0000-0000-0000F1010000}"/>
    <cellStyle name="60% - Accent2" xfId="416" xr:uid="{00000000-0005-0000-0000-0000F2010000}"/>
    <cellStyle name="60% - Accent2 10" xfId="417" xr:uid="{00000000-0005-0000-0000-0000F3010000}"/>
    <cellStyle name="60% - Accent2 11" xfId="418" xr:uid="{00000000-0005-0000-0000-0000F4010000}"/>
    <cellStyle name="60% - Accent2 12" xfId="419" xr:uid="{00000000-0005-0000-0000-0000F5010000}"/>
    <cellStyle name="60% - Accent2 13" xfId="420" xr:uid="{00000000-0005-0000-0000-0000F6010000}"/>
    <cellStyle name="60% - Accent2 14" xfId="421" xr:uid="{00000000-0005-0000-0000-0000F7010000}"/>
    <cellStyle name="60% - Accent2 15" xfId="422" xr:uid="{00000000-0005-0000-0000-0000F8010000}"/>
    <cellStyle name="60% - Accent2 16" xfId="423" xr:uid="{00000000-0005-0000-0000-0000F9010000}"/>
    <cellStyle name="60% - Accent2 17" xfId="424" xr:uid="{00000000-0005-0000-0000-0000FA010000}"/>
    <cellStyle name="60% - Accent2 18" xfId="425" xr:uid="{00000000-0005-0000-0000-0000FB010000}"/>
    <cellStyle name="60% - Accent2 19" xfId="426" xr:uid="{00000000-0005-0000-0000-0000FC010000}"/>
    <cellStyle name="60% - Accent2 2" xfId="427" xr:uid="{00000000-0005-0000-0000-0000FD010000}"/>
    <cellStyle name="60% - Accent2 20" xfId="428" xr:uid="{00000000-0005-0000-0000-0000FE010000}"/>
    <cellStyle name="60% - Accent2 21" xfId="429" xr:uid="{00000000-0005-0000-0000-0000FF010000}"/>
    <cellStyle name="60% - Accent2 22" xfId="430" xr:uid="{00000000-0005-0000-0000-000000020000}"/>
    <cellStyle name="60% - Accent2 23" xfId="431" xr:uid="{00000000-0005-0000-0000-000001020000}"/>
    <cellStyle name="60% - Accent2 24" xfId="432" xr:uid="{00000000-0005-0000-0000-000002020000}"/>
    <cellStyle name="60% - Accent2 25" xfId="433" xr:uid="{00000000-0005-0000-0000-000003020000}"/>
    <cellStyle name="60% - Accent2 26" xfId="434" xr:uid="{00000000-0005-0000-0000-000004020000}"/>
    <cellStyle name="60% - Accent2 27" xfId="435" xr:uid="{00000000-0005-0000-0000-000005020000}"/>
    <cellStyle name="60% - Accent2 28" xfId="436" xr:uid="{00000000-0005-0000-0000-000006020000}"/>
    <cellStyle name="60% - Accent2 29" xfId="437" xr:uid="{00000000-0005-0000-0000-000007020000}"/>
    <cellStyle name="60% - Accent2 3" xfId="438" xr:uid="{00000000-0005-0000-0000-000008020000}"/>
    <cellStyle name="60% - Accent2 30" xfId="439" xr:uid="{00000000-0005-0000-0000-000009020000}"/>
    <cellStyle name="60% - Accent2 4" xfId="440" xr:uid="{00000000-0005-0000-0000-00000A020000}"/>
    <cellStyle name="60% - Accent2 5" xfId="441" xr:uid="{00000000-0005-0000-0000-00000B020000}"/>
    <cellStyle name="60% - Accent2 6" xfId="442" xr:uid="{00000000-0005-0000-0000-00000C020000}"/>
    <cellStyle name="60% - Accent2 7" xfId="443" xr:uid="{00000000-0005-0000-0000-00000D020000}"/>
    <cellStyle name="60% - Accent2 8" xfId="444" xr:uid="{00000000-0005-0000-0000-00000E020000}"/>
    <cellStyle name="60% - Accent2 9" xfId="445" xr:uid="{00000000-0005-0000-0000-00000F020000}"/>
    <cellStyle name="60% - Accent3" xfId="446" xr:uid="{00000000-0005-0000-0000-000010020000}"/>
    <cellStyle name="60% - Accent3 10" xfId="447" xr:uid="{00000000-0005-0000-0000-000011020000}"/>
    <cellStyle name="60% - Accent3 11" xfId="448" xr:uid="{00000000-0005-0000-0000-000012020000}"/>
    <cellStyle name="60% - Accent3 12" xfId="449" xr:uid="{00000000-0005-0000-0000-000013020000}"/>
    <cellStyle name="60% - Accent3 13" xfId="450" xr:uid="{00000000-0005-0000-0000-000014020000}"/>
    <cellStyle name="60% - Accent3 14" xfId="451" xr:uid="{00000000-0005-0000-0000-000015020000}"/>
    <cellStyle name="60% - Accent3 15" xfId="452" xr:uid="{00000000-0005-0000-0000-000016020000}"/>
    <cellStyle name="60% - Accent3 16" xfId="453" xr:uid="{00000000-0005-0000-0000-000017020000}"/>
    <cellStyle name="60% - Accent3 17" xfId="454" xr:uid="{00000000-0005-0000-0000-000018020000}"/>
    <cellStyle name="60% - Accent3 18" xfId="455" xr:uid="{00000000-0005-0000-0000-000019020000}"/>
    <cellStyle name="60% - Accent3 19" xfId="456" xr:uid="{00000000-0005-0000-0000-00001A020000}"/>
    <cellStyle name="60% - Accent3 2" xfId="457" xr:uid="{00000000-0005-0000-0000-00001B020000}"/>
    <cellStyle name="60% - Accent3 20" xfId="458" xr:uid="{00000000-0005-0000-0000-00001C020000}"/>
    <cellStyle name="60% - Accent3 21" xfId="459" xr:uid="{00000000-0005-0000-0000-00001D020000}"/>
    <cellStyle name="60% - Accent3 22" xfId="460" xr:uid="{00000000-0005-0000-0000-00001E020000}"/>
    <cellStyle name="60% - Accent3 23" xfId="461" xr:uid="{00000000-0005-0000-0000-00001F020000}"/>
    <cellStyle name="60% - Accent3 24" xfId="462" xr:uid="{00000000-0005-0000-0000-000020020000}"/>
    <cellStyle name="60% - Accent3 25" xfId="463" xr:uid="{00000000-0005-0000-0000-000021020000}"/>
    <cellStyle name="60% - Accent3 26" xfId="464" xr:uid="{00000000-0005-0000-0000-000022020000}"/>
    <cellStyle name="60% - Accent3 27" xfId="465" xr:uid="{00000000-0005-0000-0000-000023020000}"/>
    <cellStyle name="60% - Accent3 28" xfId="466" xr:uid="{00000000-0005-0000-0000-000024020000}"/>
    <cellStyle name="60% - Accent3 29" xfId="467" xr:uid="{00000000-0005-0000-0000-000025020000}"/>
    <cellStyle name="60% - Accent3 3" xfId="468" xr:uid="{00000000-0005-0000-0000-000026020000}"/>
    <cellStyle name="60% - Accent3 30" xfId="469" xr:uid="{00000000-0005-0000-0000-000027020000}"/>
    <cellStyle name="60% - Accent3 4" xfId="470" xr:uid="{00000000-0005-0000-0000-000028020000}"/>
    <cellStyle name="60% - Accent3 5" xfId="471" xr:uid="{00000000-0005-0000-0000-000029020000}"/>
    <cellStyle name="60% - Accent3 6" xfId="472" xr:uid="{00000000-0005-0000-0000-00002A020000}"/>
    <cellStyle name="60% - Accent3 7" xfId="473" xr:uid="{00000000-0005-0000-0000-00002B020000}"/>
    <cellStyle name="60% - Accent3 8" xfId="474" xr:uid="{00000000-0005-0000-0000-00002C020000}"/>
    <cellStyle name="60% - Accent3 9" xfId="475" xr:uid="{00000000-0005-0000-0000-00002D020000}"/>
    <cellStyle name="60% - Accent4" xfId="476" xr:uid="{00000000-0005-0000-0000-00002E020000}"/>
    <cellStyle name="60% - Accent4 10" xfId="477" xr:uid="{00000000-0005-0000-0000-00002F020000}"/>
    <cellStyle name="60% - Accent4 11" xfId="478" xr:uid="{00000000-0005-0000-0000-000030020000}"/>
    <cellStyle name="60% - Accent4 12" xfId="479" xr:uid="{00000000-0005-0000-0000-000031020000}"/>
    <cellStyle name="60% - Accent4 13" xfId="480" xr:uid="{00000000-0005-0000-0000-000032020000}"/>
    <cellStyle name="60% - Accent4 14" xfId="481" xr:uid="{00000000-0005-0000-0000-000033020000}"/>
    <cellStyle name="60% - Accent4 15" xfId="482" xr:uid="{00000000-0005-0000-0000-000034020000}"/>
    <cellStyle name="60% - Accent4 16" xfId="483" xr:uid="{00000000-0005-0000-0000-000035020000}"/>
    <cellStyle name="60% - Accent4 17" xfId="484" xr:uid="{00000000-0005-0000-0000-000036020000}"/>
    <cellStyle name="60% - Accent4 18" xfId="485" xr:uid="{00000000-0005-0000-0000-000037020000}"/>
    <cellStyle name="60% - Accent4 19" xfId="486" xr:uid="{00000000-0005-0000-0000-000038020000}"/>
    <cellStyle name="60% - Accent4 2" xfId="487" xr:uid="{00000000-0005-0000-0000-000039020000}"/>
    <cellStyle name="60% - Accent4 20" xfId="488" xr:uid="{00000000-0005-0000-0000-00003A020000}"/>
    <cellStyle name="60% - Accent4 21" xfId="489" xr:uid="{00000000-0005-0000-0000-00003B020000}"/>
    <cellStyle name="60% - Accent4 22" xfId="490" xr:uid="{00000000-0005-0000-0000-00003C020000}"/>
    <cellStyle name="60% - Accent4 23" xfId="491" xr:uid="{00000000-0005-0000-0000-00003D020000}"/>
    <cellStyle name="60% - Accent4 24" xfId="492" xr:uid="{00000000-0005-0000-0000-00003E020000}"/>
    <cellStyle name="60% - Accent4 25" xfId="493" xr:uid="{00000000-0005-0000-0000-00003F020000}"/>
    <cellStyle name="60% - Accent4 26" xfId="494" xr:uid="{00000000-0005-0000-0000-000040020000}"/>
    <cellStyle name="60% - Accent4 27" xfId="495" xr:uid="{00000000-0005-0000-0000-000041020000}"/>
    <cellStyle name="60% - Accent4 28" xfId="496" xr:uid="{00000000-0005-0000-0000-000042020000}"/>
    <cellStyle name="60% - Accent4 29" xfId="497" xr:uid="{00000000-0005-0000-0000-000043020000}"/>
    <cellStyle name="60% - Accent4 3" xfId="498" xr:uid="{00000000-0005-0000-0000-000044020000}"/>
    <cellStyle name="60% - Accent4 30" xfId="499" xr:uid="{00000000-0005-0000-0000-000045020000}"/>
    <cellStyle name="60% - Accent4 4" xfId="500" xr:uid="{00000000-0005-0000-0000-000046020000}"/>
    <cellStyle name="60% - Accent4 5" xfId="501" xr:uid="{00000000-0005-0000-0000-000047020000}"/>
    <cellStyle name="60% - Accent4 6" xfId="502" xr:uid="{00000000-0005-0000-0000-000048020000}"/>
    <cellStyle name="60% - Accent4 7" xfId="503" xr:uid="{00000000-0005-0000-0000-000049020000}"/>
    <cellStyle name="60% - Accent4 8" xfId="504" xr:uid="{00000000-0005-0000-0000-00004A020000}"/>
    <cellStyle name="60% - Accent4 9" xfId="505" xr:uid="{00000000-0005-0000-0000-00004B020000}"/>
    <cellStyle name="60% - Accent5" xfId="506" xr:uid="{00000000-0005-0000-0000-00004C020000}"/>
    <cellStyle name="60% - Accent5 10" xfId="507" xr:uid="{00000000-0005-0000-0000-00004D020000}"/>
    <cellStyle name="60% - Accent5 11" xfId="508" xr:uid="{00000000-0005-0000-0000-00004E020000}"/>
    <cellStyle name="60% - Accent5 12" xfId="509" xr:uid="{00000000-0005-0000-0000-00004F020000}"/>
    <cellStyle name="60% - Accent5 13" xfId="510" xr:uid="{00000000-0005-0000-0000-000050020000}"/>
    <cellStyle name="60% - Accent5 14" xfId="511" xr:uid="{00000000-0005-0000-0000-000051020000}"/>
    <cellStyle name="60% - Accent5 15" xfId="512" xr:uid="{00000000-0005-0000-0000-000052020000}"/>
    <cellStyle name="60% - Accent5 16" xfId="513" xr:uid="{00000000-0005-0000-0000-000053020000}"/>
    <cellStyle name="60% - Accent5 17" xfId="514" xr:uid="{00000000-0005-0000-0000-000054020000}"/>
    <cellStyle name="60% - Accent5 18" xfId="515" xr:uid="{00000000-0005-0000-0000-000055020000}"/>
    <cellStyle name="60% - Accent5 19" xfId="516" xr:uid="{00000000-0005-0000-0000-000056020000}"/>
    <cellStyle name="60% - Accent5 2" xfId="517" xr:uid="{00000000-0005-0000-0000-000057020000}"/>
    <cellStyle name="60% - Accent5 20" xfId="518" xr:uid="{00000000-0005-0000-0000-000058020000}"/>
    <cellStyle name="60% - Accent5 21" xfId="519" xr:uid="{00000000-0005-0000-0000-000059020000}"/>
    <cellStyle name="60% - Accent5 22" xfId="520" xr:uid="{00000000-0005-0000-0000-00005A020000}"/>
    <cellStyle name="60% - Accent5 23" xfId="521" xr:uid="{00000000-0005-0000-0000-00005B020000}"/>
    <cellStyle name="60% - Accent5 24" xfId="522" xr:uid="{00000000-0005-0000-0000-00005C020000}"/>
    <cellStyle name="60% - Accent5 25" xfId="523" xr:uid="{00000000-0005-0000-0000-00005D020000}"/>
    <cellStyle name="60% - Accent5 26" xfId="524" xr:uid="{00000000-0005-0000-0000-00005E020000}"/>
    <cellStyle name="60% - Accent5 27" xfId="525" xr:uid="{00000000-0005-0000-0000-00005F020000}"/>
    <cellStyle name="60% - Accent5 28" xfId="526" xr:uid="{00000000-0005-0000-0000-000060020000}"/>
    <cellStyle name="60% - Accent5 29" xfId="527" xr:uid="{00000000-0005-0000-0000-000061020000}"/>
    <cellStyle name="60% - Accent5 3" xfId="528" xr:uid="{00000000-0005-0000-0000-000062020000}"/>
    <cellStyle name="60% - Accent5 30" xfId="529" xr:uid="{00000000-0005-0000-0000-000063020000}"/>
    <cellStyle name="60% - Accent5 4" xfId="530" xr:uid="{00000000-0005-0000-0000-000064020000}"/>
    <cellStyle name="60% - Accent5 5" xfId="531" xr:uid="{00000000-0005-0000-0000-000065020000}"/>
    <cellStyle name="60% - Accent5 6" xfId="532" xr:uid="{00000000-0005-0000-0000-000066020000}"/>
    <cellStyle name="60% - Accent5 7" xfId="533" xr:uid="{00000000-0005-0000-0000-000067020000}"/>
    <cellStyle name="60% - Accent5 8" xfId="534" xr:uid="{00000000-0005-0000-0000-000068020000}"/>
    <cellStyle name="60% - Accent5 9" xfId="535" xr:uid="{00000000-0005-0000-0000-000069020000}"/>
    <cellStyle name="60% - Accent6" xfId="536" xr:uid="{00000000-0005-0000-0000-00006A020000}"/>
    <cellStyle name="60% - Accent6 10" xfId="537" xr:uid="{00000000-0005-0000-0000-00006B020000}"/>
    <cellStyle name="60% - Accent6 11" xfId="538" xr:uid="{00000000-0005-0000-0000-00006C020000}"/>
    <cellStyle name="60% - Accent6 12" xfId="539" xr:uid="{00000000-0005-0000-0000-00006D020000}"/>
    <cellStyle name="60% - Accent6 13" xfId="540" xr:uid="{00000000-0005-0000-0000-00006E020000}"/>
    <cellStyle name="60% - Accent6 14" xfId="541" xr:uid="{00000000-0005-0000-0000-00006F020000}"/>
    <cellStyle name="60% - Accent6 15" xfId="542" xr:uid="{00000000-0005-0000-0000-000070020000}"/>
    <cellStyle name="60% - Accent6 16" xfId="543" xr:uid="{00000000-0005-0000-0000-000071020000}"/>
    <cellStyle name="60% - Accent6 17" xfId="544" xr:uid="{00000000-0005-0000-0000-000072020000}"/>
    <cellStyle name="60% - Accent6 18" xfId="545" xr:uid="{00000000-0005-0000-0000-000073020000}"/>
    <cellStyle name="60% - Accent6 19" xfId="546" xr:uid="{00000000-0005-0000-0000-000074020000}"/>
    <cellStyle name="60% - Accent6 2" xfId="547" xr:uid="{00000000-0005-0000-0000-000075020000}"/>
    <cellStyle name="60% - Accent6 20" xfId="548" xr:uid="{00000000-0005-0000-0000-000076020000}"/>
    <cellStyle name="60% - Accent6 21" xfId="549" xr:uid="{00000000-0005-0000-0000-000077020000}"/>
    <cellStyle name="60% - Accent6 22" xfId="550" xr:uid="{00000000-0005-0000-0000-000078020000}"/>
    <cellStyle name="60% - Accent6 23" xfId="551" xr:uid="{00000000-0005-0000-0000-000079020000}"/>
    <cellStyle name="60% - Accent6 24" xfId="552" xr:uid="{00000000-0005-0000-0000-00007A020000}"/>
    <cellStyle name="60% - Accent6 25" xfId="553" xr:uid="{00000000-0005-0000-0000-00007B020000}"/>
    <cellStyle name="60% - Accent6 26" xfId="554" xr:uid="{00000000-0005-0000-0000-00007C020000}"/>
    <cellStyle name="60% - Accent6 27" xfId="555" xr:uid="{00000000-0005-0000-0000-00007D020000}"/>
    <cellStyle name="60% - Accent6 28" xfId="556" xr:uid="{00000000-0005-0000-0000-00007E020000}"/>
    <cellStyle name="60% - Accent6 29" xfId="557" xr:uid="{00000000-0005-0000-0000-00007F020000}"/>
    <cellStyle name="60% - Accent6 3" xfId="558" xr:uid="{00000000-0005-0000-0000-000080020000}"/>
    <cellStyle name="60% - Accent6 30" xfId="559" xr:uid="{00000000-0005-0000-0000-000081020000}"/>
    <cellStyle name="60% - Accent6 4" xfId="560" xr:uid="{00000000-0005-0000-0000-000082020000}"/>
    <cellStyle name="60% - Accent6 5" xfId="561" xr:uid="{00000000-0005-0000-0000-000083020000}"/>
    <cellStyle name="60% - Accent6 6" xfId="562" xr:uid="{00000000-0005-0000-0000-000084020000}"/>
    <cellStyle name="60% - Accent6 7" xfId="563" xr:uid="{00000000-0005-0000-0000-000085020000}"/>
    <cellStyle name="60% - Accent6 8" xfId="564" xr:uid="{00000000-0005-0000-0000-000086020000}"/>
    <cellStyle name="60% - Accent6 9" xfId="565" xr:uid="{00000000-0005-0000-0000-000087020000}"/>
    <cellStyle name="60% - 강조색1 2" xfId="566" xr:uid="{00000000-0005-0000-0000-000088020000}"/>
    <cellStyle name="60% - 강조색1 2 2" xfId="2152" xr:uid="{00000000-0005-0000-0000-000089020000}"/>
    <cellStyle name="60% - 강조색2 2" xfId="567" xr:uid="{00000000-0005-0000-0000-00008A020000}"/>
    <cellStyle name="60% - 강조색2 2 2" xfId="2153" xr:uid="{00000000-0005-0000-0000-00008B020000}"/>
    <cellStyle name="60% - 강조색3 2" xfId="568" xr:uid="{00000000-0005-0000-0000-00008C020000}"/>
    <cellStyle name="60% - 강조색3 2 2" xfId="2154" xr:uid="{00000000-0005-0000-0000-00008D020000}"/>
    <cellStyle name="60% - 강조색4 2" xfId="569" xr:uid="{00000000-0005-0000-0000-00008E020000}"/>
    <cellStyle name="60% - 강조색4 2 2" xfId="2155" xr:uid="{00000000-0005-0000-0000-00008F020000}"/>
    <cellStyle name="60% - 강조색5 2" xfId="570" xr:uid="{00000000-0005-0000-0000-000090020000}"/>
    <cellStyle name="60% - 강조색5 2 2" xfId="2156" xr:uid="{00000000-0005-0000-0000-000091020000}"/>
    <cellStyle name="60% - 강조색6 2" xfId="571" xr:uid="{00000000-0005-0000-0000-000092020000}"/>
    <cellStyle name="60% - 강조색6 2 2" xfId="2157" xr:uid="{00000000-0005-0000-0000-000093020000}"/>
    <cellStyle name="Accent1" xfId="572" xr:uid="{00000000-0005-0000-0000-000094020000}"/>
    <cellStyle name="Accent1 10" xfId="573" xr:uid="{00000000-0005-0000-0000-000095020000}"/>
    <cellStyle name="Accent1 11" xfId="574" xr:uid="{00000000-0005-0000-0000-000096020000}"/>
    <cellStyle name="Accent1 12" xfId="575" xr:uid="{00000000-0005-0000-0000-000097020000}"/>
    <cellStyle name="Accent1 13" xfId="576" xr:uid="{00000000-0005-0000-0000-000098020000}"/>
    <cellStyle name="Accent1 14" xfId="577" xr:uid="{00000000-0005-0000-0000-000099020000}"/>
    <cellStyle name="Accent1 15" xfId="578" xr:uid="{00000000-0005-0000-0000-00009A020000}"/>
    <cellStyle name="Accent1 16" xfId="579" xr:uid="{00000000-0005-0000-0000-00009B020000}"/>
    <cellStyle name="Accent1 17" xfId="580" xr:uid="{00000000-0005-0000-0000-00009C020000}"/>
    <cellStyle name="Accent1 18" xfId="581" xr:uid="{00000000-0005-0000-0000-00009D020000}"/>
    <cellStyle name="Accent1 19" xfId="582" xr:uid="{00000000-0005-0000-0000-00009E020000}"/>
    <cellStyle name="Accent1 2" xfId="583" xr:uid="{00000000-0005-0000-0000-00009F020000}"/>
    <cellStyle name="Accent1 20" xfId="584" xr:uid="{00000000-0005-0000-0000-0000A0020000}"/>
    <cellStyle name="Accent1 21" xfId="585" xr:uid="{00000000-0005-0000-0000-0000A1020000}"/>
    <cellStyle name="Accent1 22" xfId="586" xr:uid="{00000000-0005-0000-0000-0000A2020000}"/>
    <cellStyle name="Accent1 23" xfId="587" xr:uid="{00000000-0005-0000-0000-0000A3020000}"/>
    <cellStyle name="Accent1 24" xfId="588" xr:uid="{00000000-0005-0000-0000-0000A4020000}"/>
    <cellStyle name="Accent1 25" xfId="589" xr:uid="{00000000-0005-0000-0000-0000A5020000}"/>
    <cellStyle name="Accent1 26" xfId="590" xr:uid="{00000000-0005-0000-0000-0000A6020000}"/>
    <cellStyle name="Accent1 27" xfId="591" xr:uid="{00000000-0005-0000-0000-0000A7020000}"/>
    <cellStyle name="Accent1 28" xfId="592" xr:uid="{00000000-0005-0000-0000-0000A8020000}"/>
    <cellStyle name="Accent1 29" xfId="593" xr:uid="{00000000-0005-0000-0000-0000A9020000}"/>
    <cellStyle name="Accent1 3" xfId="594" xr:uid="{00000000-0005-0000-0000-0000AA020000}"/>
    <cellStyle name="Accent1 30" xfId="595" xr:uid="{00000000-0005-0000-0000-0000AB020000}"/>
    <cellStyle name="Accent1 4" xfId="596" xr:uid="{00000000-0005-0000-0000-0000AC020000}"/>
    <cellStyle name="Accent1 5" xfId="597" xr:uid="{00000000-0005-0000-0000-0000AD020000}"/>
    <cellStyle name="Accent1 6" xfId="598" xr:uid="{00000000-0005-0000-0000-0000AE020000}"/>
    <cellStyle name="Accent1 7" xfId="599" xr:uid="{00000000-0005-0000-0000-0000AF020000}"/>
    <cellStyle name="Accent1 8" xfId="600" xr:uid="{00000000-0005-0000-0000-0000B0020000}"/>
    <cellStyle name="Accent1 9" xfId="601" xr:uid="{00000000-0005-0000-0000-0000B1020000}"/>
    <cellStyle name="Accent2" xfId="602" xr:uid="{00000000-0005-0000-0000-0000B2020000}"/>
    <cellStyle name="Accent2 10" xfId="603" xr:uid="{00000000-0005-0000-0000-0000B3020000}"/>
    <cellStyle name="Accent2 11" xfId="604" xr:uid="{00000000-0005-0000-0000-0000B4020000}"/>
    <cellStyle name="Accent2 12" xfId="605" xr:uid="{00000000-0005-0000-0000-0000B5020000}"/>
    <cellStyle name="Accent2 13" xfId="606" xr:uid="{00000000-0005-0000-0000-0000B6020000}"/>
    <cellStyle name="Accent2 14" xfId="607" xr:uid="{00000000-0005-0000-0000-0000B7020000}"/>
    <cellStyle name="Accent2 15" xfId="608" xr:uid="{00000000-0005-0000-0000-0000B8020000}"/>
    <cellStyle name="Accent2 16" xfId="609" xr:uid="{00000000-0005-0000-0000-0000B9020000}"/>
    <cellStyle name="Accent2 17" xfId="610" xr:uid="{00000000-0005-0000-0000-0000BA020000}"/>
    <cellStyle name="Accent2 18" xfId="611" xr:uid="{00000000-0005-0000-0000-0000BB020000}"/>
    <cellStyle name="Accent2 19" xfId="612" xr:uid="{00000000-0005-0000-0000-0000BC020000}"/>
    <cellStyle name="Accent2 2" xfId="613" xr:uid="{00000000-0005-0000-0000-0000BD020000}"/>
    <cellStyle name="Accent2 20" xfId="614" xr:uid="{00000000-0005-0000-0000-0000BE020000}"/>
    <cellStyle name="Accent2 21" xfId="615" xr:uid="{00000000-0005-0000-0000-0000BF020000}"/>
    <cellStyle name="Accent2 22" xfId="616" xr:uid="{00000000-0005-0000-0000-0000C0020000}"/>
    <cellStyle name="Accent2 23" xfId="617" xr:uid="{00000000-0005-0000-0000-0000C1020000}"/>
    <cellStyle name="Accent2 24" xfId="618" xr:uid="{00000000-0005-0000-0000-0000C2020000}"/>
    <cellStyle name="Accent2 25" xfId="619" xr:uid="{00000000-0005-0000-0000-0000C3020000}"/>
    <cellStyle name="Accent2 26" xfId="620" xr:uid="{00000000-0005-0000-0000-0000C4020000}"/>
    <cellStyle name="Accent2 27" xfId="621" xr:uid="{00000000-0005-0000-0000-0000C5020000}"/>
    <cellStyle name="Accent2 28" xfId="622" xr:uid="{00000000-0005-0000-0000-0000C6020000}"/>
    <cellStyle name="Accent2 29" xfId="623" xr:uid="{00000000-0005-0000-0000-0000C7020000}"/>
    <cellStyle name="Accent2 3" xfId="624" xr:uid="{00000000-0005-0000-0000-0000C8020000}"/>
    <cellStyle name="Accent2 30" xfId="625" xr:uid="{00000000-0005-0000-0000-0000C9020000}"/>
    <cellStyle name="Accent2 4" xfId="626" xr:uid="{00000000-0005-0000-0000-0000CA020000}"/>
    <cellStyle name="Accent2 5" xfId="627" xr:uid="{00000000-0005-0000-0000-0000CB020000}"/>
    <cellStyle name="Accent2 6" xfId="628" xr:uid="{00000000-0005-0000-0000-0000CC020000}"/>
    <cellStyle name="Accent2 7" xfId="629" xr:uid="{00000000-0005-0000-0000-0000CD020000}"/>
    <cellStyle name="Accent2 8" xfId="630" xr:uid="{00000000-0005-0000-0000-0000CE020000}"/>
    <cellStyle name="Accent2 9" xfId="631" xr:uid="{00000000-0005-0000-0000-0000CF020000}"/>
    <cellStyle name="Accent3" xfId="632" xr:uid="{00000000-0005-0000-0000-0000D0020000}"/>
    <cellStyle name="Accent3 10" xfId="633" xr:uid="{00000000-0005-0000-0000-0000D1020000}"/>
    <cellStyle name="Accent3 11" xfId="634" xr:uid="{00000000-0005-0000-0000-0000D2020000}"/>
    <cellStyle name="Accent3 12" xfId="635" xr:uid="{00000000-0005-0000-0000-0000D3020000}"/>
    <cellStyle name="Accent3 13" xfId="636" xr:uid="{00000000-0005-0000-0000-0000D4020000}"/>
    <cellStyle name="Accent3 14" xfId="637" xr:uid="{00000000-0005-0000-0000-0000D5020000}"/>
    <cellStyle name="Accent3 15" xfId="638" xr:uid="{00000000-0005-0000-0000-0000D6020000}"/>
    <cellStyle name="Accent3 16" xfId="639" xr:uid="{00000000-0005-0000-0000-0000D7020000}"/>
    <cellStyle name="Accent3 17" xfId="640" xr:uid="{00000000-0005-0000-0000-0000D8020000}"/>
    <cellStyle name="Accent3 18" xfId="641" xr:uid="{00000000-0005-0000-0000-0000D9020000}"/>
    <cellStyle name="Accent3 19" xfId="642" xr:uid="{00000000-0005-0000-0000-0000DA020000}"/>
    <cellStyle name="Accent3 2" xfId="643" xr:uid="{00000000-0005-0000-0000-0000DB020000}"/>
    <cellStyle name="Accent3 20" xfId="644" xr:uid="{00000000-0005-0000-0000-0000DC020000}"/>
    <cellStyle name="Accent3 21" xfId="645" xr:uid="{00000000-0005-0000-0000-0000DD020000}"/>
    <cellStyle name="Accent3 22" xfId="646" xr:uid="{00000000-0005-0000-0000-0000DE020000}"/>
    <cellStyle name="Accent3 23" xfId="647" xr:uid="{00000000-0005-0000-0000-0000DF020000}"/>
    <cellStyle name="Accent3 24" xfId="648" xr:uid="{00000000-0005-0000-0000-0000E0020000}"/>
    <cellStyle name="Accent3 25" xfId="649" xr:uid="{00000000-0005-0000-0000-0000E1020000}"/>
    <cellStyle name="Accent3 26" xfId="650" xr:uid="{00000000-0005-0000-0000-0000E2020000}"/>
    <cellStyle name="Accent3 27" xfId="651" xr:uid="{00000000-0005-0000-0000-0000E3020000}"/>
    <cellStyle name="Accent3 28" xfId="652" xr:uid="{00000000-0005-0000-0000-0000E4020000}"/>
    <cellStyle name="Accent3 29" xfId="653" xr:uid="{00000000-0005-0000-0000-0000E5020000}"/>
    <cellStyle name="Accent3 3" xfId="654" xr:uid="{00000000-0005-0000-0000-0000E6020000}"/>
    <cellStyle name="Accent3 30" xfId="655" xr:uid="{00000000-0005-0000-0000-0000E7020000}"/>
    <cellStyle name="Accent3 4" xfId="656" xr:uid="{00000000-0005-0000-0000-0000E8020000}"/>
    <cellStyle name="Accent3 5" xfId="657" xr:uid="{00000000-0005-0000-0000-0000E9020000}"/>
    <cellStyle name="Accent3 6" xfId="658" xr:uid="{00000000-0005-0000-0000-0000EA020000}"/>
    <cellStyle name="Accent3 7" xfId="659" xr:uid="{00000000-0005-0000-0000-0000EB020000}"/>
    <cellStyle name="Accent3 8" xfId="660" xr:uid="{00000000-0005-0000-0000-0000EC020000}"/>
    <cellStyle name="Accent3 9" xfId="661" xr:uid="{00000000-0005-0000-0000-0000ED020000}"/>
    <cellStyle name="Accent4" xfId="662" xr:uid="{00000000-0005-0000-0000-0000EE020000}"/>
    <cellStyle name="Accent4 10" xfId="663" xr:uid="{00000000-0005-0000-0000-0000EF020000}"/>
    <cellStyle name="Accent4 11" xfId="664" xr:uid="{00000000-0005-0000-0000-0000F0020000}"/>
    <cellStyle name="Accent4 12" xfId="665" xr:uid="{00000000-0005-0000-0000-0000F1020000}"/>
    <cellStyle name="Accent4 13" xfId="666" xr:uid="{00000000-0005-0000-0000-0000F2020000}"/>
    <cellStyle name="Accent4 14" xfId="667" xr:uid="{00000000-0005-0000-0000-0000F3020000}"/>
    <cellStyle name="Accent4 15" xfId="668" xr:uid="{00000000-0005-0000-0000-0000F4020000}"/>
    <cellStyle name="Accent4 16" xfId="669" xr:uid="{00000000-0005-0000-0000-0000F5020000}"/>
    <cellStyle name="Accent4 17" xfId="670" xr:uid="{00000000-0005-0000-0000-0000F6020000}"/>
    <cellStyle name="Accent4 18" xfId="671" xr:uid="{00000000-0005-0000-0000-0000F7020000}"/>
    <cellStyle name="Accent4 19" xfId="672" xr:uid="{00000000-0005-0000-0000-0000F8020000}"/>
    <cellStyle name="Accent4 2" xfId="673" xr:uid="{00000000-0005-0000-0000-0000F9020000}"/>
    <cellStyle name="Accent4 20" xfId="674" xr:uid="{00000000-0005-0000-0000-0000FA020000}"/>
    <cellStyle name="Accent4 21" xfId="675" xr:uid="{00000000-0005-0000-0000-0000FB020000}"/>
    <cellStyle name="Accent4 22" xfId="676" xr:uid="{00000000-0005-0000-0000-0000FC020000}"/>
    <cellStyle name="Accent4 23" xfId="677" xr:uid="{00000000-0005-0000-0000-0000FD020000}"/>
    <cellStyle name="Accent4 24" xfId="678" xr:uid="{00000000-0005-0000-0000-0000FE020000}"/>
    <cellStyle name="Accent4 25" xfId="679" xr:uid="{00000000-0005-0000-0000-0000FF020000}"/>
    <cellStyle name="Accent4 26" xfId="680" xr:uid="{00000000-0005-0000-0000-000000030000}"/>
    <cellStyle name="Accent4 27" xfId="681" xr:uid="{00000000-0005-0000-0000-000001030000}"/>
    <cellStyle name="Accent4 28" xfId="682" xr:uid="{00000000-0005-0000-0000-000002030000}"/>
    <cellStyle name="Accent4 29" xfId="683" xr:uid="{00000000-0005-0000-0000-000003030000}"/>
    <cellStyle name="Accent4 3" xfId="684" xr:uid="{00000000-0005-0000-0000-000004030000}"/>
    <cellStyle name="Accent4 30" xfId="685" xr:uid="{00000000-0005-0000-0000-000005030000}"/>
    <cellStyle name="Accent4 4" xfId="686" xr:uid="{00000000-0005-0000-0000-000006030000}"/>
    <cellStyle name="Accent4 5" xfId="687" xr:uid="{00000000-0005-0000-0000-000007030000}"/>
    <cellStyle name="Accent4 6" xfId="688" xr:uid="{00000000-0005-0000-0000-000008030000}"/>
    <cellStyle name="Accent4 7" xfId="689" xr:uid="{00000000-0005-0000-0000-000009030000}"/>
    <cellStyle name="Accent4 8" xfId="690" xr:uid="{00000000-0005-0000-0000-00000A030000}"/>
    <cellStyle name="Accent4 9" xfId="691" xr:uid="{00000000-0005-0000-0000-00000B030000}"/>
    <cellStyle name="Accent5" xfId="692" xr:uid="{00000000-0005-0000-0000-00000C030000}"/>
    <cellStyle name="Accent5 10" xfId="693" xr:uid="{00000000-0005-0000-0000-00000D030000}"/>
    <cellStyle name="Accent5 11" xfId="694" xr:uid="{00000000-0005-0000-0000-00000E030000}"/>
    <cellStyle name="Accent5 12" xfId="695" xr:uid="{00000000-0005-0000-0000-00000F030000}"/>
    <cellStyle name="Accent5 13" xfId="696" xr:uid="{00000000-0005-0000-0000-000010030000}"/>
    <cellStyle name="Accent5 14" xfId="697" xr:uid="{00000000-0005-0000-0000-000011030000}"/>
    <cellStyle name="Accent5 15" xfId="698" xr:uid="{00000000-0005-0000-0000-000012030000}"/>
    <cellStyle name="Accent5 16" xfId="699" xr:uid="{00000000-0005-0000-0000-000013030000}"/>
    <cellStyle name="Accent5 17" xfId="700" xr:uid="{00000000-0005-0000-0000-000014030000}"/>
    <cellStyle name="Accent5 18" xfId="701" xr:uid="{00000000-0005-0000-0000-000015030000}"/>
    <cellStyle name="Accent5 19" xfId="702" xr:uid="{00000000-0005-0000-0000-000016030000}"/>
    <cellStyle name="Accent5 2" xfId="703" xr:uid="{00000000-0005-0000-0000-000017030000}"/>
    <cellStyle name="Accent5 20" xfId="704" xr:uid="{00000000-0005-0000-0000-000018030000}"/>
    <cellStyle name="Accent5 21" xfId="705" xr:uid="{00000000-0005-0000-0000-000019030000}"/>
    <cellStyle name="Accent5 22" xfId="706" xr:uid="{00000000-0005-0000-0000-00001A030000}"/>
    <cellStyle name="Accent5 23" xfId="707" xr:uid="{00000000-0005-0000-0000-00001B030000}"/>
    <cellStyle name="Accent5 24" xfId="708" xr:uid="{00000000-0005-0000-0000-00001C030000}"/>
    <cellStyle name="Accent5 25" xfId="709" xr:uid="{00000000-0005-0000-0000-00001D030000}"/>
    <cellStyle name="Accent5 26" xfId="710" xr:uid="{00000000-0005-0000-0000-00001E030000}"/>
    <cellStyle name="Accent5 27" xfId="711" xr:uid="{00000000-0005-0000-0000-00001F030000}"/>
    <cellStyle name="Accent5 28" xfId="712" xr:uid="{00000000-0005-0000-0000-000020030000}"/>
    <cellStyle name="Accent5 29" xfId="713" xr:uid="{00000000-0005-0000-0000-000021030000}"/>
    <cellStyle name="Accent5 3" xfId="714" xr:uid="{00000000-0005-0000-0000-000022030000}"/>
    <cellStyle name="Accent5 30" xfId="715" xr:uid="{00000000-0005-0000-0000-000023030000}"/>
    <cellStyle name="Accent5 4" xfId="716" xr:uid="{00000000-0005-0000-0000-000024030000}"/>
    <cellStyle name="Accent5 5" xfId="717" xr:uid="{00000000-0005-0000-0000-000025030000}"/>
    <cellStyle name="Accent5 6" xfId="718" xr:uid="{00000000-0005-0000-0000-000026030000}"/>
    <cellStyle name="Accent5 7" xfId="719" xr:uid="{00000000-0005-0000-0000-000027030000}"/>
    <cellStyle name="Accent5 8" xfId="720" xr:uid="{00000000-0005-0000-0000-000028030000}"/>
    <cellStyle name="Accent5 9" xfId="721" xr:uid="{00000000-0005-0000-0000-000029030000}"/>
    <cellStyle name="Accent6" xfId="722" xr:uid="{00000000-0005-0000-0000-00002A030000}"/>
    <cellStyle name="Accent6 10" xfId="723" xr:uid="{00000000-0005-0000-0000-00002B030000}"/>
    <cellStyle name="Accent6 11" xfId="724" xr:uid="{00000000-0005-0000-0000-00002C030000}"/>
    <cellStyle name="Accent6 12" xfId="725" xr:uid="{00000000-0005-0000-0000-00002D030000}"/>
    <cellStyle name="Accent6 13" xfId="726" xr:uid="{00000000-0005-0000-0000-00002E030000}"/>
    <cellStyle name="Accent6 14" xfId="727" xr:uid="{00000000-0005-0000-0000-00002F030000}"/>
    <cellStyle name="Accent6 15" xfId="728" xr:uid="{00000000-0005-0000-0000-000030030000}"/>
    <cellStyle name="Accent6 16" xfId="729" xr:uid="{00000000-0005-0000-0000-000031030000}"/>
    <cellStyle name="Accent6 17" xfId="730" xr:uid="{00000000-0005-0000-0000-000032030000}"/>
    <cellStyle name="Accent6 18" xfId="731" xr:uid="{00000000-0005-0000-0000-000033030000}"/>
    <cellStyle name="Accent6 19" xfId="732" xr:uid="{00000000-0005-0000-0000-000034030000}"/>
    <cellStyle name="Accent6 2" xfId="733" xr:uid="{00000000-0005-0000-0000-000035030000}"/>
    <cellStyle name="Accent6 20" xfId="734" xr:uid="{00000000-0005-0000-0000-000036030000}"/>
    <cellStyle name="Accent6 21" xfId="735" xr:uid="{00000000-0005-0000-0000-000037030000}"/>
    <cellStyle name="Accent6 22" xfId="736" xr:uid="{00000000-0005-0000-0000-000038030000}"/>
    <cellStyle name="Accent6 23" xfId="737" xr:uid="{00000000-0005-0000-0000-000039030000}"/>
    <cellStyle name="Accent6 24" xfId="738" xr:uid="{00000000-0005-0000-0000-00003A030000}"/>
    <cellStyle name="Accent6 25" xfId="739" xr:uid="{00000000-0005-0000-0000-00003B030000}"/>
    <cellStyle name="Accent6 26" xfId="740" xr:uid="{00000000-0005-0000-0000-00003C030000}"/>
    <cellStyle name="Accent6 27" xfId="741" xr:uid="{00000000-0005-0000-0000-00003D030000}"/>
    <cellStyle name="Accent6 28" xfId="742" xr:uid="{00000000-0005-0000-0000-00003E030000}"/>
    <cellStyle name="Accent6 29" xfId="743" xr:uid="{00000000-0005-0000-0000-00003F030000}"/>
    <cellStyle name="Accent6 3" xfId="744" xr:uid="{00000000-0005-0000-0000-000040030000}"/>
    <cellStyle name="Accent6 30" xfId="745" xr:uid="{00000000-0005-0000-0000-000041030000}"/>
    <cellStyle name="Accent6 4" xfId="746" xr:uid="{00000000-0005-0000-0000-000042030000}"/>
    <cellStyle name="Accent6 5" xfId="747" xr:uid="{00000000-0005-0000-0000-000043030000}"/>
    <cellStyle name="Accent6 6" xfId="748" xr:uid="{00000000-0005-0000-0000-000044030000}"/>
    <cellStyle name="Accent6 7" xfId="749" xr:uid="{00000000-0005-0000-0000-000045030000}"/>
    <cellStyle name="Accent6 8" xfId="750" xr:uid="{00000000-0005-0000-0000-000046030000}"/>
    <cellStyle name="Accent6 9" xfId="751" xr:uid="{00000000-0005-0000-0000-000047030000}"/>
    <cellStyle name="Actual Date" xfId="752" xr:uid="{00000000-0005-0000-0000-000048030000}"/>
    <cellStyle name="Actual Date 2" xfId="2280" xr:uid="{00000000-0005-0000-0000-000049030000}"/>
    <cellStyle name="AeE­ [0]_¼oAI¼º " xfId="2281" xr:uid="{00000000-0005-0000-0000-00004A030000}"/>
    <cellStyle name="ÅëÈ­ [0]_INQUIRY ¿µ¾÷ÃßÁø " xfId="2282" xr:uid="{00000000-0005-0000-0000-00004B030000}"/>
    <cellStyle name="AeE­ [0]_INQUIRY ¿μ¾÷AßAø " xfId="2283" xr:uid="{00000000-0005-0000-0000-00004C030000}"/>
    <cellStyle name="AeE­_¼oAI¼º " xfId="2284" xr:uid="{00000000-0005-0000-0000-00004D030000}"/>
    <cellStyle name="ÅëÈ­_INQUIRY ¿µ¾÷ÃßÁø " xfId="2285" xr:uid="{00000000-0005-0000-0000-00004E030000}"/>
    <cellStyle name="AeE­_INQUIRY ¿μ¾÷AßAø " xfId="2286" xr:uid="{00000000-0005-0000-0000-00004F030000}"/>
    <cellStyle name="AÞ¸¶ [0]_¼oAI¼º " xfId="2287" xr:uid="{00000000-0005-0000-0000-000050030000}"/>
    <cellStyle name="ÄÞ¸¶ [0]_INQUIRY ¿µ¾÷ÃßÁø " xfId="2288" xr:uid="{00000000-0005-0000-0000-000051030000}"/>
    <cellStyle name="AÞ¸¶ [0]_INQUIRY ¿μ¾÷AßAø " xfId="2289" xr:uid="{00000000-0005-0000-0000-000052030000}"/>
    <cellStyle name="AÞ¸¶_¼oAI¼º " xfId="2290" xr:uid="{00000000-0005-0000-0000-000053030000}"/>
    <cellStyle name="ÄÞ¸¶_INQUIRY ¿µ¾÷ÃßÁø " xfId="2291" xr:uid="{00000000-0005-0000-0000-000054030000}"/>
    <cellStyle name="AÞ¸¶_INQUIRY ¿μ¾÷AßAø " xfId="2292" xr:uid="{00000000-0005-0000-0000-000055030000}"/>
    <cellStyle name="Bad" xfId="753" xr:uid="{00000000-0005-0000-0000-000056030000}"/>
    <cellStyle name="Bad 10" xfId="754" xr:uid="{00000000-0005-0000-0000-000057030000}"/>
    <cellStyle name="Bad 11" xfId="755" xr:uid="{00000000-0005-0000-0000-000058030000}"/>
    <cellStyle name="Bad 12" xfId="756" xr:uid="{00000000-0005-0000-0000-000059030000}"/>
    <cellStyle name="Bad 13" xfId="757" xr:uid="{00000000-0005-0000-0000-00005A030000}"/>
    <cellStyle name="Bad 14" xfId="758" xr:uid="{00000000-0005-0000-0000-00005B030000}"/>
    <cellStyle name="Bad 15" xfId="759" xr:uid="{00000000-0005-0000-0000-00005C030000}"/>
    <cellStyle name="Bad 16" xfId="760" xr:uid="{00000000-0005-0000-0000-00005D030000}"/>
    <cellStyle name="Bad 17" xfId="761" xr:uid="{00000000-0005-0000-0000-00005E030000}"/>
    <cellStyle name="Bad 18" xfId="762" xr:uid="{00000000-0005-0000-0000-00005F030000}"/>
    <cellStyle name="Bad 19" xfId="763" xr:uid="{00000000-0005-0000-0000-000060030000}"/>
    <cellStyle name="Bad 2" xfId="764" xr:uid="{00000000-0005-0000-0000-000061030000}"/>
    <cellStyle name="Bad 20" xfId="765" xr:uid="{00000000-0005-0000-0000-000062030000}"/>
    <cellStyle name="Bad 21" xfId="766" xr:uid="{00000000-0005-0000-0000-000063030000}"/>
    <cellStyle name="Bad 22" xfId="767" xr:uid="{00000000-0005-0000-0000-000064030000}"/>
    <cellStyle name="Bad 23" xfId="768" xr:uid="{00000000-0005-0000-0000-000065030000}"/>
    <cellStyle name="Bad 24" xfId="769" xr:uid="{00000000-0005-0000-0000-000066030000}"/>
    <cellStyle name="Bad 25" xfId="770" xr:uid="{00000000-0005-0000-0000-000067030000}"/>
    <cellStyle name="Bad 26" xfId="771" xr:uid="{00000000-0005-0000-0000-000068030000}"/>
    <cellStyle name="Bad 27" xfId="772" xr:uid="{00000000-0005-0000-0000-000069030000}"/>
    <cellStyle name="Bad 28" xfId="773" xr:uid="{00000000-0005-0000-0000-00006A030000}"/>
    <cellStyle name="Bad 29" xfId="774" xr:uid="{00000000-0005-0000-0000-00006B030000}"/>
    <cellStyle name="Bad 3" xfId="775" xr:uid="{00000000-0005-0000-0000-00006C030000}"/>
    <cellStyle name="Bad 30" xfId="776" xr:uid="{00000000-0005-0000-0000-00006D030000}"/>
    <cellStyle name="Bad 4" xfId="777" xr:uid="{00000000-0005-0000-0000-00006E030000}"/>
    <cellStyle name="Bad 5" xfId="778" xr:uid="{00000000-0005-0000-0000-00006F030000}"/>
    <cellStyle name="Bad 6" xfId="779" xr:uid="{00000000-0005-0000-0000-000070030000}"/>
    <cellStyle name="Bad 7" xfId="780" xr:uid="{00000000-0005-0000-0000-000071030000}"/>
    <cellStyle name="Bad 8" xfId="781" xr:uid="{00000000-0005-0000-0000-000072030000}"/>
    <cellStyle name="Bad 9" xfId="782" xr:uid="{00000000-0005-0000-0000-000073030000}"/>
    <cellStyle name="C￥AØ_  FAB AIA¤  " xfId="2293" xr:uid="{00000000-0005-0000-0000-000074030000}"/>
    <cellStyle name="Ç¥ÁØ_»ç¾÷ºÎº° ÃÑ°è " xfId="2294" xr:uid="{00000000-0005-0000-0000-000075030000}"/>
    <cellStyle name="C￥AØ_≫c¾÷ºIº° AN°e " xfId="783" xr:uid="{00000000-0005-0000-0000-000076030000}"/>
    <cellStyle name="Ç¥ÁØ_5-1±¤°í " xfId="2295" xr:uid="{00000000-0005-0000-0000-000077030000}"/>
    <cellStyle name="C￥AØ_53AO " xfId="2296" xr:uid="{00000000-0005-0000-0000-000078030000}"/>
    <cellStyle name="Ç¥ÁØ_98³â Æ¯¼ö°Ç°­Áø´Ü ´ë»ó ¸í´Ü" xfId="784" xr:uid="{00000000-0005-0000-0000-000079030000}"/>
    <cellStyle name="Calc Currency (0)" xfId="785" xr:uid="{00000000-0005-0000-0000-00007A030000}"/>
    <cellStyle name="Calc Currency (0) 2" xfId="2297" xr:uid="{00000000-0005-0000-0000-00007B030000}"/>
    <cellStyle name="Calc Currency (2)" xfId="786" xr:uid="{00000000-0005-0000-0000-00007C030000}"/>
    <cellStyle name="Calc Percent (0)" xfId="787" xr:uid="{00000000-0005-0000-0000-00007D030000}"/>
    <cellStyle name="Calc Percent (1)" xfId="788" xr:uid="{00000000-0005-0000-0000-00007E030000}"/>
    <cellStyle name="Calc Percent (2)" xfId="789" xr:uid="{00000000-0005-0000-0000-00007F030000}"/>
    <cellStyle name="Calc Units (0)" xfId="790" xr:uid="{00000000-0005-0000-0000-000080030000}"/>
    <cellStyle name="Calc Units (1)" xfId="791" xr:uid="{00000000-0005-0000-0000-000081030000}"/>
    <cellStyle name="Calc Units (2)" xfId="792" xr:uid="{00000000-0005-0000-0000-000082030000}"/>
    <cellStyle name="Calculation" xfId="793" xr:uid="{00000000-0005-0000-0000-000083030000}"/>
    <cellStyle name="Calculation 10" xfId="794" xr:uid="{00000000-0005-0000-0000-000084030000}"/>
    <cellStyle name="Calculation 10 2" xfId="3107" xr:uid="{00000000-0005-0000-0000-000085030000}"/>
    <cellStyle name="Calculation 10 2 2" xfId="3149" xr:uid="{00000000-0005-0000-0000-000086030000}"/>
    <cellStyle name="Calculation 11" xfId="795" xr:uid="{00000000-0005-0000-0000-000087030000}"/>
    <cellStyle name="Calculation 11 2" xfId="3108" xr:uid="{00000000-0005-0000-0000-000088030000}"/>
    <cellStyle name="Calculation 11 2 2" xfId="3148" xr:uid="{00000000-0005-0000-0000-000089030000}"/>
    <cellStyle name="Calculation 12" xfId="796" xr:uid="{00000000-0005-0000-0000-00008A030000}"/>
    <cellStyle name="Calculation 12 2" xfId="3109" xr:uid="{00000000-0005-0000-0000-00008B030000}"/>
    <cellStyle name="Calculation 12 2 2" xfId="3146" xr:uid="{00000000-0005-0000-0000-00008C030000}"/>
    <cellStyle name="Calculation 13" xfId="797" xr:uid="{00000000-0005-0000-0000-00008D030000}"/>
    <cellStyle name="Calculation 13 2" xfId="3110" xr:uid="{00000000-0005-0000-0000-00008E030000}"/>
    <cellStyle name="Calculation 13 2 2" xfId="3145" xr:uid="{00000000-0005-0000-0000-00008F030000}"/>
    <cellStyle name="Calculation 14" xfId="798" xr:uid="{00000000-0005-0000-0000-000090030000}"/>
    <cellStyle name="Calculation 14 2" xfId="3111" xr:uid="{00000000-0005-0000-0000-000091030000}"/>
    <cellStyle name="Calculation 14 2 2" xfId="3144" xr:uid="{00000000-0005-0000-0000-000092030000}"/>
    <cellStyle name="Calculation 15" xfId="799" xr:uid="{00000000-0005-0000-0000-000093030000}"/>
    <cellStyle name="Calculation 15 2" xfId="3112" xr:uid="{00000000-0005-0000-0000-000094030000}"/>
    <cellStyle name="Calculation 15 2 2" xfId="3143" xr:uid="{00000000-0005-0000-0000-000095030000}"/>
    <cellStyle name="Calculation 16" xfId="800" xr:uid="{00000000-0005-0000-0000-000096030000}"/>
    <cellStyle name="Calculation 16 2" xfId="3113" xr:uid="{00000000-0005-0000-0000-000097030000}"/>
    <cellStyle name="Calculation 16 2 2" xfId="3142" xr:uid="{00000000-0005-0000-0000-000098030000}"/>
    <cellStyle name="Calculation 17" xfId="801" xr:uid="{00000000-0005-0000-0000-000099030000}"/>
    <cellStyle name="Calculation 17 2" xfId="3114" xr:uid="{00000000-0005-0000-0000-00009A030000}"/>
    <cellStyle name="Calculation 17 2 2" xfId="3141" xr:uid="{00000000-0005-0000-0000-00009B030000}"/>
    <cellStyle name="Calculation 18" xfId="802" xr:uid="{00000000-0005-0000-0000-00009C030000}"/>
    <cellStyle name="Calculation 18 2" xfId="3115" xr:uid="{00000000-0005-0000-0000-00009D030000}"/>
    <cellStyle name="Calculation 18 2 2" xfId="3140" xr:uid="{00000000-0005-0000-0000-00009E030000}"/>
    <cellStyle name="Calculation 19" xfId="803" xr:uid="{00000000-0005-0000-0000-00009F030000}"/>
    <cellStyle name="Calculation 19 2" xfId="3116" xr:uid="{00000000-0005-0000-0000-0000A0030000}"/>
    <cellStyle name="Calculation 19 2 2" xfId="3139" xr:uid="{00000000-0005-0000-0000-0000A1030000}"/>
    <cellStyle name="Calculation 2" xfId="804" xr:uid="{00000000-0005-0000-0000-0000A2030000}"/>
    <cellStyle name="Calculation 2 2" xfId="3117" xr:uid="{00000000-0005-0000-0000-0000A3030000}"/>
    <cellStyle name="Calculation 2 2 2" xfId="3138" xr:uid="{00000000-0005-0000-0000-0000A4030000}"/>
    <cellStyle name="Calculation 20" xfId="805" xr:uid="{00000000-0005-0000-0000-0000A5030000}"/>
    <cellStyle name="Calculation 20 2" xfId="3118" xr:uid="{00000000-0005-0000-0000-0000A6030000}"/>
    <cellStyle name="Calculation 20 2 2" xfId="3137" xr:uid="{00000000-0005-0000-0000-0000A7030000}"/>
    <cellStyle name="Calculation 21" xfId="806" xr:uid="{00000000-0005-0000-0000-0000A8030000}"/>
    <cellStyle name="Calculation 21 2" xfId="3119" xr:uid="{00000000-0005-0000-0000-0000A9030000}"/>
    <cellStyle name="Calculation 21 2 2" xfId="3136" xr:uid="{00000000-0005-0000-0000-0000AA030000}"/>
    <cellStyle name="Calculation 22" xfId="807" xr:uid="{00000000-0005-0000-0000-0000AB030000}"/>
    <cellStyle name="Calculation 22 2" xfId="3120" xr:uid="{00000000-0005-0000-0000-0000AC030000}"/>
    <cellStyle name="Calculation 22 2 2" xfId="3105" xr:uid="{00000000-0005-0000-0000-0000AD030000}"/>
    <cellStyle name="Calculation 23" xfId="808" xr:uid="{00000000-0005-0000-0000-0000AE030000}"/>
    <cellStyle name="Calculation 23 2" xfId="3121" xr:uid="{00000000-0005-0000-0000-0000AF030000}"/>
    <cellStyle name="Calculation 23 2 2" xfId="3104" xr:uid="{00000000-0005-0000-0000-0000B0030000}"/>
    <cellStyle name="Calculation 24" xfId="809" xr:uid="{00000000-0005-0000-0000-0000B1030000}"/>
    <cellStyle name="Calculation 24 2" xfId="3122" xr:uid="{00000000-0005-0000-0000-0000B2030000}"/>
    <cellStyle name="Calculation 24 2 2" xfId="3103" xr:uid="{00000000-0005-0000-0000-0000B3030000}"/>
    <cellStyle name="Calculation 25" xfId="810" xr:uid="{00000000-0005-0000-0000-0000B4030000}"/>
    <cellStyle name="Calculation 25 2" xfId="3123" xr:uid="{00000000-0005-0000-0000-0000B5030000}"/>
    <cellStyle name="Calculation 25 2 2" xfId="3102" xr:uid="{00000000-0005-0000-0000-0000B6030000}"/>
    <cellStyle name="Calculation 26" xfId="811" xr:uid="{00000000-0005-0000-0000-0000B7030000}"/>
    <cellStyle name="Calculation 26 2" xfId="3124" xr:uid="{00000000-0005-0000-0000-0000B8030000}"/>
    <cellStyle name="Calculation 26 2 2" xfId="3101" xr:uid="{00000000-0005-0000-0000-0000B9030000}"/>
    <cellStyle name="Calculation 27" xfId="812" xr:uid="{00000000-0005-0000-0000-0000BA030000}"/>
    <cellStyle name="Calculation 27 2" xfId="3125" xr:uid="{00000000-0005-0000-0000-0000BB030000}"/>
    <cellStyle name="Calculation 27 2 2" xfId="3100" xr:uid="{00000000-0005-0000-0000-0000BC030000}"/>
    <cellStyle name="Calculation 28" xfId="813" xr:uid="{00000000-0005-0000-0000-0000BD030000}"/>
    <cellStyle name="Calculation 28 2" xfId="3126" xr:uid="{00000000-0005-0000-0000-0000BE030000}"/>
    <cellStyle name="Calculation 28 2 2" xfId="3099" xr:uid="{00000000-0005-0000-0000-0000BF030000}"/>
    <cellStyle name="Calculation 29" xfId="814" xr:uid="{00000000-0005-0000-0000-0000C0030000}"/>
    <cellStyle name="Calculation 29 2" xfId="3127" xr:uid="{00000000-0005-0000-0000-0000C1030000}"/>
    <cellStyle name="Calculation 29 2 2" xfId="3098" xr:uid="{00000000-0005-0000-0000-0000C2030000}"/>
    <cellStyle name="Calculation 3" xfId="815" xr:uid="{00000000-0005-0000-0000-0000C3030000}"/>
    <cellStyle name="Calculation 3 2" xfId="3128" xr:uid="{00000000-0005-0000-0000-0000C4030000}"/>
    <cellStyle name="Calculation 3 2 2" xfId="3097" xr:uid="{00000000-0005-0000-0000-0000C5030000}"/>
    <cellStyle name="Calculation 30" xfId="816" xr:uid="{00000000-0005-0000-0000-0000C6030000}"/>
    <cellStyle name="Calculation 30 2" xfId="3129" xr:uid="{00000000-0005-0000-0000-0000C7030000}"/>
    <cellStyle name="Calculation 30 2 2" xfId="3096" xr:uid="{00000000-0005-0000-0000-0000C8030000}"/>
    <cellStyle name="Calculation 31" xfId="3106" xr:uid="{00000000-0005-0000-0000-0000C9030000}"/>
    <cellStyle name="Calculation 31 2" xfId="3095" xr:uid="{00000000-0005-0000-0000-0000CA030000}"/>
    <cellStyle name="Calculation 4" xfId="817" xr:uid="{00000000-0005-0000-0000-0000CB030000}"/>
    <cellStyle name="Calculation 4 2" xfId="3130" xr:uid="{00000000-0005-0000-0000-0000CC030000}"/>
    <cellStyle name="Calculation 4 2 2" xfId="3094" xr:uid="{00000000-0005-0000-0000-0000CD030000}"/>
    <cellStyle name="Calculation 5" xfId="818" xr:uid="{00000000-0005-0000-0000-0000CE030000}"/>
    <cellStyle name="Calculation 5 2" xfId="3131" xr:uid="{00000000-0005-0000-0000-0000CF030000}"/>
    <cellStyle name="Calculation 5 2 2" xfId="3093" xr:uid="{00000000-0005-0000-0000-0000D0030000}"/>
    <cellStyle name="Calculation 6" xfId="819" xr:uid="{00000000-0005-0000-0000-0000D1030000}"/>
    <cellStyle name="Calculation 6 2" xfId="3132" xr:uid="{00000000-0005-0000-0000-0000D2030000}"/>
    <cellStyle name="Calculation 6 2 2" xfId="3092" xr:uid="{00000000-0005-0000-0000-0000D3030000}"/>
    <cellStyle name="Calculation 7" xfId="820" xr:uid="{00000000-0005-0000-0000-0000D4030000}"/>
    <cellStyle name="Calculation 7 2" xfId="3133" xr:uid="{00000000-0005-0000-0000-0000D5030000}"/>
    <cellStyle name="Calculation 7 2 2" xfId="3091" xr:uid="{00000000-0005-0000-0000-0000D6030000}"/>
    <cellStyle name="Calculation 8" xfId="821" xr:uid="{00000000-0005-0000-0000-0000D7030000}"/>
    <cellStyle name="Calculation 8 2" xfId="3134" xr:uid="{00000000-0005-0000-0000-0000D8030000}"/>
    <cellStyle name="Calculation 8 2 2" xfId="3090" xr:uid="{00000000-0005-0000-0000-0000D9030000}"/>
    <cellStyle name="Calculation 9" xfId="822" xr:uid="{00000000-0005-0000-0000-0000DA030000}"/>
    <cellStyle name="Calculation 9 2" xfId="3135" xr:uid="{00000000-0005-0000-0000-0000DB030000}"/>
    <cellStyle name="Calculation 9 2 2" xfId="3089" xr:uid="{00000000-0005-0000-0000-0000DC030000}"/>
    <cellStyle name="category" xfId="823" xr:uid="{00000000-0005-0000-0000-0000DD030000}"/>
    <cellStyle name="Check Cell" xfId="824" xr:uid="{00000000-0005-0000-0000-0000DE030000}"/>
    <cellStyle name="Check Cell 10" xfId="825" xr:uid="{00000000-0005-0000-0000-0000DF030000}"/>
    <cellStyle name="Check Cell 10 10" xfId="3086" xr:uid="{00000000-0005-0000-0000-0000E0030000}"/>
    <cellStyle name="Check Cell 10 11" xfId="3085" xr:uid="{00000000-0005-0000-0000-0000E1030000}"/>
    <cellStyle name="Check Cell 10 12" xfId="3084" xr:uid="{00000000-0005-0000-0000-0000E2030000}"/>
    <cellStyle name="Check Cell 10 13" xfId="3083" xr:uid="{00000000-0005-0000-0000-0000E3030000}"/>
    <cellStyle name="Check Cell 10 14" xfId="3082" xr:uid="{00000000-0005-0000-0000-0000E4030000}"/>
    <cellStyle name="Check Cell 10 15" xfId="3081" xr:uid="{00000000-0005-0000-0000-0000E5030000}"/>
    <cellStyle name="Check Cell 10 16" xfId="3087" xr:uid="{00000000-0005-0000-0000-0000E6030000}"/>
    <cellStyle name="Check Cell 10 2" xfId="2315" xr:uid="{00000000-0005-0000-0000-0000E7030000}"/>
    <cellStyle name="Check Cell 10 2 2" xfId="3079" xr:uid="{00000000-0005-0000-0000-0000E8030000}"/>
    <cellStyle name="Check Cell 10 2 3" xfId="3078" xr:uid="{00000000-0005-0000-0000-0000E9030000}"/>
    <cellStyle name="Check Cell 10 2 4" xfId="3077" xr:uid="{00000000-0005-0000-0000-0000EA030000}"/>
    <cellStyle name="Check Cell 10 2 5" xfId="3076" xr:uid="{00000000-0005-0000-0000-0000EB030000}"/>
    <cellStyle name="Check Cell 10 2 6" xfId="3080" xr:uid="{00000000-0005-0000-0000-0000EC030000}"/>
    <cellStyle name="Check Cell 10 3" xfId="3015" xr:uid="{00000000-0005-0000-0000-0000ED030000}"/>
    <cellStyle name="Check Cell 10 3 2" xfId="3074" xr:uid="{00000000-0005-0000-0000-0000EE030000}"/>
    <cellStyle name="Check Cell 10 3 3" xfId="3073" xr:uid="{00000000-0005-0000-0000-0000EF030000}"/>
    <cellStyle name="Check Cell 10 3 4" xfId="3072" xr:uid="{00000000-0005-0000-0000-0000F0030000}"/>
    <cellStyle name="Check Cell 10 3 5" xfId="3071" xr:uid="{00000000-0005-0000-0000-0000F1030000}"/>
    <cellStyle name="Check Cell 10 3 6" xfId="3075" xr:uid="{00000000-0005-0000-0000-0000F2030000}"/>
    <cellStyle name="Check Cell 10 4" xfId="3179" xr:uid="{00000000-0005-0000-0000-0000F3030000}"/>
    <cellStyle name="Check Cell 10 4 2" xfId="3069" xr:uid="{00000000-0005-0000-0000-0000F4030000}"/>
    <cellStyle name="Check Cell 10 4 3" xfId="3068" xr:uid="{00000000-0005-0000-0000-0000F5030000}"/>
    <cellStyle name="Check Cell 10 4 4" xfId="3067" xr:uid="{00000000-0005-0000-0000-0000F6030000}"/>
    <cellStyle name="Check Cell 10 4 5" xfId="3066" xr:uid="{00000000-0005-0000-0000-0000F7030000}"/>
    <cellStyle name="Check Cell 10 4 6" xfId="3070" xr:uid="{00000000-0005-0000-0000-0000F8030000}"/>
    <cellStyle name="Check Cell 10 5" xfId="3065" xr:uid="{00000000-0005-0000-0000-0000F9030000}"/>
    <cellStyle name="Check Cell 10 5 2" xfId="3064" xr:uid="{00000000-0005-0000-0000-0000FA030000}"/>
    <cellStyle name="Check Cell 10 5 3" xfId="3063" xr:uid="{00000000-0005-0000-0000-0000FB030000}"/>
    <cellStyle name="Check Cell 10 5 4" xfId="3062" xr:uid="{00000000-0005-0000-0000-0000FC030000}"/>
    <cellStyle name="Check Cell 10 5 5" xfId="3061" xr:uid="{00000000-0005-0000-0000-0000FD030000}"/>
    <cellStyle name="Check Cell 10 6" xfId="3060" xr:uid="{00000000-0005-0000-0000-0000FE030000}"/>
    <cellStyle name="Check Cell 10 6 2" xfId="3059" xr:uid="{00000000-0005-0000-0000-0000FF030000}"/>
    <cellStyle name="Check Cell 10 6 3" xfId="3058" xr:uid="{00000000-0005-0000-0000-000000040000}"/>
    <cellStyle name="Check Cell 10 6 4" xfId="3057" xr:uid="{00000000-0005-0000-0000-000001040000}"/>
    <cellStyle name="Check Cell 10 6 5" xfId="3056" xr:uid="{00000000-0005-0000-0000-000002040000}"/>
    <cellStyle name="Check Cell 10 7" xfId="3055" xr:uid="{00000000-0005-0000-0000-000003040000}"/>
    <cellStyle name="Check Cell 10 7 2" xfId="3054" xr:uid="{00000000-0005-0000-0000-000004040000}"/>
    <cellStyle name="Check Cell 10 7 3" xfId="3053" xr:uid="{00000000-0005-0000-0000-000005040000}"/>
    <cellStyle name="Check Cell 10 7 4" xfId="3052" xr:uid="{00000000-0005-0000-0000-000006040000}"/>
    <cellStyle name="Check Cell 10 7 5" xfId="3051" xr:uid="{00000000-0005-0000-0000-000007040000}"/>
    <cellStyle name="Check Cell 10 8" xfId="3050" xr:uid="{00000000-0005-0000-0000-000008040000}"/>
    <cellStyle name="Check Cell 10 8 2" xfId="3049" xr:uid="{00000000-0005-0000-0000-000009040000}"/>
    <cellStyle name="Check Cell 10 8 3" xfId="3048" xr:uid="{00000000-0005-0000-0000-00000A040000}"/>
    <cellStyle name="Check Cell 10 8 4" xfId="3047" xr:uid="{00000000-0005-0000-0000-00000B040000}"/>
    <cellStyle name="Check Cell 10 8 5" xfId="3046" xr:uid="{00000000-0005-0000-0000-00000C040000}"/>
    <cellStyle name="Check Cell 10 9" xfId="3045" xr:uid="{00000000-0005-0000-0000-00000D040000}"/>
    <cellStyle name="Check Cell 10 9 2" xfId="3013" xr:uid="{00000000-0005-0000-0000-00000E040000}"/>
    <cellStyle name="Check Cell 10 9 3" xfId="3012" xr:uid="{00000000-0005-0000-0000-00000F040000}"/>
    <cellStyle name="Check Cell 10 9 4" xfId="3011" xr:uid="{00000000-0005-0000-0000-000010040000}"/>
    <cellStyle name="Check Cell 10 9 5" xfId="3010" xr:uid="{00000000-0005-0000-0000-000011040000}"/>
    <cellStyle name="Check Cell 11" xfId="826" xr:uid="{00000000-0005-0000-0000-000012040000}"/>
    <cellStyle name="Check Cell 11 10" xfId="3008" xr:uid="{00000000-0005-0000-0000-000013040000}"/>
    <cellStyle name="Check Cell 11 11" xfId="3007" xr:uid="{00000000-0005-0000-0000-000014040000}"/>
    <cellStyle name="Check Cell 11 12" xfId="3006" xr:uid="{00000000-0005-0000-0000-000015040000}"/>
    <cellStyle name="Check Cell 11 13" xfId="3005" xr:uid="{00000000-0005-0000-0000-000016040000}"/>
    <cellStyle name="Check Cell 11 14" xfId="3004" xr:uid="{00000000-0005-0000-0000-000017040000}"/>
    <cellStyle name="Check Cell 11 15" xfId="3003" xr:uid="{00000000-0005-0000-0000-000018040000}"/>
    <cellStyle name="Check Cell 11 16" xfId="3009" xr:uid="{00000000-0005-0000-0000-000019040000}"/>
    <cellStyle name="Check Cell 11 2" xfId="2316" xr:uid="{00000000-0005-0000-0000-00001A040000}"/>
    <cellStyle name="Check Cell 11 2 2" xfId="3000" xr:uid="{00000000-0005-0000-0000-00001B040000}"/>
    <cellStyle name="Check Cell 11 2 3" xfId="2999" xr:uid="{00000000-0005-0000-0000-00001C040000}"/>
    <cellStyle name="Check Cell 11 2 4" xfId="2998" xr:uid="{00000000-0005-0000-0000-00001D040000}"/>
    <cellStyle name="Check Cell 11 2 5" xfId="2997" xr:uid="{00000000-0005-0000-0000-00001E040000}"/>
    <cellStyle name="Check Cell 11 2 6" xfId="3001" xr:uid="{00000000-0005-0000-0000-00001F040000}"/>
    <cellStyle name="Check Cell 11 3" xfId="3016" xr:uid="{00000000-0005-0000-0000-000020040000}"/>
    <cellStyle name="Check Cell 11 3 2" xfId="2995" xr:uid="{00000000-0005-0000-0000-000021040000}"/>
    <cellStyle name="Check Cell 11 3 3" xfId="2994" xr:uid="{00000000-0005-0000-0000-000022040000}"/>
    <cellStyle name="Check Cell 11 3 4" xfId="2993" xr:uid="{00000000-0005-0000-0000-000023040000}"/>
    <cellStyle name="Check Cell 11 3 5" xfId="2992" xr:uid="{00000000-0005-0000-0000-000024040000}"/>
    <cellStyle name="Check Cell 11 3 6" xfId="2996" xr:uid="{00000000-0005-0000-0000-000025040000}"/>
    <cellStyle name="Check Cell 11 4" xfId="3178" xr:uid="{00000000-0005-0000-0000-000026040000}"/>
    <cellStyle name="Check Cell 11 4 2" xfId="2990" xr:uid="{00000000-0005-0000-0000-000027040000}"/>
    <cellStyle name="Check Cell 11 4 3" xfId="2989" xr:uid="{00000000-0005-0000-0000-000028040000}"/>
    <cellStyle name="Check Cell 11 4 4" xfId="2988" xr:uid="{00000000-0005-0000-0000-000029040000}"/>
    <cellStyle name="Check Cell 11 4 5" xfId="2987" xr:uid="{00000000-0005-0000-0000-00002A040000}"/>
    <cellStyle name="Check Cell 11 4 6" xfId="2991" xr:uid="{00000000-0005-0000-0000-00002B040000}"/>
    <cellStyle name="Check Cell 11 5" xfId="2986" xr:uid="{00000000-0005-0000-0000-00002C040000}"/>
    <cellStyle name="Check Cell 11 5 2" xfId="2985" xr:uid="{00000000-0005-0000-0000-00002D040000}"/>
    <cellStyle name="Check Cell 11 5 3" xfId="2984" xr:uid="{00000000-0005-0000-0000-00002E040000}"/>
    <cellStyle name="Check Cell 11 5 4" xfId="2983" xr:uid="{00000000-0005-0000-0000-00002F040000}"/>
    <cellStyle name="Check Cell 11 5 5" xfId="2982" xr:uid="{00000000-0005-0000-0000-000030040000}"/>
    <cellStyle name="Check Cell 11 6" xfId="2981" xr:uid="{00000000-0005-0000-0000-000031040000}"/>
    <cellStyle name="Check Cell 11 6 2" xfId="2980" xr:uid="{00000000-0005-0000-0000-000032040000}"/>
    <cellStyle name="Check Cell 11 6 3" xfId="2979" xr:uid="{00000000-0005-0000-0000-000033040000}"/>
    <cellStyle name="Check Cell 11 6 4" xfId="2978" xr:uid="{00000000-0005-0000-0000-000034040000}"/>
    <cellStyle name="Check Cell 11 6 5" xfId="2977" xr:uid="{00000000-0005-0000-0000-000035040000}"/>
    <cellStyle name="Check Cell 11 7" xfId="2976" xr:uid="{00000000-0005-0000-0000-000036040000}"/>
    <cellStyle name="Check Cell 11 7 2" xfId="2975" xr:uid="{00000000-0005-0000-0000-000037040000}"/>
    <cellStyle name="Check Cell 11 7 3" xfId="2974" xr:uid="{00000000-0005-0000-0000-000038040000}"/>
    <cellStyle name="Check Cell 11 7 4" xfId="2973" xr:uid="{00000000-0005-0000-0000-000039040000}"/>
    <cellStyle name="Check Cell 11 7 5" xfId="2972" xr:uid="{00000000-0005-0000-0000-00003A040000}"/>
    <cellStyle name="Check Cell 11 8" xfId="2971" xr:uid="{00000000-0005-0000-0000-00003B040000}"/>
    <cellStyle name="Check Cell 11 8 2" xfId="2970" xr:uid="{00000000-0005-0000-0000-00003C040000}"/>
    <cellStyle name="Check Cell 11 8 3" xfId="2969" xr:uid="{00000000-0005-0000-0000-00003D040000}"/>
    <cellStyle name="Check Cell 11 8 4" xfId="2968" xr:uid="{00000000-0005-0000-0000-00003E040000}"/>
    <cellStyle name="Check Cell 11 8 5" xfId="2967" xr:uid="{00000000-0005-0000-0000-00003F040000}"/>
    <cellStyle name="Check Cell 11 9" xfId="2966" xr:uid="{00000000-0005-0000-0000-000040040000}"/>
    <cellStyle name="Check Cell 11 9 2" xfId="2965" xr:uid="{00000000-0005-0000-0000-000041040000}"/>
    <cellStyle name="Check Cell 11 9 3" xfId="2964" xr:uid="{00000000-0005-0000-0000-000042040000}"/>
    <cellStyle name="Check Cell 11 9 4" xfId="2963" xr:uid="{00000000-0005-0000-0000-000043040000}"/>
    <cellStyle name="Check Cell 11 9 5" xfId="2962" xr:uid="{00000000-0005-0000-0000-000044040000}"/>
    <cellStyle name="Check Cell 12" xfId="827" xr:uid="{00000000-0005-0000-0000-000045040000}"/>
    <cellStyle name="Check Cell 12 10" xfId="2960" xr:uid="{00000000-0005-0000-0000-000046040000}"/>
    <cellStyle name="Check Cell 12 11" xfId="2959" xr:uid="{00000000-0005-0000-0000-000047040000}"/>
    <cellStyle name="Check Cell 12 12" xfId="2958" xr:uid="{00000000-0005-0000-0000-000048040000}"/>
    <cellStyle name="Check Cell 12 13" xfId="2957" xr:uid="{00000000-0005-0000-0000-000049040000}"/>
    <cellStyle name="Check Cell 12 14" xfId="2956" xr:uid="{00000000-0005-0000-0000-00004A040000}"/>
    <cellStyle name="Check Cell 12 15" xfId="2955" xr:uid="{00000000-0005-0000-0000-00004B040000}"/>
    <cellStyle name="Check Cell 12 16" xfId="2961" xr:uid="{00000000-0005-0000-0000-00004C040000}"/>
    <cellStyle name="Check Cell 12 2" xfId="2317" xr:uid="{00000000-0005-0000-0000-00004D040000}"/>
    <cellStyle name="Check Cell 12 2 2" xfId="2953" xr:uid="{00000000-0005-0000-0000-00004E040000}"/>
    <cellStyle name="Check Cell 12 2 3" xfId="2952" xr:uid="{00000000-0005-0000-0000-00004F040000}"/>
    <cellStyle name="Check Cell 12 2 4" xfId="2951" xr:uid="{00000000-0005-0000-0000-000050040000}"/>
    <cellStyle name="Check Cell 12 2 5" xfId="2950" xr:uid="{00000000-0005-0000-0000-000051040000}"/>
    <cellStyle name="Check Cell 12 2 6" xfId="2954" xr:uid="{00000000-0005-0000-0000-000052040000}"/>
    <cellStyle name="Check Cell 12 3" xfId="3017" xr:uid="{00000000-0005-0000-0000-000053040000}"/>
    <cellStyle name="Check Cell 12 3 2" xfId="2948" xr:uid="{00000000-0005-0000-0000-000054040000}"/>
    <cellStyle name="Check Cell 12 3 3" xfId="2947" xr:uid="{00000000-0005-0000-0000-000055040000}"/>
    <cellStyle name="Check Cell 12 3 4" xfId="2946" xr:uid="{00000000-0005-0000-0000-000056040000}"/>
    <cellStyle name="Check Cell 12 3 5" xfId="2945" xr:uid="{00000000-0005-0000-0000-000057040000}"/>
    <cellStyle name="Check Cell 12 3 6" xfId="2949" xr:uid="{00000000-0005-0000-0000-000058040000}"/>
    <cellStyle name="Check Cell 12 4" xfId="3177" xr:uid="{00000000-0005-0000-0000-000059040000}"/>
    <cellStyle name="Check Cell 12 4 2" xfId="2943" xr:uid="{00000000-0005-0000-0000-00005A040000}"/>
    <cellStyle name="Check Cell 12 4 3" xfId="2942" xr:uid="{00000000-0005-0000-0000-00005B040000}"/>
    <cellStyle name="Check Cell 12 4 4" xfId="2941" xr:uid="{00000000-0005-0000-0000-00005C040000}"/>
    <cellStyle name="Check Cell 12 4 5" xfId="2940" xr:uid="{00000000-0005-0000-0000-00005D040000}"/>
    <cellStyle name="Check Cell 12 4 6" xfId="2944" xr:uid="{00000000-0005-0000-0000-00005E040000}"/>
    <cellStyle name="Check Cell 12 5" xfId="2939" xr:uid="{00000000-0005-0000-0000-00005F040000}"/>
    <cellStyle name="Check Cell 12 5 2" xfId="2938" xr:uid="{00000000-0005-0000-0000-000060040000}"/>
    <cellStyle name="Check Cell 12 5 3" xfId="2937" xr:uid="{00000000-0005-0000-0000-000061040000}"/>
    <cellStyle name="Check Cell 12 5 4" xfId="2936" xr:uid="{00000000-0005-0000-0000-000062040000}"/>
    <cellStyle name="Check Cell 12 5 5" xfId="2935" xr:uid="{00000000-0005-0000-0000-000063040000}"/>
    <cellStyle name="Check Cell 12 6" xfId="2934" xr:uid="{00000000-0005-0000-0000-000064040000}"/>
    <cellStyle name="Check Cell 12 6 2" xfId="2933" xr:uid="{00000000-0005-0000-0000-000065040000}"/>
    <cellStyle name="Check Cell 12 6 3" xfId="2932" xr:uid="{00000000-0005-0000-0000-000066040000}"/>
    <cellStyle name="Check Cell 12 6 4" xfId="2931" xr:uid="{00000000-0005-0000-0000-000067040000}"/>
    <cellStyle name="Check Cell 12 6 5" xfId="2930" xr:uid="{00000000-0005-0000-0000-000068040000}"/>
    <cellStyle name="Check Cell 12 7" xfId="2929" xr:uid="{00000000-0005-0000-0000-000069040000}"/>
    <cellStyle name="Check Cell 12 7 2" xfId="2928" xr:uid="{00000000-0005-0000-0000-00006A040000}"/>
    <cellStyle name="Check Cell 12 7 3" xfId="2927" xr:uid="{00000000-0005-0000-0000-00006B040000}"/>
    <cellStyle name="Check Cell 12 7 4" xfId="2926" xr:uid="{00000000-0005-0000-0000-00006C040000}"/>
    <cellStyle name="Check Cell 12 7 5" xfId="2925" xr:uid="{00000000-0005-0000-0000-00006D040000}"/>
    <cellStyle name="Check Cell 12 8" xfId="2924" xr:uid="{00000000-0005-0000-0000-00006E040000}"/>
    <cellStyle name="Check Cell 12 8 2" xfId="2923" xr:uid="{00000000-0005-0000-0000-00006F040000}"/>
    <cellStyle name="Check Cell 12 8 3" xfId="2922" xr:uid="{00000000-0005-0000-0000-000070040000}"/>
    <cellStyle name="Check Cell 12 8 4" xfId="2921" xr:uid="{00000000-0005-0000-0000-000071040000}"/>
    <cellStyle name="Check Cell 12 8 5" xfId="2920" xr:uid="{00000000-0005-0000-0000-000072040000}"/>
    <cellStyle name="Check Cell 12 9" xfId="2919" xr:uid="{00000000-0005-0000-0000-000073040000}"/>
    <cellStyle name="Check Cell 12 9 2" xfId="2918" xr:uid="{00000000-0005-0000-0000-000074040000}"/>
    <cellStyle name="Check Cell 12 9 3" xfId="2917" xr:uid="{00000000-0005-0000-0000-000075040000}"/>
    <cellStyle name="Check Cell 12 9 4" xfId="2916" xr:uid="{00000000-0005-0000-0000-000076040000}"/>
    <cellStyle name="Check Cell 12 9 5" xfId="2915" xr:uid="{00000000-0005-0000-0000-000077040000}"/>
    <cellStyle name="Check Cell 13" xfId="828" xr:uid="{00000000-0005-0000-0000-000078040000}"/>
    <cellStyle name="Check Cell 13 10" xfId="2913" xr:uid="{00000000-0005-0000-0000-000079040000}"/>
    <cellStyle name="Check Cell 13 11" xfId="2912" xr:uid="{00000000-0005-0000-0000-00007A040000}"/>
    <cellStyle name="Check Cell 13 12" xfId="2911" xr:uid="{00000000-0005-0000-0000-00007B040000}"/>
    <cellStyle name="Check Cell 13 13" xfId="2910" xr:uid="{00000000-0005-0000-0000-00007C040000}"/>
    <cellStyle name="Check Cell 13 14" xfId="2909" xr:uid="{00000000-0005-0000-0000-00007D040000}"/>
    <cellStyle name="Check Cell 13 15" xfId="2908" xr:uid="{00000000-0005-0000-0000-00007E040000}"/>
    <cellStyle name="Check Cell 13 16" xfId="2914" xr:uid="{00000000-0005-0000-0000-00007F040000}"/>
    <cellStyle name="Check Cell 13 2" xfId="2318" xr:uid="{00000000-0005-0000-0000-000080040000}"/>
    <cellStyle name="Check Cell 13 2 2" xfId="2906" xr:uid="{00000000-0005-0000-0000-000081040000}"/>
    <cellStyle name="Check Cell 13 2 3" xfId="2905" xr:uid="{00000000-0005-0000-0000-000082040000}"/>
    <cellStyle name="Check Cell 13 2 4" xfId="2904" xr:uid="{00000000-0005-0000-0000-000083040000}"/>
    <cellStyle name="Check Cell 13 2 5" xfId="2903" xr:uid="{00000000-0005-0000-0000-000084040000}"/>
    <cellStyle name="Check Cell 13 2 6" xfId="2907" xr:uid="{00000000-0005-0000-0000-000085040000}"/>
    <cellStyle name="Check Cell 13 3" xfId="3018" xr:uid="{00000000-0005-0000-0000-000086040000}"/>
    <cellStyle name="Check Cell 13 3 2" xfId="2901" xr:uid="{00000000-0005-0000-0000-000087040000}"/>
    <cellStyle name="Check Cell 13 3 3" xfId="2900" xr:uid="{00000000-0005-0000-0000-000088040000}"/>
    <cellStyle name="Check Cell 13 3 4" xfId="2899" xr:uid="{00000000-0005-0000-0000-000089040000}"/>
    <cellStyle name="Check Cell 13 3 5" xfId="2898" xr:uid="{00000000-0005-0000-0000-00008A040000}"/>
    <cellStyle name="Check Cell 13 3 6" xfId="2902" xr:uid="{00000000-0005-0000-0000-00008B040000}"/>
    <cellStyle name="Check Cell 13 4" xfId="3176" xr:uid="{00000000-0005-0000-0000-00008C040000}"/>
    <cellStyle name="Check Cell 13 4 2" xfId="2896" xr:uid="{00000000-0005-0000-0000-00008D040000}"/>
    <cellStyle name="Check Cell 13 4 3" xfId="2895" xr:uid="{00000000-0005-0000-0000-00008E040000}"/>
    <cellStyle name="Check Cell 13 4 4" xfId="2894" xr:uid="{00000000-0005-0000-0000-00008F040000}"/>
    <cellStyle name="Check Cell 13 4 5" xfId="2893" xr:uid="{00000000-0005-0000-0000-000090040000}"/>
    <cellStyle name="Check Cell 13 4 6" xfId="2897" xr:uid="{00000000-0005-0000-0000-000091040000}"/>
    <cellStyle name="Check Cell 13 5" xfId="2892" xr:uid="{00000000-0005-0000-0000-000092040000}"/>
    <cellStyle name="Check Cell 13 5 2" xfId="2891" xr:uid="{00000000-0005-0000-0000-000093040000}"/>
    <cellStyle name="Check Cell 13 5 3" xfId="2890" xr:uid="{00000000-0005-0000-0000-000094040000}"/>
    <cellStyle name="Check Cell 13 5 4" xfId="2889" xr:uid="{00000000-0005-0000-0000-000095040000}"/>
    <cellStyle name="Check Cell 13 5 5" xfId="2888" xr:uid="{00000000-0005-0000-0000-000096040000}"/>
    <cellStyle name="Check Cell 13 6" xfId="2887" xr:uid="{00000000-0005-0000-0000-000097040000}"/>
    <cellStyle name="Check Cell 13 6 2" xfId="2886" xr:uid="{00000000-0005-0000-0000-000098040000}"/>
    <cellStyle name="Check Cell 13 6 3" xfId="2885" xr:uid="{00000000-0005-0000-0000-000099040000}"/>
    <cellStyle name="Check Cell 13 6 4" xfId="2884" xr:uid="{00000000-0005-0000-0000-00009A040000}"/>
    <cellStyle name="Check Cell 13 6 5" xfId="2883" xr:uid="{00000000-0005-0000-0000-00009B040000}"/>
    <cellStyle name="Check Cell 13 7" xfId="2882" xr:uid="{00000000-0005-0000-0000-00009C040000}"/>
    <cellStyle name="Check Cell 13 7 2" xfId="2881" xr:uid="{00000000-0005-0000-0000-00009D040000}"/>
    <cellStyle name="Check Cell 13 7 3" xfId="2880" xr:uid="{00000000-0005-0000-0000-00009E040000}"/>
    <cellStyle name="Check Cell 13 7 4" xfId="2879" xr:uid="{00000000-0005-0000-0000-00009F040000}"/>
    <cellStyle name="Check Cell 13 7 5" xfId="2878" xr:uid="{00000000-0005-0000-0000-0000A0040000}"/>
    <cellStyle name="Check Cell 13 8" xfId="2877" xr:uid="{00000000-0005-0000-0000-0000A1040000}"/>
    <cellStyle name="Check Cell 13 8 2" xfId="2876" xr:uid="{00000000-0005-0000-0000-0000A2040000}"/>
    <cellStyle name="Check Cell 13 8 3" xfId="2875" xr:uid="{00000000-0005-0000-0000-0000A3040000}"/>
    <cellStyle name="Check Cell 13 8 4" xfId="2874" xr:uid="{00000000-0005-0000-0000-0000A4040000}"/>
    <cellStyle name="Check Cell 13 8 5" xfId="2873" xr:uid="{00000000-0005-0000-0000-0000A5040000}"/>
    <cellStyle name="Check Cell 13 9" xfId="2872" xr:uid="{00000000-0005-0000-0000-0000A6040000}"/>
    <cellStyle name="Check Cell 13 9 2" xfId="2871" xr:uid="{00000000-0005-0000-0000-0000A7040000}"/>
    <cellStyle name="Check Cell 13 9 3" xfId="2870" xr:uid="{00000000-0005-0000-0000-0000A8040000}"/>
    <cellStyle name="Check Cell 13 9 4" xfId="2869" xr:uid="{00000000-0005-0000-0000-0000A9040000}"/>
    <cellStyle name="Check Cell 13 9 5" xfId="2868" xr:uid="{00000000-0005-0000-0000-0000AA040000}"/>
    <cellStyle name="Check Cell 14" xfId="829" xr:uid="{00000000-0005-0000-0000-0000AB040000}"/>
    <cellStyle name="Check Cell 14 10" xfId="2866" xr:uid="{00000000-0005-0000-0000-0000AC040000}"/>
    <cellStyle name="Check Cell 14 11" xfId="2865" xr:uid="{00000000-0005-0000-0000-0000AD040000}"/>
    <cellStyle name="Check Cell 14 12" xfId="2864" xr:uid="{00000000-0005-0000-0000-0000AE040000}"/>
    <cellStyle name="Check Cell 14 13" xfId="2863" xr:uid="{00000000-0005-0000-0000-0000AF040000}"/>
    <cellStyle name="Check Cell 14 14" xfId="2862" xr:uid="{00000000-0005-0000-0000-0000B0040000}"/>
    <cellStyle name="Check Cell 14 15" xfId="2861" xr:uid="{00000000-0005-0000-0000-0000B1040000}"/>
    <cellStyle name="Check Cell 14 16" xfId="2867" xr:uid="{00000000-0005-0000-0000-0000B2040000}"/>
    <cellStyle name="Check Cell 14 2" xfId="2319" xr:uid="{00000000-0005-0000-0000-0000B3040000}"/>
    <cellStyle name="Check Cell 14 2 2" xfId="2859" xr:uid="{00000000-0005-0000-0000-0000B4040000}"/>
    <cellStyle name="Check Cell 14 2 3" xfId="2858" xr:uid="{00000000-0005-0000-0000-0000B5040000}"/>
    <cellStyle name="Check Cell 14 2 4" xfId="2857" xr:uid="{00000000-0005-0000-0000-0000B6040000}"/>
    <cellStyle name="Check Cell 14 2 5" xfId="2856" xr:uid="{00000000-0005-0000-0000-0000B7040000}"/>
    <cellStyle name="Check Cell 14 2 6" xfId="2860" xr:uid="{00000000-0005-0000-0000-0000B8040000}"/>
    <cellStyle name="Check Cell 14 3" xfId="3019" xr:uid="{00000000-0005-0000-0000-0000B9040000}"/>
    <cellStyle name="Check Cell 14 3 2" xfId="2854" xr:uid="{00000000-0005-0000-0000-0000BA040000}"/>
    <cellStyle name="Check Cell 14 3 3" xfId="2853" xr:uid="{00000000-0005-0000-0000-0000BB040000}"/>
    <cellStyle name="Check Cell 14 3 4" xfId="2852" xr:uid="{00000000-0005-0000-0000-0000BC040000}"/>
    <cellStyle name="Check Cell 14 3 5" xfId="2851" xr:uid="{00000000-0005-0000-0000-0000BD040000}"/>
    <cellStyle name="Check Cell 14 3 6" xfId="2855" xr:uid="{00000000-0005-0000-0000-0000BE040000}"/>
    <cellStyle name="Check Cell 14 4" xfId="3175" xr:uid="{00000000-0005-0000-0000-0000BF040000}"/>
    <cellStyle name="Check Cell 14 4 2" xfId="2849" xr:uid="{00000000-0005-0000-0000-0000C0040000}"/>
    <cellStyle name="Check Cell 14 4 3" xfId="2848" xr:uid="{00000000-0005-0000-0000-0000C1040000}"/>
    <cellStyle name="Check Cell 14 4 4" xfId="2847" xr:uid="{00000000-0005-0000-0000-0000C2040000}"/>
    <cellStyle name="Check Cell 14 4 5" xfId="2846" xr:uid="{00000000-0005-0000-0000-0000C3040000}"/>
    <cellStyle name="Check Cell 14 4 6" xfId="2850" xr:uid="{00000000-0005-0000-0000-0000C4040000}"/>
    <cellStyle name="Check Cell 14 5" xfId="2845" xr:uid="{00000000-0005-0000-0000-0000C5040000}"/>
    <cellStyle name="Check Cell 14 5 2" xfId="2844" xr:uid="{00000000-0005-0000-0000-0000C6040000}"/>
    <cellStyle name="Check Cell 14 5 3" xfId="2843" xr:uid="{00000000-0005-0000-0000-0000C7040000}"/>
    <cellStyle name="Check Cell 14 5 4" xfId="2842" xr:uid="{00000000-0005-0000-0000-0000C8040000}"/>
    <cellStyle name="Check Cell 14 5 5" xfId="2841" xr:uid="{00000000-0005-0000-0000-0000C9040000}"/>
    <cellStyle name="Check Cell 14 6" xfId="2840" xr:uid="{00000000-0005-0000-0000-0000CA040000}"/>
    <cellStyle name="Check Cell 14 6 2" xfId="2839" xr:uid="{00000000-0005-0000-0000-0000CB040000}"/>
    <cellStyle name="Check Cell 14 6 3" xfId="2838" xr:uid="{00000000-0005-0000-0000-0000CC040000}"/>
    <cellStyle name="Check Cell 14 6 4" xfId="2837" xr:uid="{00000000-0005-0000-0000-0000CD040000}"/>
    <cellStyle name="Check Cell 14 6 5" xfId="2836" xr:uid="{00000000-0005-0000-0000-0000CE040000}"/>
    <cellStyle name="Check Cell 14 7" xfId="2835" xr:uid="{00000000-0005-0000-0000-0000CF040000}"/>
    <cellStyle name="Check Cell 14 7 2" xfId="2834" xr:uid="{00000000-0005-0000-0000-0000D0040000}"/>
    <cellStyle name="Check Cell 14 7 3" xfId="2833" xr:uid="{00000000-0005-0000-0000-0000D1040000}"/>
    <cellStyle name="Check Cell 14 7 4" xfId="2832" xr:uid="{00000000-0005-0000-0000-0000D2040000}"/>
    <cellStyle name="Check Cell 14 7 5" xfId="2831" xr:uid="{00000000-0005-0000-0000-0000D3040000}"/>
    <cellStyle name="Check Cell 14 8" xfId="2830" xr:uid="{00000000-0005-0000-0000-0000D4040000}"/>
    <cellStyle name="Check Cell 14 8 2" xfId="2829" xr:uid="{00000000-0005-0000-0000-0000D5040000}"/>
    <cellStyle name="Check Cell 14 8 3" xfId="2828" xr:uid="{00000000-0005-0000-0000-0000D6040000}"/>
    <cellStyle name="Check Cell 14 8 4" xfId="2827" xr:uid="{00000000-0005-0000-0000-0000D7040000}"/>
    <cellStyle name="Check Cell 14 8 5" xfId="2826" xr:uid="{00000000-0005-0000-0000-0000D8040000}"/>
    <cellStyle name="Check Cell 14 9" xfId="2825" xr:uid="{00000000-0005-0000-0000-0000D9040000}"/>
    <cellStyle name="Check Cell 14 9 2" xfId="2824" xr:uid="{00000000-0005-0000-0000-0000DA040000}"/>
    <cellStyle name="Check Cell 14 9 3" xfId="2823" xr:uid="{00000000-0005-0000-0000-0000DB040000}"/>
    <cellStyle name="Check Cell 14 9 4" xfId="2822" xr:uid="{00000000-0005-0000-0000-0000DC040000}"/>
    <cellStyle name="Check Cell 14 9 5" xfId="2821" xr:uid="{00000000-0005-0000-0000-0000DD040000}"/>
    <cellStyle name="Check Cell 15" xfId="830" xr:uid="{00000000-0005-0000-0000-0000DE040000}"/>
    <cellStyle name="Check Cell 15 10" xfId="2819" xr:uid="{00000000-0005-0000-0000-0000DF040000}"/>
    <cellStyle name="Check Cell 15 11" xfId="2818" xr:uid="{00000000-0005-0000-0000-0000E0040000}"/>
    <cellStyle name="Check Cell 15 12" xfId="2817" xr:uid="{00000000-0005-0000-0000-0000E1040000}"/>
    <cellStyle name="Check Cell 15 13" xfId="2816" xr:uid="{00000000-0005-0000-0000-0000E2040000}"/>
    <cellStyle name="Check Cell 15 14" xfId="2815" xr:uid="{00000000-0005-0000-0000-0000E3040000}"/>
    <cellStyle name="Check Cell 15 15" xfId="2814" xr:uid="{00000000-0005-0000-0000-0000E4040000}"/>
    <cellStyle name="Check Cell 15 16" xfId="2820" xr:uid="{00000000-0005-0000-0000-0000E5040000}"/>
    <cellStyle name="Check Cell 15 2" xfId="2320" xr:uid="{00000000-0005-0000-0000-0000E6040000}"/>
    <cellStyle name="Check Cell 15 2 2" xfId="2812" xr:uid="{00000000-0005-0000-0000-0000E7040000}"/>
    <cellStyle name="Check Cell 15 2 3" xfId="2811" xr:uid="{00000000-0005-0000-0000-0000E8040000}"/>
    <cellStyle name="Check Cell 15 2 4" xfId="2810" xr:uid="{00000000-0005-0000-0000-0000E9040000}"/>
    <cellStyle name="Check Cell 15 2 5" xfId="2809" xr:uid="{00000000-0005-0000-0000-0000EA040000}"/>
    <cellStyle name="Check Cell 15 2 6" xfId="2813" xr:uid="{00000000-0005-0000-0000-0000EB040000}"/>
    <cellStyle name="Check Cell 15 3" xfId="3020" xr:uid="{00000000-0005-0000-0000-0000EC040000}"/>
    <cellStyle name="Check Cell 15 3 2" xfId="2807" xr:uid="{00000000-0005-0000-0000-0000ED040000}"/>
    <cellStyle name="Check Cell 15 3 3" xfId="2806" xr:uid="{00000000-0005-0000-0000-0000EE040000}"/>
    <cellStyle name="Check Cell 15 3 4" xfId="2805" xr:uid="{00000000-0005-0000-0000-0000EF040000}"/>
    <cellStyle name="Check Cell 15 3 5" xfId="2804" xr:uid="{00000000-0005-0000-0000-0000F0040000}"/>
    <cellStyle name="Check Cell 15 3 6" xfId="2808" xr:uid="{00000000-0005-0000-0000-0000F1040000}"/>
    <cellStyle name="Check Cell 15 4" xfId="3174" xr:uid="{00000000-0005-0000-0000-0000F2040000}"/>
    <cellStyle name="Check Cell 15 4 2" xfId="2802" xr:uid="{00000000-0005-0000-0000-0000F3040000}"/>
    <cellStyle name="Check Cell 15 4 3" xfId="2801" xr:uid="{00000000-0005-0000-0000-0000F4040000}"/>
    <cellStyle name="Check Cell 15 4 4" xfId="2800" xr:uid="{00000000-0005-0000-0000-0000F5040000}"/>
    <cellStyle name="Check Cell 15 4 5" xfId="2799" xr:uid="{00000000-0005-0000-0000-0000F6040000}"/>
    <cellStyle name="Check Cell 15 4 6" xfId="2803" xr:uid="{00000000-0005-0000-0000-0000F7040000}"/>
    <cellStyle name="Check Cell 15 5" xfId="2798" xr:uid="{00000000-0005-0000-0000-0000F8040000}"/>
    <cellStyle name="Check Cell 15 5 2" xfId="2797" xr:uid="{00000000-0005-0000-0000-0000F9040000}"/>
    <cellStyle name="Check Cell 15 5 3" xfId="2796" xr:uid="{00000000-0005-0000-0000-0000FA040000}"/>
    <cellStyle name="Check Cell 15 5 4" xfId="2795" xr:uid="{00000000-0005-0000-0000-0000FB040000}"/>
    <cellStyle name="Check Cell 15 5 5" xfId="2794" xr:uid="{00000000-0005-0000-0000-0000FC040000}"/>
    <cellStyle name="Check Cell 15 6" xfId="2793" xr:uid="{00000000-0005-0000-0000-0000FD040000}"/>
    <cellStyle name="Check Cell 15 6 2" xfId="2792" xr:uid="{00000000-0005-0000-0000-0000FE040000}"/>
    <cellStyle name="Check Cell 15 6 3" xfId="2791" xr:uid="{00000000-0005-0000-0000-0000FF040000}"/>
    <cellStyle name="Check Cell 15 6 4" xfId="2790" xr:uid="{00000000-0005-0000-0000-000000050000}"/>
    <cellStyle name="Check Cell 15 6 5" xfId="2789" xr:uid="{00000000-0005-0000-0000-000001050000}"/>
    <cellStyle name="Check Cell 15 7" xfId="2788" xr:uid="{00000000-0005-0000-0000-000002050000}"/>
    <cellStyle name="Check Cell 15 7 2" xfId="2787" xr:uid="{00000000-0005-0000-0000-000003050000}"/>
    <cellStyle name="Check Cell 15 7 3" xfId="2786" xr:uid="{00000000-0005-0000-0000-000004050000}"/>
    <cellStyle name="Check Cell 15 7 4" xfId="2785" xr:uid="{00000000-0005-0000-0000-000005050000}"/>
    <cellStyle name="Check Cell 15 7 5" xfId="2784" xr:uid="{00000000-0005-0000-0000-000006050000}"/>
    <cellStyle name="Check Cell 15 8" xfId="2783" xr:uid="{00000000-0005-0000-0000-000007050000}"/>
    <cellStyle name="Check Cell 15 8 2" xfId="2782" xr:uid="{00000000-0005-0000-0000-000008050000}"/>
    <cellStyle name="Check Cell 15 8 3" xfId="2781" xr:uid="{00000000-0005-0000-0000-000009050000}"/>
    <cellStyle name="Check Cell 15 8 4" xfId="2780" xr:uid="{00000000-0005-0000-0000-00000A050000}"/>
    <cellStyle name="Check Cell 15 8 5" xfId="2779" xr:uid="{00000000-0005-0000-0000-00000B050000}"/>
    <cellStyle name="Check Cell 15 9" xfId="2778" xr:uid="{00000000-0005-0000-0000-00000C050000}"/>
    <cellStyle name="Check Cell 15 9 2" xfId="2777" xr:uid="{00000000-0005-0000-0000-00000D050000}"/>
    <cellStyle name="Check Cell 15 9 3" xfId="2776" xr:uid="{00000000-0005-0000-0000-00000E050000}"/>
    <cellStyle name="Check Cell 15 9 4" xfId="2775" xr:uid="{00000000-0005-0000-0000-00000F050000}"/>
    <cellStyle name="Check Cell 15 9 5" xfId="2774" xr:uid="{00000000-0005-0000-0000-000010050000}"/>
    <cellStyle name="Check Cell 16" xfId="831" xr:uid="{00000000-0005-0000-0000-000011050000}"/>
    <cellStyle name="Check Cell 16 10" xfId="2772" xr:uid="{00000000-0005-0000-0000-000012050000}"/>
    <cellStyle name="Check Cell 16 11" xfId="2771" xr:uid="{00000000-0005-0000-0000-000013050000}"/>
    <cellStyle name="Check Cell 16 12" xfId="2770" xr:uid="{00000000-0005-0000-0000-000014050000}"/>
    <cellStyle name="Check Cell 16 13" xfId="2769" xr:uid="{00000000-0005-0000-0000-000015050000}"/>
    <cellStyle name="Check Cell 16 14" xfId="2768" xr:uid="{00000000-0005-0000-0000-000016050000}"/>
    <cellStyle name="Check Cell 16 15" xfId="2767" xr:uid="{00000000-0005-0000-0000-000017050000}"/>
    <cellStyle name="Check Cell 16 16" xfId="2773" xr:uid="{00000000-0005-0000-0000-000018050000}"/>
    <cellStyle name="Check Cell 16 2" xfId="2321" xr:uid="{00000000-0005-0000-0000-000019050000}"/>
    <cellStyle name="Check Cell 16 2 2" xfId="2765" xr:uid="{00000000-0005-0000-0000-00001A050000}"/>
    <cellStyle name="Check Cell 16 2 3" xfId="2764" xr:uid="{00000000-0005-0000-0000-00001B050000}"/>
    <cellStyle name="Check Cell 16 2 4" xfId="2763" xr:uid="{00000000-0005-0000-0000-00001C050000}"/>
    <cellStyle name="Check Cell 16 2 5" xfId="2762" xr:uid="{00000000-0005-0000-0000-00001D050000}"/>
    <cellStyle name="Check Cell 16 2 6" xfId="2766" xr:uid="{00000000-0005-0000-0000-00001E050000}"/>
    <cellStyle name="Check Cell 16 3" xfId="3021" xr:uid="{00000000-0005-0000-0000-00001F050000}"/>
    <cellStyle name="Check Cell 16 3 2" xfId="2760" xr:uid="{00000000-0005-0000-0000-000020050000}"/>
    <cellStyle name="Check Cell 16 3 3" xfId="2759" xr:uid="{00000000-0005-0000-0000-000021050000}"/>
    <cellStyle name="Check Cell 16 3 4" xfId="2758" xr:uid="{00000000-0005-0000-0000-000022050000}"/>
    <cellStyle name="Check Cell 16 3 5" xfId="2757" xr:uid="{00000000-0005-0000-0000-000023050000}"/>
    <cellStyle name="Check Cell 16 3 6" xfId="2761" xr:uid="{00000000-0005-0000-0000-000024050000}"/>
    <cellStyle name="Check Cell 16 4" xfId="3173" xr:uid="{00000000-0005-0000-0000-000025050000}"/>
    <cellStyle name="Check Cell 16 4 2" xfId="2755" xr:uid="{00000000-0005-0000-0000-000026050000}"/>
    <cellStyle name="Check Cell 16 4 3" xfId="2754" xr:uid="{00000000-0005-0000-0000-000027050000}"/>
    <cellStyle name="Check Cell 16 4 4" xfId="2753" xr:uid="{00000000-0005-0000-0000-000028050000}"/>
    <cellStyle name="Check Cell 16 4 5" xfId="2752" xr:uid="{00000000-0005-0000-0000-000029050000}"/>
    <cellStyle name="Check Cell 16 4 6" xfId="2756" xr:uid="{00000000-0005-0000-0000-00002A050000}"/>
    <cellStyle name="Check Cell 16 5" xfId="2751" xr:uid="{00000000-0005-0000-0000-00002B050000}"/>
    <cellStyle name="Check Cell 16 5 2" xfId="2750" xr:uid="{00000000-0005-0000-0000-00002C050000}"/>
    <cellStyle name="Check Cell 16 5 3" xfId="2749" xr:uid="{00000000-0005-0000-0000-00002D050000}"/>
    <cellStyle name="Check Cell 16 5 4" xfId="2748" xr:uid="{00000000-0005-0000-0000-00002E050000}"/>
    <cellStyle name="Check Cell 16 5 5" xfId="2747" xr:uid="{00000000-0005-0000-0000-00002F050000}"/>
    <cellStyle name="Check Cell 16 6" xfId="2746" xr:uid="{00000000-0005-0000-0000-000030050000}"/>
    <cellStyle name="Check Cell 16 6 2" xfId="2745" xr:uid="{00000000-0005-0000-0000-000031050000}"/>
    <cellStyle name="Check Cell 16 6 3" xfId="2744" xr:uid="{00000000-0005-0000-0000-000032050000}"/>
    <cellStyle name="Check Cell 16 6 4" xfId="2743" xr:uid="{00000000-0005-0000-0000-000033050000}"/>
    <cellStyle name="Check Cell 16 6 5" xfId="2742" xr:uid="{00000000-0005-0000-0000-000034050000}"/>
    <cellStyle name="Check Cell 16 7" xfId="2741" xr:uid="{00000000-0005-0000-0000-000035050000}"/>
    <cellStyle name="Check Cell 16 7 2" xfId="2740" xr:uid="{00000000-0005-0000-0000-000036050000}"/>
    <cellStyle name="Check Cell 16 7 3" xfId="2739" xr:uid="{00000000-0005-0000-0000-000037050000}"/>
    <cellStyle name="Check Cell 16 7 4" xfId="2738" xr:uid="{00000000-0005-0000-0000-000038050000}"/>
    <cellStyle name="Check Cell 16 7 5" xfId="2737" xr:uid="{00000000-0005-0000-0000-000039050000}"/>
    <cellStyle name="Check Cell 16 8" xfId="2736" xr:uid="{00000000-0005-0000-0000-00003A050000}"/>
    <cellStyle name="Check Cell 16 8 2" xfId="2735" xr:uid="{00000000-0005-0000-0000-00003B050000}"/>
    <cellStyle name="Check Cell 16 8 3" xfId="2734" xr:uid="{00000000-0005-0000-0000-00003C050000}"/>
    <cellStyle name="Check Cell 16 8 4" xfId="2733" xr:uid="{00000000-0005-0000-0000-00003D050000}"/>
    <cellStyle name="Check Cell 16 8 5" xfId="2732" xr:uid="{00000000-0005-0000-0000-00003E050000}"/>
    <cellStyle name="Check Cell 16 9" xfId="2731" xr:uid="{00000000-0005-0000-0000-00003F050000}"/>
    <cellStyle name="Check Cell 16 9 2" xfId="2730" xr:uid="{00000000-0005-0000-0000-000040050000}"/>
    <cellStyle name="Check Cell 16 9 3" xfId="2729" xr:uid="{00000000-0005-0000-0000-000041050000}"/>
    <cellStyle name="Check Cell 16 9 4" xfId="2728" xr:uid="{00000000-0005-0000-0000-000042050000}"/>
    <cellStyle name="Check Cell 16 9 5" xfId="2727" xr:uid="{00000000-0005-0000-0000-000043050000}"/>
    <cellStyle name="Check Cell 17" xfId="832" xr:uid="{00000000-0005-0000-0000-000044050000}"/>
    <cellStyle name="Check Cell 17 10" xfId="2725" xr:uid="{00000000-0005-0000-0000-000045050000}"/>
    <cellStyle name="Check Cell 17 11" xfId="2724" xr:uid="{00000000-0005-0000-0000-000046050000}"/>
    <cellStyle name="Check Cell 17 12" xfId="2723" xr:uid="{00000000-0005-0000-0000-000047050000}"/>
    <cellStyle name="Check Cell 17 13" xfId="2722" xr:uid="{00000000-0005-0000-0000-000048050000}"/>
    <cellStyle name="Check Cell 17 14" xfId="2721" xr:uid="{00000000-0005-0000-0000-000049050000}"/>
    <cellStyle name="Check Cell 17 15" xfId="2720" xr:uid="{00000000-0005-0000-0000-00004A050000}"/>
    <cellStyle name="Check Cell 17 16" xfId="2726" xr:uid="{00000000-0005-0000-0000-00004B050000}"/>
    <cellStyle name="Check Cell 17 2" xfId="2322" xr:uid="{00000000-0005-0000-0000-00004C050000}"/>
    <cellStyle name="Check Cell 17 2 2" xfId="2718" xr:uid="{00000000-0005-0000-0000-00004D050000}"/>
    <cellStyle name="Check Cell 17 2 3" xfId="2717" xr:uid="{00000000-0005-0000-0000-00004E050000}"/>
    <cellStyle name="Check Cell 17 2 4" xfId="2716" xr:uid="{00000000-0005-0000-0000-00004F050000}"/>
    <cellStyle name="Check Cell 17 2 5" xfId="2715" xr:uid="{00000000-0005-0000-0000-000050050000}"/>
    <cellStyle name="Check Cell 17 2 6" xfId="2719" xr:uid="{00000000-0005-0000-0000-000051050000}"/>
    <cellStyle name="Check Cell 17 3" xfId="3022" xr:uid="{00000000-0005-0000-0000-000052050000}"/>
    <cellStyle name="Check Cell 17 3 2" xfId="2713" xr:uid="{00000000-0005-0000-0000-000053050000}"/>
    <cellStyle name="Check Cell 17 3 3" xfId="2712" xr:uid="{00000000-0005-0000-0000-000054050000}"/>
    <cellStyle name="Check Cell 17 3 4" xfId="2711" xr:uid="{00000000-0005-0000-0000-000055050000}"/>
    <cellStyle name="Check Cell 17 3 5" xfId="2710" xr:uid="{00000000-0005-0000-0000-000056050000}"/>
    <cellStyle name="Check Cell 17 3 6" xfId="2714" xr:uid="{00000000-0005-0000-0000-000057050000}"/>
    <cellStyle name="Check Cell 17 4" xfId="3172" xr:uid="{00000000-0005-0000-0000-000058050000}"/>
    <cellStyle name="Check Cell 17 4 2" xfId="2708" xr:uid="{00000000-0005-0000-0000-000059050000}"/>
    <cellStyle name="Check Cell 17 4 3" xfId="2707" xr:uid="{00000000-0005-0000-0000-00005A050000}"/>
    <cellStyle name="Check Cell 17 4 4" xfId="2706" xr:uid="{00000000-0005-0000-0000-00005B050000}"/>
    <cellStyle name="Check Cell 17 4 5" xfId="2705" xr:uid="{00000000-0005-0000-0000-00005C050000}"/>
    <cellStyle name="Check Cell 17 4 6" xfId="2709" xr:uid="{00000000-0005-0000-0000-00005D050000}"/>
    <cellStyle name="Check Cell 17 5" xfId="2704" xr:uid="{00000000-0005-0000-0000-00005E050000}"/>
    <cellStyle name="Check Cell 17 5 2" xfId="2703" xr:uid="{00000000-0005-0000-0000-00005F050000}"/>
    <cellStyle name="Check Cell 17 5 3" xfId="2702" xr:uid="{00000000-0005-0000-0000-000060050000}"/>
    <cellStyle name="Check Cell 17 5 4" xfId="2701" xr:uid="{00000000-0005-0000-0000-000061050000}"/>
    <cellStyle name="Check Cell 17 5 5" xfId="2700" xr:uid="{00000000-0005-0000-0000-000062050000}"/>
    <cellStyle name="Check Cell 17 6" xfId="2699" xr:uid="{00000000-0005-0000-0000-000063050000}"/>
    <cellStyle name="Check Cell 17 6 2" xfId="2698" xr:uid="{00000000-0005-0000-0000-000064050000}"/>
    <cellStyle name="Check Cell 17 6 3" xfId="2697" xr:uid="{00000000-0005-0000-0000-000065050000}"/>
    <cellStyle name="Check Cell 17 6 4" xfId="2696" xr:uid="{00000000-0005-0000-0000-000066050000}"/>
    <cellStyle name="Check Cell 17 6 5" xfId="2695" xr:uid="{00000000-0005-0000-0000-000067050000}"/>
    <cellStyle name="Check Cell 17 7" xfId="2694" xr:uid="{00000000-0005-0000-0000-000068050000}"/>
    <cellStyle name="Check Cell 17 7 2" xfId="2693" xr:uid="{00000000-0005-0000-0000-000069050000}"/>
    <cellStyle name="Check Cell 17 7 3" xfId="2692" xr:uid="{00000000-0005-0000-0000-00006A050000}"/>
    <cellStyle name="Check Cell 17 7 4" xfId="2691" xr:uid="{00000000-0005-0000-0000-00006B050000}"/>
    <cellStyle name="Check Cell 17 7 5" xfId="2690" xr:uid="{00000000-0005-0000-0000-00006C050000}"/>
    <cellStyle name="Check Cell 17 8" xfId="2689" xr:uid="{00000000-0005-0000-0000-00006D050000}"/>
    <cellStyle name="Check Cell 17 8 2" xfId="2688" xr:uid="{00000000-0005-0000-0000-00006E050000}"/>
    <cellStyle name="Check Cell 17 8 3" xfId="2687" xr:uid="{00000000-0005-0000-0000-00006F050000}"/>
    <cellStyle name="Check Cell 17 8 4" xfId="2686" xr:uid="{00000000-0005-0000-0000-000070050000}"/>
    <cellStyle name="Check Cell 17 8 5" xfId="2685" xr:uid="{00000000-0005-0000-0000-000071050000}"/>
    <cellStyle name="Check Cell 17 9" xfId="2684" xr:uid="{00000000-0005-0000-0000-000072050000}"/>
    <cellStyle name="Check Cell 17 9 2" xfId="2683" xr:uid="{00000000-0005-0000-0000-000073050000}"/>
    <cellStyle name="Check Cell 17 9 3" xfId="2682" xr:uid="{00000000-0005-0000-0000-000074050000}"/>
    <cellStyle name="Check Cell 17 9 4" xfId="2681" xr:uid="{00000000-0005-0000-0000-000075050000}"/>
    <cellStyle name="Check Cell 17 9 5" xfId="2680" xr:uid="{00000000-0005-0000-0000-000076050000}"/>
    <cellStyle name="Check Cell 18" xfId="833" xr:uid="{00000000-0005-0000-0000-000077050000}"/>
    <cellStyle name="Check Cell 18 10" xfId="2678" xr:uid="{00000000-0005-0000-0000-000078050000}"/>
    <cellStyle name="Check Cell 18 11" xfId="2677" xr:uid="{00000000-0005-0000-0000-000079050000}"/>
    <cellStyle name="Check Cell 18 12" xfId="2676" xr:uid="{00000000-0005-0000-0000-00007A050000}"/>
    <cellStyle name="Check Cell 18 13" xfId="2675" xr:uid="{00000000-0005-0000-0000-00007B050000}"/>
    <cellStyle name="Check Cell 18 14" xfId="2674" xr:uid="{00000000-0005-0000-0000-00007C050000}"/>
    <cellStyle name="Check Cell 18 15" xfId="2673" xr:uid="{00000000-0005-0000-0000-00007D050000}"/>
    <cellStyle name="Check Cell 18 16" xfId="2679" xr:uid="{00000000-0005-0000-0000-00007E050000}"/>
    <cellStyle name="Check Cell 18 2" xfId="2323" xr:uid="{00000000-0005-0000-0000-00007F050000}"/>
    <cellStyle name="Check Cell 18 2 2" xfId="2671" xr:uid="{00000000-0005-0000-0000-000080050000}"/>
    <cellStyle name="Check Cell 18 2 3" xfId="2670" xr:uid="{00000000-0005-0000-0000-000081050000}"/>
    <cellStyle name="Check Cell 18 2 4" xfId="2669" xr:uid="{00000000-0005-0000-0000-000082050000}"/>
    <cellStyle name="Check Cell 18 2 5" xfId="2668" xr:uid="{00000000-0005-0000-0000-000083050000}"/>
    <cellStyle name="Check Cell 18 2 6" xfId="2672" xr:uid="{00000000-0005-0000-0000-000084050000}"/>
    <cellStyle name="Check Cell 18 3" xfId="3023" xr:uid="{00000000-0005-0000-0000-000085050000}"/>
    <cellStyle name="Check Cell 18 3 2" xfId="2666" xr:uid="{00000000-0005-0000-0000-000086050000}"/>
    <cellStyle name="Check Cell 18 3 3" xfId="2665" xr:uid="{00000000-0005-0000-0000-000087050000}"/>
    <cellStyle name="Check Cell 18 3 4" xfId="2664" xr:uid="{00000000-0005-0000-0000-000088050000}"/>
    <cellStyle name="Check Cell 18 3 5" xfId="2663" xr:uid="{00000000-0005-0000-0000-000089050000}"/>
    <cellStyle name="Check Cell 18 3 6" xfId="2667" xr:uid="{00000000-0005-0000-0000-00008A050000}"/>
    <cellStyle name="Check Cell 18 4" xfId="3171" xr:uid="{00000000-0005-0000-0000-00008B050000}"/>
    <cellStyle name="Check Cell 18 4 2" xfId="2661" xr:uid="{00000000-0005-0000-0000-00008C050000}"/>
    <cellStyle name="Check Cell 18 4 3" xfId="2660" xr:uid="{00000000-0005-0000-0000-00008D050000}"/>
    <cellStyle name="Check Cell 18 4 4" xfId="3470" xr:uid="{00000000-0005-0000-0000-00008E050000}"/>
    <cellStyle name="Check Cell 18 4 5" xfId="2659" xr:uid="{00000000-0005-0000-0000-00008F050000}"/>
    <cellStyle name="Check Cell 18 4 6" xfId="2662" xr:uid="{00000000-0005-0000-0000-000090050000}"/>
    <cellStyle name="Check Cell 18 5" xfId="2658" xr:uid="{00000000-0005-0000-0000-000091050000}"/>
    <cellStyle name="Check Cell 18 5 2" xfId="2657" xr:uid="{00000000-0005-0000-0000-000092050000}"/>
    <cellStyle name="Check Cell 18 5 3" xfId="2656" xr:uid="{00000000-0005-0000-0000-000093050000}"/>
    <cellStyle name="Check Cell 18 5 4" xfId="2655" xr:uid="{00000000-0005-0000-0000-000094050000}"/>
    <cellStyle name="Check Cell 18 5 5" xfId="2654" xr:uid="{00000000-0005-0000-0000-000095050000}"/>
    <cellStyle name="Check Cell 18 6" xfId="2653" xr:uid="{00000000-0005-0000-0000-000096050000}"/>
    <cellStyle name="Check Cell 18 6 2" xfId="2652" xr:uid="{00000000-0005-0000-0000-000097050000}"/>
    <cellStyle name="Check Cell 18 6 3" xfId="2651" xr:uid="{00000000-0005-0000-0000-000098050000}"/>
    <cellStyle name="Check Cell 18 6 4" xfId="2650" xr:uid="{00000000-0005-0000-0000-000099050000}"/>
    <cellStyle name="Check Cell 18 6 5" xfId="2649" xr:uid="{00000000-0005-0000-0000-00009A050000}"/>
    <cellStyle name="Check Cell 18 7" xfId="2648" xr:uid="{00000000-0005-0000-0000-00009B050000}"/>
    <cellStyle name="Check Cell 18 7 2" xfId="2647" xr:uid="{00000000-0005-0000-0000-00009C050000}"/>
    <cellStyle name="Check Cell 18 7 3" xfId="2646" xr:uid="{00000000-0005-0000-0000-00009D050000}"/>
    <cellStyle name="Check Cell 18 7 4" xfId="2645" xr:uid="{00000000-0005-0000-0000-00009E050000}"/>
    <cellStyle name="Check Cell 18 7 5" xfId="2644" xr:uid="{00000000-0005-0000-0000-00009F050000}"/>
    <cellStyle name="Check Cell 18 8" xfId="2643" xr:uid="{00000000-0005-0000-0000-0000A0050000}"/>
    <cellStyle name="Check Cell 18 8 2" xfId="2642" xr:uid="{00000000-0005-0000-0000-0000A1050000}"/>
    <cellStyle name="Check Cell 18 8 3" xfId="2641" xr:uid="{00000000-0005-0000-0000-0000A2050000}"/>
    <cellStyle name="Check Cell 18 8 4" xfId="2640" xr:uid="{00000000-0005-0000-0000-0000A3050000}"/>
    <cellStyle name="Check Cell 18 8 5" xfId="2639" xr:uid="{00000000-0005-0000-0000-0000A4050000}"/>
    <cellStyle name="Check Cell 18 9" xfId="2638" xr:uid="{00000000-0005-0000-0000-0000A5050000}"/>
    <cellStyle name="Check Cell 18 9 2" xfId="2637" xr:uid="{00000000-0005-0000-0000-0000A6050000}"/>
    <cellStyle name="Check Cell 18 9 3" xfId="2636" xr:uid="{00000000-0005-0000-0000-0000A7050000}"/>
    <cellStyle name="Check Cell 18 9 4" xfId="2635" xr:uid="{00000000-0005-0000-0000-0000A8050000}"/>
    <cellStyle name="Check Cell 18 9 5" xfId="2634" xr:uid="{00000000-0005-0000-0000-0000A9050000}"/>
    <cellStyle name="Check Cell 19" xfId="834" xr:uid="{00000000-0005-0000-0000-0000AA050000}"/>
    <cellStyle name="Check Cell 19 10" xfId="3500" xr:uid="{00000000-0005-0000-0000-0000AB050000}"/>
    <cellStyle name="Check Cell 19 11" xfId="2631" xr:uid="{00000000-0005-0000-0000-0000AC050000}"/>
    <cellStyle name="Check Cell 19 12" xfId="2630" xr:uid="{00000000-0005-0000-0000-0000AD050000}"/>
    <cellStyle name="Check Cell 19 13" xfId="2629" xr:uid="{00000000-0005-0000-0000-0000AE050000}"/>
    <cellStyle name="Check Cell 19 14" xfId="2628" xr:uid="{00000000-0005-0000-0000-0000AF050000}"/>
    <cellStyle name="Check Cell 19 15" xfId="2627" xr:uid="{00000000-0005-0000-0000-0000B0050000}"/>
    <cellStyle name="Check Cell 19 16" xfId="2632" xr:uid="{00000000-0005-0000-0000-0000B1050000}"/>
    <cellStyle name="Check Cell 19 2" xfId="2324" xr:uid="{00000000-0005-0000-0000-0000B2050000}"/>
    <cellStyle name="Check Cell 19 2 2" xfId="2625" xr:uid="{00000000-0005-0000-0000-0000B3050000}"/>
    <cellStyle name="Check Cell 19 2 3" xfId="2624" xr:uid="{00000000-0005-0000-0000-0000B4050000}"/>
    <cellStyle name="Check Cell 19 2 4" xfId="2623" xr:uid="{00000000-0005-0000-0000-0000B5050000}"/>
    <cellStyle name="Check Cell 19 2 5" xfId="2622" xr:uid="{00000000-0005-0000-0000-0000B6050000}"/>
    <cellStyle name="Check Cell 19 2 6" xfId="2626" xr:uid="{00000000-0005-0000-0000-0000B7050000}"/>
    <cellStyle name="Check Cell 19 3" xfId="3024" xr:uid="{00000000-0005-0000-0000-0000B8050000}"/>
    <cellStyle name="Check Cell 19 3 2" xfId="2620" xr:uid="{00000000-0005-0000-0000-0000B9050000}"/>
    <cellStyle name="Check Cell 19 3 3" xfId="2619" xr:uid="{00000000-0005-0000-0000-0000BA050000}"/>
    <cellStyle name="Check Cell 19 3 4" xfId="2618" xr:uid="{00000000-0005-0000-0000-0000BB050000}"/>
    <cellStyle name="Check Cell 19 3 5" xfId="2617" xr:uid="{00000000-0005-0000-0000-0000BC050000}"/>
    <cellStyle name="Check Cell 19 3 6" xfId="2621" xr:uid="{00000000-0005-0000-0000-0000BD050000}"/>
    <cellStyle name="Check Cell 19 4" xfId="3170" xr:uid="{00000000-0005-0000-0000-0000BE050000}"/>
    <cellStyle name="Check Cell 19 4 2" xfId="2615" xr:uid="{00000000-0005-0000-0000-0000BF050000}"/>
    <cellStyle name="Check Cell 19 4 3" xfId="2614" xr:uid="{00000000-0005-0000-0000-0000C0050000}"/>
    <cellStyle name="Check Cell 19 4 4" xfId="2613" xr:uid="{00000000-0005-0000-0000-0000C1050000}"/>
    <cellStyle name="Check Cell 19 4 5" xfId="2612" xr:uid="{00000000-0005-0000-0000-0000C2050000}"/>
    <cellStyle name="Check Cell 19 4 6" xfId="2616" xr:uid="{00000000-0005-0000-0000-0000C3050000}"/>
    <cellStyle name="Check Cell 19 5" xfId="2611" xr:uid="{00000000-0005-0000-0000-0000C4050000}"/>
    <cellStyle name="Check Cell 19 5 2" xfId="2610" xr:uid="{00000000-0005-0000-0000-0000C5050000}"/>
    <cellStyle name="Check Cell 19 5 3" xfId="2609" xr:uid="{00000000-0005-0000-0000-0000C6050000}"/>
    <cellStyle name="Check Cell 19 5 4" xfId="2608" xr:uid="{00000000-0005-0000-0000-0000C7050000}"/>
    <cellStyle name="Check Cell 19 5 5" xfId="2607" xr:uid="{00000000-0005-0000-0000-0000C8050000}"/>
    <cellStyle name="Check Cell 19 6" xfId="2606" xr:uid="{00000000-0005-0000-0000-0000C9050000}"/>
    <cellStyle name="Check Cell 19 6 2" xfId="2605" xr:uid="{00000000-0005-0000-0000-0000CA050000}"/>
    <cellStyle name="Check Cell 19 6 3" xfId="2604" xr:uid="{00000000-0005-0000-0000-0000CB050000}"/>
    <cellStyle name="Check Cell 19 6 4" xfId="2603" xr:uid="{00000000-0005-0000-0000-0000CC050000}"/>
    <cellStyle name="Check Cell 19 6 5" xfId="2602" xr:uid="{00000000-0005-0000-0000-0000CD050000}"/>
    <cellStyle name="Check Cell 19 7" xfId="2601" xr:uid="{00000000-0005-0000-0000-0000CE050000}"/>
    <cellStyle name="Check Cell 19 7 2" xfId="2600" xr:uid="{00000000-0005-0000-0000-0000CF050000}"/>
    <cellStyle name="Check Cell 19 7 3" xfId="2599" xr:uid="{00000000-0005-0000-0000-0000D0050000}"/>
    <cellStyle name="Check Cell 19 7 4" xfId="2598" xr:uid="{00000000-0005-0000-0000-0000D1050000}"/>
    <cellStyle name="Check Cell 19 7 5" xfId="2597" xr:uid="{00000000-0005-0000-0000-0000D2050000}"/>
    <cellStyle name="Check Cell 19 8" xfId="2596" xr:uid="{00000000-0005-0000-0000-0000D3050000}"/>
    <cellStyle name="Check Cell 19 8 2" xfId="2595" xr:uid="{00000000-0005-0000-0000-0000D4050000}"/>
    <cellStyle name="Check Cell 19 8 3" xfId="2594" xr:uid="{00000000-0005-0000-0000-0000D5050000}"/>
    <cellStyle name="Check Cell 19 8 4" xfId="2593" xr:uid="{00000000-0005-0000-0000-0000D6050000}"/>
    <cellStyle name="Check Cell 19 8 5" xfId="2592" xr:uid="{00000000-0005-0000-0000-0000D7050000}"/>
    <cellStyle name="Check Cell 19 9" xfId="2591" xr:uid="{00000000-0005-0000-0000-0000D8050000}"/>
    <cellStyle name="Check Cell 19 9 2" xfId="2590" xr:uid="{00000000-0005-0000-0000-0000D9050000}"/>
    <cellStyle name="Check Cell 19 9 3" xfId="2589" xr:uid="{00000000-0005-0000-0000-0000DA050000}"/>
    <cellStyle name="Check Cell 19 9 4" xfId="2588" xr:uid="{00000000-0005-0000-0000-0000DB050000}"/>
    <cellStyle name="Check Cell 19 9 5" xfId="2587" xr:uid="{00000000-0005-0000-0000-0000DC050000}"/>
    <cellStyle name="Check Cell 2" xfId="835" xr:uid="{00000000-0005-0000-0000-0000DD050000}"/>
    <cellStyle name="Check Cell 2 10" xfId="2585" xr:uid="{00000000-0005-0000-0000-0000DE050000}"/>
    <cellStyle name="Check Cell 2 11" xfId="2584" xr:uid="{00000000-0005-0000-0000-0000DF050000}"/>
    <cellStyle name="Check Cell 2 12" xfId="2583" xr:uid="{00000000-0005-0000-0000-0000E0050000}"/>
    <cellStyle name="Check Cell 2 13" xfId="2582" xr:uid="{00000000-0005-0000-0000-0000E1050000}"/>
    <cellStyle name="Check Cell 2 14" xfId="2581" xr:uid="{00000000-0005-0000-0000-0000E2050000}"/>
    <cellStyle name="Check Cell 2 15" xfId="2580" xr:uid="{00000000-0005-0000-0000-0000E3050000}"/>
    <cellStyle name="Check Cell 2 16" xfId="2586" xr:uid="{00000000-0005-0000-0000-0000E4050000}"/>
    <cellStyle name="Check Cell 2 2" xfId="2325" xr:uid="{00000000-0005-0000-0000-0000E5050000}"/>
    <cellStyle name="Check Cell 2 2 2" xfId="2578" xr:uid="{00000000-0005-0000-0000-0000E6050000}"/>
    <cellStyle name="Check Cell 2 2 3" xfId="2577" xr:uid="{00000000-0005-0000-0000-0000E7050000}"/>
    <cellStyle name="Check Cell 2 2 4" xfId="2576" xr:uid="{00000000-0005-0000-0000-0000E8050000}"/>
    <cellStyle name="Check Cell 2 2 5" xfId="2575" xr:uid="{00000000-0005-0000-0000-0000E9050000}"/>
    <cellStyle name="Check Cell 2 2 6" xfId="2579" xr:uid="{00000000-0005-0000-0000-0000EA050000}"/>
    <cellStyle name="Check Cell 2 3" xfId="3025" xr:uid="{00000000-0005-0000-0000-0000EB050000}"/>
    <cellStyle name="Check Cell 2 3 2" xfId="2573" xr:uid="{00000000-0005-0000-0000-0000EC050000}"/>
    <cellStyle name="Check Cell 2 3 3" xfId="2572" xr:uid="{00000000-0005-0000-0000-0000ED050000}"/>
    <cellStyle name="Check Cell 2 3 4" xfId="2571" xr:uid="{00000000-0005-0000-0000-0000EE050000}"/>
    <cellStyle name="Check Cell 2 3 5" xfId="2570" xr:uid="{00000000-0005-0000-0000-0000EF050000}"/>
    <cellStyle name="Check Cell 2 3 6" xfId="2574" xr:uid="{00000000-0005-0000-0000-0000F0050000}"/>
    <cellStyle name="Check Cell 2 4" xfId="3169" xr:uid="{00000000-0005-0000-0000-0000F1050000}"/>
    <cellStyle name="Check Cell 2 4 2" xfId="2568" xr:uid="{00000000-0005-0000-0000-0000F2050000}"/>
    <cellStyle name="Check Cell 2 4 3" xfId="2567" xr:uid="{00000000-0005-0000-0000-0000F3050000}"/>
    <cellStyle name="Check Cell 2 4 4" xfId="2566" xr:uid="{00000000-0005-0000-0000-0000F4050000}"/>
    <cellStyle name="Check Cell 2 4 5" xfId="2565" xr:uid="{00000000-0005-0000-0000-0000F5050000}"/>
    <cellStyle name="Check Cell 2 4 6" xfId="2569" xr:uid="{00000000-0005-0000-0000-0000F6050000}"/>
    <cellStyle name="Check Cell 2 5" xfId="2564" xr:uid="{00000000-0005-0000-0000-0000F7050000}"/>
    <cellStyle name="Check Cell 2 5 2" xfId="2563" xr:uid="{00000000-0005-0000-0000-0000F8050000}"/>
    <cellStyle name="Check Cell 2 5 3" xfId="2562" xr:uid="{00000000-0005-0000-0000-0000F9050000}"/>
    <cellStyle name="Check Cell 2 5 4" xfId="2561" xr:uid="{00000000-0005-0000-0000-0000FA050000}"/>
    <cellStyle name="Check Cell 2 5 5" xfId="2560" xr:uid="{00000000-0005-0000-0000-0000FB050000}"/>
    <cellStyle name="Check Cell 2 6" xfId="2559" xr:uid="{00000000-0005-0000-0000-0000FC050000}"/>
    <cellStyle name="Check Cell 2 6 2" xfId="2558" xr:uid="{00000000-0005-0000-0000-0000FD050000}"/>
    <cellStyle name="Check Cell 2 6 3" xfId="2557" xr:uid="{00000000-0005-0000-0000-0000FE050000}"/>
    <cellStyle name="Check Cell 2 6 4" xfId="2556" xr:uid="{00000000-0005-0000-0000-0000FF050000}"/>
    <cellStyle name="Check Cell 2 6 5" xfId="2555" xr:uid="{00000000-0005-0000-0000-000000060000}"/>
    <cellStyle name="Check Cell 2 7" xfId="2554" xr:uid="{00000000-0005-0000-0000-000001060000}"/>
    <cellStyle name="Check Cell 2 7 2" xfId="2553" xr:uid="{00000000-0005-0000-0000-000002060000}"/>
    <cellStyle name="Check Cell 2 7 3" xfId="2552" xr:uid="{00000000-0005-0000-0000-000003060000}"/>
    <cellStyle name="Check Cell 2 7 4" xfId="2551" xr:uid="{00000000-0005-0000-0000-000004060000}"/>
    <cellStyle name="Check Cell 2 7 5" xfId="2550" xr:uid="{00000000-0005-0000-0000-000005060000}"/>
    <cellStyle name="Check Cell 2 8" xfId="2549" xr:uid="{00000000-0005-0000-0000-000006060000}"/>
    <cellStyle name="Check Cell 2 8 2" xfId="2548" xr:uid="{00000000-0005-0000-0000-000007060000}"/>
    <cellStyle name="Check Cell 2 8 3" xfId="2547" xr:uid="{00000000-0005-0000-0000-000008060000}"/>
    <cellStyle name="Check Cell 2 8 4" xfId="2546" xr:uid="{00000000-0005-0000-0000-000009060000}"/>
    <cellStyle name="Check Cell 2 8 5" xfId="2545" xr:uid="{00000000-0005-0000-0000-00000A060000}"/>
    <cellStyle name="Check Cell 2 9" xfId="2544" xr:uid="{00000000-0005-0000-0000-00000B060000}"/>
    <cellStyle name="Check Cell 2 9 2" xfId="2543" xr:uid="{00000000-0005-0000-0000-00000C060000}"/>
    <cellStyle name="Check Cell 2 9 3" xfId="2542" xr:uid="{00000000-0005-0000-0000-00000D060000}"/>
    <cellStyle name="Check Cell 2 9 4" xfId="2541" xr:uid="{00000000-0005-0000-0000-00000E060000}"/>
    <cellStyle name="Check Cell 2 9 5" xfId="2540" xr:uid="{00000000-0005-0000-0000-00000F060000}"/>
    <cellStyle name="Check Cell 20" xfId="836" xr:uid="{00000000-0005-0000-0000-000010060000}"/>
    <cellStyle name="Check Cell 20 10" xfId="2538" xr:uid="{00000000-0005-0000-0000-000011060000}"/>
    <cellStyle name="Check Cell 20 11" xfId="2537" xr:uid="{00000000-0005-0000-0000-000012060000}"/>
    <cellStyle name="Check Cell 20 12" xfId="2536" xr:uid="{00000000-0005-0000-0000-000013060000}"/>
    <cellStyle name="Check Cell 20 13" xfId="2535" xr:uid="{00000000-0005-0000-0000-000014060000}"/>
    <cellStyle name="Check Cell 20 14" xfId="2534" xr:uid="{00000000-0005-0000-0000-000015060000}"/>
    <cellStyle name="Check Cell 20 15" xfId="2533" xr:uid="{00000000-0005-0000-0000-000016060000}"/>
    <cellStyle name="Check Cell 20 16" xfId="2539" xr:uid="{00000000-0005-0000-0000-000017060000}"/>
    <cellStyle name="Check Cell 20 2" xfId="2326" xr:uid="{00000000-0005-0000-0000-000018060000}"/>
    <cellStyle name="Check Cell 20 2 2" xfId="2531" xr:uid="{00000000-0005-0000-0000-000019060000}"/>
    <cellStyle name="Check Cell 20 2 3" xfId="2530" xr:uid="{00000000-0005-0000-0000-00001A060000}"/>
    <cellStyle name="Check Cell 20 2 4" xfId="2529" xr:uid="{00000000-0005-0000-0000-00001B060000}"/>
    <cellStyle name="Check Cell 20 2 5" xfId="2528" xr:uid="{00000000-0005-0000-0000-00001C060000}"/>
    <cellStyle name="Check Cell 20 2 6" xfId="2532" xr:uid="{00000000-0005-0000-0000-00001D060000}"/>
    <cellStyle name="Check Cell 20 3" xfId="3026" xr:uid="{00000000-0005-0000-0000-00001E060000}"/>
    <cellStyle name="Check Cell 20 3 2" xfId="2526" xr:uid="{00000000-0005-0000-0000-00001F060000}"/>
    <cellStyle name="Check Cell 20 3 3" xfId="2525" xr:uid="{00000000-0005-0000-0000-000020060000}"/>
    <cellStyle name="Check Cell 20 3 4" xfId="2524" xr:uid="{00000000-0005-0000-0000-000021060000}"/>
    <cellStyle name="Check Cell 20 3 5" xfId="2523" xr:uid="{00000000-0005-0000-0000-000022060000}"/>
    <cellStyle name="Check Cell 20 3 6" xfId="2527" xr:uid="{00000000-0005-0000-0000-000023060000}"/>
    <cellStyle name="Check Cell 20 4" xfId="3168" xr:uid="{00000000-0005-0000-0000-000024060000}"/>
    <cellStyle name="Check Cell 20 4 2" xfId="2521" xr:uid="{00000000-0005-0000-0000-000025060000}"/>
    <cellStyle name="Check Cell 20 4 3" xfId="2520" xr:uid="{00000000-0005-0000-0000-000026060000}"/>
    <cellStyle name="Check Cell 20 4 4" xfId="2519" xr:uid="{00000000-0005-0000-0000-000027060000}"/>
    <cellStyle name="Check Cell 20 4 5" xfId="2518" xr:uid="{00000000-0005-0000-0000-000028060000}"/>
    <cellStyle name="Check Cell 20 4 6" xfId="2522" xr:uid="{00000000-0005-0000-0000-000029060000}"/>
    <cellStyle name="Check Cell 20 5" xfId="2517" xr:uid="{00000000-0005-0000-0000-00002A060000}"/>
    <cellStyle name="Check Cell 20 5 2" xfId="2516" xr:uid="{00000000-0005-0000-0000-00002B060000}"/>
    <cellStyle name="Check Cell 20 5 3" xfId="2515" xr:uid="{00000000-0005-0000-0000-00002C060000}"/>
    <cellStyle name="Check Cell 20 5 4" xfId="2514" xr:uid="{00000000-0005-0000-0000-00002D060000}"/>
    <cellStyle name="Check Cell 20 5 5" xfId="2513" xr:uid="{00000000-0005-0000-0000-00002E060000}"/>
    <cellStyle name="Check Cell 20 6" xfId="2512" xr:uid="{00000000-0005-0000-0000-00002F060000}"/>
    <cellStyle name="Check Cell 20 6 2" xfId="2511" xr:uid="{00000000-0005-0000-0000-000030060000}"/>
    <cellStyle name="Check Cell 20 6 3" xfId="2510" xr:uid="{00000000-0005-0000-0000-000031060000}"/>
    <cellStyle name="Check Cell 20 6 4" xfId="2509" xr:uid="{00000000-0005-0000-0000-000032060000}"/>
    <cellStyle name="Check Cell 20 6 5" xfId="2508" xr:uid="{00000000-0005-0000-0000-000033060000}"/>
    <cellStyle name="Check Cell 20 7" xfId="2507" xr:uid="{00000000-0005-0000-0000-000034060000}"/>
    <cellStyle name="Check Cell 20 7 2" xfId="2506" xr:uid="{00000000-0005-0000-0000-000035060000}"/>
    <cellStyle name="Check Cell 20 7 3" xfId="2505" xr:uid="{00000000-0005-0000-0000-000036060000}"/>
    <cellStyle name="Check Cell 20 7 4" xfId="2504" xr:uid="{00000000-0005-0000-0000-000037060000}"/>
    <cellStyle name="Check Cell 20 7 5" xfId="2503" xr:uid="{00000000-0005-0000-0000-000038060000}"/>
    <cellStyle name="Check Cell 20 8" xfId="2502" xr:uid="{00000000-0005-0000-0000-000039060000}"/>
    <cellStyle name="Check Cell 20 8 2" xfId="2501" xr:uid="{00000000-0005-0000-0000-00003A060000}"/>
    <cellStyle name="Check Cell 20 8 3" xfId="3313" xr:uid="{00000000-0005-0000-0000-00003B060000}"/>
    <cellStyle name="Check Cell 20 8 4" xfId="3312" xr:uid="{00000000-0005-0000-0000-00003C060000}"/>
    <cellStyle name="Check Cell 20 8 5" xfId="2500" xr:uid="{00000000-0005-0000-0000-00003D060000}"/>
    <cellStyle name="Check Cell 20 9" xfId="2499" xr:uid="{00000000-0005-0000-0000-00003E060000}"/>
    <cellStyle name="Check Cell 20 9 2" xfId="2498" xr:uid="{00000000-0005-0000-0000-00003F060000}"/>
    <cellStyle name="Check Cell 20 9 3" xfId="2497" xr:uid="{00000000-0005-0000-0000-000040060000}"/>
    <cellStyle name="Check Cell 20 9 4" xfId="2496" xr:uid="{00000000-0005-0000-0000-000041060000}"/>
    <cellStyle name="Check Cell 20 9 5" xfId="2495" xr:uid="{00000000-0005-0000-0000-000042060000}"/>
    <cellStyle name="Check Cell 21" xfId="837" xr:uid="{00000000-0005-0000-0000-000043060000}"/>
    <cellStyle name="Check Cell 21 10" xfId="2493" xr:uid="{00000000-0005-0000-0000-000044060000}"/>
    <cellStyle name="Check Cell 21 11" xfId="2492" xr:uid="{00000000-0005-0000-0000-000045060000}"/>
    <cellStyle name="Check Cell 21 12" xfId="2491" xr:uid="{00000000-0005-0000-0000-000046060000}"/>
    <cellStyle name="Check Cell 21 13" xfId="2490" xr:uid="{00000000-0005-0000-0000-000047060000}"/>
    <cellStyle name="Check Cell 21 14" xfId="2489" xr:uid="{00000000-0005-0000-0000-000048060000}"/>
    <cellStyle name="Check Cell 21 15" xfId="2488" xr:uid="{00000000-0005-0000-0000-000049060000}"/>
    <cellStyle name="Check Cell 21 16" xfId="2494" xr:uid="{00000000-0005-0000-0000-00004A060000}"/>
    <cellStyle name="Check Cell 21 2" xfId="2327" xr:uid="{00000000-0005-0000-0000-00004B060000}"/>
    <cellStyle name="Check Cell 21 2 2" xfId="2486" xr:uid="{00000000-0005-0000-0000-00004C060000}"/>
    <cellStyle name="Check Cell 21 2 3" xfId="2485" xr:uid="{00000000-0005-0000-0000-00004D060000}"/>
    <cellStyle name="Check Cell 21 2 4" xfId="2484" xr:uid="{00000000-0005-0000-0000-00004E060000}"/>
    <cellStyle name="Check Cell 21 2 5" xfId="2483" xr:uid="{00000000-0005-0000-0000-00004F060000}"/>
    <cellStyle name="Check Cell 21 2 6" xfId="2487" xr:uid="{00000000-0005-0000-0000-000050060000}"/>
    <cellStyle name="Check Cell 21 3" xfId="3027" xr:uid="{00000000-0005-0000-0000-000051060000}"/>
    <cellStyle name="Check Cell 21 3 2" xfId="2481" xr:uid="{00000000-0005-0000-0000-000052060000}"/>
    <cellStyle name="Check Cell 21 3 3" xfId="2480" xr:uid="{00000000-0005-0000-0000-000053060000}"/>
    <cellStyle name="Check Cell 21 3 4" xfId="2479" xr:uid="{00000000-0005-0000-0000-000054060000}"/>
    <cellStyle name="Check Cell 21 3 5" xfId="2478" xr:uid="{00000000-0005-0000-0000-000055060000}"/>
    <cellStyle name="Check Cell 21 3 6" xfId="2482" xr:uid="{00000000-0005-0000-0000-000056060000}"/>
    <cellStyle name="Check Cell 21 4" xfId="3167" xr:uid="{00000000-0005-0000-0000-000057060000}"/>
    <cellStyle name="Check Cell 21 4 2" xfId="2476" xr:uid="{00000000-0005-0000-0000-000058060000}"/>
    <cellStyle name="Check Cell 21 4 3" xfId="2475" xr:uid="{00000000-0005-0000-0000-000059060000}"/>
    <cellStyle name="Check Cell 21 4 4" xfId="3474" xr:uid="{00000000-0005-0000-0000-00005A060000}"/>
    <cellStyle name="Check Cell 21 4 5" xfId="3473" xr:uid="{00000000-0005-0000-0000-00005B060000}"/>
    <cellStyle name="Check Cell 21 4 6" xfId="2477" xr:uid="{00000000-0005-0000-0000-00005C060000}"/>
    <cellStyle name="Check Cell 21 5" xfId="2474" xr:uid="{00000000-0005-0000-0000-00005D060000}"/>
    <cellStyle name="Check Cell 21 5 2" xfId="2473" xr:uid="{00000000-0005-0000-0000-00005E060000}"/>
    <cellStyle name="Check Cell 21 5 3" xfId="2472" xr:uid="{00000000-0005-0000-0000-00005F060000}"/>
    <cellStyle name="Check Cell 21 5 4" xfId="2471" xr:uid="{00000000-0005-0000-0000-000060060000}"/>
    <cellStyle name="Check Cell 21 5 5" xfId="2470" xr:uid="{00000000-0005-0000-0000-000061060000}"/>
    <cellStyle name="Check Cell 21 6" xfId="2469" xr:uid="{00000000-0005-0000-0000-000062060000}"/>
    <cellStyle name="Check Cell 21 6 2" xfId="2468" xr:uid="{00000000-0005-0000-0000-000063060000}"/>
    <cellStyle name="Check Cell 21 6 3" xfId="2467" xr:uid="{00000000-0005-0000-0000-000064060000}"/>
    <cellStyle name="Check Cell 21 6 4" xfId="2466" xr:uid="{00000000-0005-0000-0000-000065060000}"/>
    <cellStyle name="Check Cell 21 6 5" xfId="2465" xr:uid="{00000000-0005-0000-0000-000066060000}"/>
    <cellStyle name="Check Cell 21 7" xfId="2464" xr:uid="{00000000-0005-0000-0000-000067060000}"/>
    <cellStyle name="Check Cell 21 7 2" xfId="2463" xr:uid="{00000000-0005-0000-0000-000068060000}"/>
    <cellStyle name="Check Cell 21 7 3" xfId="2462" xr:uid="{00000000-0005-0000-0000-000069060000}"/>
    <cellStyle name="Check Cell 21 7 4" xfId="2461" xr:uid="{00000000-0005-0000-0000-00006A060000}"/>
    <cellStyle name="Check Cell 21 7 5" xfId="2460" xr:uid="{00000000-0005-0000-0000-00006B060000}"/>
    <cellStyle name="Check Cell 21 8" xfId="2459" xr:uid="{00000000-0005-0000-0000-00006C060000}"/>
    <cellStyle name="Check Cell 21 8 2" xfId="2458" xr:uid="{00000000-0005-0000-0000-00006D060000}"/>
    <cellStyle name="Check Cell 21 8 3" xfId="2457" xr:uid="{00000000-0005-0000-0000-00006E060000}"/>
    <cellStyle name="Check Cell 21 8 4" xfId="2456" xr:uid="{00000000-0005-0000-0000-00006F060000}"/>
    <cellStyle name="Check Cell 21 8 5" xfId="2455" xr:uid="{00000000-0005-0000-0000-000070060000}"/>
    <cellStyle name="Check Cell 21 9" xfId="2454" xr:uid="{00000000-0005-0000-0000-000071060000}"/>
    <cellStyle name="Check Cell 21 9 2" xfId="2453" xr:uid="{00000000-0005-0000-0000-000072060000}"/>
    <cellStyle name="Check Cell 21 9 3" xfId="2452" xr:uid="{00000000-0005-0000-0000-000073060000}"/>
    <cellStyle name="Check Cell 21 9 4" xfId="2451" xr:uid="{00000000-0005-0000-0000-000074060000}"/>
    <cellStyle name="Check Cell 21 9 5" xfId="2450" xr:uid="{00000000-0005-0000-0000-000075060000}"/>
    <cellStyle name="Check Cell 22" xfId="838" xr:uid="{00000000-0005-0000-0000-000076060000}"/>
    <cellStyle name="Check Cell 22 10" xfId="2448" xr:uid="{00000000-0005-0000-0000-000077060000}"/>
    <cellStyle name="Check Cell 22 11" xfId="2447" xr:uid="{00000000-0005-0000-0000-000078060000}"/>
    <cellStyle name="Check Cell 22 12" xfId="2446" xr:uid="{00000000-0005-0000-0000-000079060000}"/>
    <cellStyle name="Check Cell 22 13" xfId="2445" xr:uid="{00000000-0005-0000-0000-00007A060000}"/>
    <cellStyle name="Check Cell 22 14" xfId="2444" xr:uid="{00000000-0005-0000-0000-00007B060000}"/>
    <cellStyle name="Check Cell 22 15" xfId="2443" xr:uid="{00000000-0005-0000-0000-00007C060000}"/>
    <cellStyle name="Check Cell 22 16" xfId="2449" xr:uid="{00000000-0005-0000-0000-00007D060000}"/>
    <cellStyle name="Check Cell 22 2" xfId="2328" xr:uid="{00000000-0005-0000-0000-00007E060000}"/>
    <cellStyle name="Check Cell 22 2 2" xfId="2441" xr:uid="{00000000-0005-0000-0000-00007F060000}"/>
    <cellStyle name="Check Cell 22 2 3" xfId="2440" xr:uid="{00000000-0005-0000-0000-000080060000}"/>
    <cellStyle name="Check Cell 22 2 4" xfId="2439" xr:uid="{00000000-0005-0000-0000-000081060000}"/>
    <cellStyle name="Check Cell 22 2 5" xfId="2438" xr:uid="{00000000-0005-0000-0000-000082060000}"/>
    <cellStyle name="Check Cell 22 2 6" xfId="2442" xr:uid="{00000000-0005-0000-0000-000083060000}"/>
    <cellStyle name="Check Cell 22 3" xfId="3028" xr:uid="{00000000-0005-0000-0000-000084060000}"/>
    <cellStyle name="Check Cell 22 3 2" xfId="2436" xr:uid="{00000000-0005-0000-0000-000085060000}"/>
    <cellStyle name="Check Cell 22 3 3" xfId="2435" xr:uid="{00000000-0005-0000-0000-000086060000}"/>
    <cellStyle name="Check Cell 22 3 4" xfId="2434" xr:uid="{00000000-0005-0000-0000-000087060000}"/>
    <cellStyle name="Check Cell 22 3 5" xfId="2433" xr:uid="{00000000-0005-0000-0000-000088060000}"/>
    <cellStyle name="Check Cell 22 3 6" xfId="2437" xr:uid="{00000000-0005-0000-0000-000089060000}"/>
    <cellStyle name="Check Cell 22 4" xfId="3166" xr:uid="{00000000-0005-0000-0000-00008A060000}"/>
    <cellStyle name="Check Cell 22 4 2" xfId="2431" xr:uid="{00000000-0005-0000-0000-00008B060000}"/>
    <cellStyle name="Check Cell 22 4 3" xfId="2430" xr:uid="{00000000-0005-0000-0000-00008C060000}"/>
    <cellStyle name="Check Cell 22 4 4" xfId="2429" xr:uid="{00000000-0005-0000-0000-00008D060000}"/>
    <cellStyle name="Check Cell 22 4 5" xfId="2428" xr:uid="{00000000-0005-0000-0000-00008E060000}"/>
    <cellStyle name="Check Cell 22 4 6" xfId="2432" xr:uid="{00000000-0005-0000-0000-00008F060000}"/>
    <cellStyle name="Check Cell 22 5" xfId="2427" xr:uid="{00000000-0005-0000-0000-000090060000}"/>
    <cellStyle name="Check Cell 22 5 2" xfId="2426" xr:uid="{00000000-0005-0000-0000-000091060000}"/>
    <cellStyle name="Check Cell 22 5 3" xfId="2425" xr:uid="{00000000-0005-0000-0000-000092060000}"/>
    <cellStyle name="Check Cell 22 5 4" xfId="2424" xr:uid="{00000000-0005-0000-0000-000093060000}"/>
    <cellStyle name="Check Cell 22 5 5" xfId="2423" xr:uid="{00000000-0005-0000-0000-000094060000}"/>
    <cellStyle name="Check Cell 22 6" xfId="2422" xr:uid="{00000000-0005-0000-0000-000095060000}"/>
    <cellStyle name="Check Cell 22 6 2" xfId="2421" xr:uid="{00000000-0005-0000-0000-000096060000}"/>
    <cellStyle name="Check Cell 22 6 3" xfId="2420" xr:uid="{00000000-0005-0000-0000-000097060000}"/>
    <cellStyle name="Check Cell 22 6 4" xfId="2419" xr:uid="{00000000-0005-0000-0000-000098060000}"/>
    <cellStyle name="Check Cell 22 6 5" xfId="2418" xr:uid="{00000000-0005-0000-0000-000099060000}"/>
    <cellStyle name="Check Cell 22 7" xfId="2417" xr:uid="{00000000-0005-0000-0000-00009A060000}"/>
    <cellStyle name="Check Cell 22 7 2" xfId="2416" xr:uid="{00000000-0005-0000-0000-00009B060000}"/>
    <cellStyle name="Check Cell 22 7 3" xfId="2415" xr:uid="{00000000-0005-0000-0000-00009C060000}"/>
    <cellStyle name="Check Cell 22 7 4" xfId="2414" xr:uid="{00000000-0005-0000-0000-00009D060000}"/>
    <cellStyle name="Check Cell 22 7 5" xfId="2413" xr:uid="{00000000-0005-0000-0000-00009E060000}"/>
    <cellStyle name="Check Cell 22 8" xfId="2412" xr:uid="{00000000-0005-0000-0000-00009F060000}"/>
    <cellStyle name="Check Cell 22 8 2" xfId="2411" xr:uid="{00000000-0005-0000-0000-0000A0060000}"/>
    <cellStyle name="Check Cell 22 8 3" xfId="2410" xr:uid="{00000000-0005-0000-0000-0000A1060000}"/>
    <cellStyle name="Check Cell 22 8 4" xfId="2409" xr:uid="{00000000-0005-0000-0000-0000A2060000}"/>
    <cellStyle name="Check Cell 22 8 5" xfId="2408" xr:uid="{00000000-0005-0000-0000-0000A3060000}"/>
    <cellStyle name="Check Cell 22 9" xfId="2407" xr:uid="{00000000-0005-0000-0000-0000A4060000}"/>
    <cellStyle name="Check Cell 22 9 2" xfId="2406" xr:uid="{00000000-0005-0000-0000-0000A5060000}"/>
    <cellStyle name="Check Cell 22 9 3" xfId="2405" xr:uid="{00000000-0005-0000-0000-0000A6060000}"/>
    <cellStyle name="Check Cell 22 9 4" xfId="2404" xr:uid="{00000000-0005-0000-0000-0000A7060000}"/>
    <cellStyle name="Check Cell 22 9 5" xfId="2403" xr:uid="{00000000-0005-0000-0000-0000A8060000}"/>
    <cellStyle name="Check Cell 23" xfId="839" xr:uid="{00000000-0005-0000-0000-0000A9060000}"/>
    <cellStyle name="Check Cell 23 10" xfId="2401" xr:uid="{00000000-0005-0000-0000-0000AA060000}"/>
    <cellStyle name="Check Cell 23 11" xfId="2400" xr:uid="{00000000-0005-0000-0000-0000AB060000}"/>
    <cellStyle name="Check Cell 23 12" xfId="2399" xr:uid="{00000000-0005-0000-0000-0000AC060000}"/>
    <cellStyle name="Check Cell 23 13" xfId="2398" xr:uid="{00000000-0005-0000-0000-0000AD060000}"/>
    <cellStyle name="Check Cell 23 14" xfId="2397" xr:uid="{00000000-0005-0000-0000-0000AE060000}"/>
    <cellStyle name="Check Cell 23 15" xfId="2396" xr:uid="{00000000-0005-0000-0000-0000AF060000}"/>
    <cellStyle name="Check Cell 23 16" xfId="2402" xr:uid="{00000000-0005-0000-0000-0000B0060000}"/>
    <cellStyle name="Check Cell 23 2" xfId="2329" xr:uid="{00000000-0005-0000-0000-0000B1060000}"/>
    <cellStyle name="Check Cell 23 2 2" xfId="2394" xr:uid="{00000000-0005-0000-0000-0000B2060000}"/>
    <cellStyle name="Check Cell 23 2 3" xfId="2393" xr:uid="{00000000-0005-0000-0000-0000B3060000}"/>
    <cellStyle name="Check Cell 23 2 4" xfId="2392" xr:uid="{00000000-0005-0000-0000-0000B4060000}"/>
    <cellStyle name="Check Cell 23 2 5" xfId="2391" xr:uid="{00000000-0005-0000-0000-0000B5060000}"/>
    <cellStyle name="Check Cell 23 2 6" xfId="2395" xr:uid="{00000000-0005-0000-0000-0000B6060000}"/>
    <cellStyle name="Check Cell 23 3" xfId="3029" xr:uid="{00000000-0005-0000-0000-0000B7060000}"/>
    <cellStyle name="Check Cell 23 3 2" xfId="2389" xr:uid="{00000000-0005-0000-0000-0000B8060000}"/>
    <cellStyle name="Check Cell 23 3 3" xfId="2388" xr:uid="{00000000-0005-0000-0000-0000B9060000}"/>
    <cellStyle name="Check Cell 23 3 4" xfId="2387" xr:uid="{00000000-0005-0000-0000-0000BA060000}"/>
    <cellStyle name="Check Cell 23 3 5" xfId="2386" xr:uid="{00000000-0005-0000-0000-0000BB060000}"/>
    <cellStyle name="Check Cell 23 3 6" xfId="2390" xr:uid="{00000000-0005-0000-0000-0000BC060000}"/>
    <cellStyle name="Check Cell 23 4" xfId="3165" xr:uid="{00000000-0005-0000-0000-0000BD060000}"/>
    <cellStyle name="Check Cell 23 4 2" xfId="2384" xr:uid="{00000000-0005-0000-0000-0000BE060000}"/>
    <cellStyle name="Check Cell 23 4 3" xfId="2383" xr:uid="{00000000-0005-0000-0000-0000BF060000}"/>
    <cellStyle name="Check Cell 23 4 4" xfId="2382" xr:uid="{00000000-0005-0000-0000-0000C0060000}"/>
    <cellStyle name="Check Cell 23 4 5" xfId="2381" xr:uid="{00000000-0005-0000-0000-0000C1060000}"/>
    <cellStyle name="Check Cell 23 4 6" xfId="2385" xr:uid="{00000000-0005-0000-0000-0000C2060000}"/>
    <cellStyle name="Check Cell 23 5" xfId="2380" xr:uid="{00000000-0005-0000-0000-0000C3060000}"/>
    <cellStyle name="Check Cell 23 5 2" xfId="2379" xr:uid="{00000000-0005-0000-0000-0000C4060000}"/>
    <cellStyle name="Check Cell 23 5 3" xfId="2378" xr:uid="{00000000-0005-0000-0000-0000C5060000}"/>
    <cellStyle name="Check Cell 23 5 4" xfId="2377" xr:uid="{00000000-0005-0000-0000-0000C6060000}"/>
    <cellStyle name="Check Cell 23 5 5" xfId="2376" xr:uid="{00000000-0005-0000-0000-0000C7060000}"/>
    <cellStyle name="Check Cell 23 6" xfId="2375" xr:uid="{00000000-0005-0000-0000-0000C8060000}"/>
    <cellStyle name="Check Cell 23 6 2" xfId="2374" xr:uid="{00000000-0005-0000-0000-0000C9060000}"/>
    <cellStyle name="Check Cell 23 6 3" xfId="2373" xr:uid="{00000000-0005-0000-0000-0000CA060000}"/>
    <cellStyle name="Check Cell 23 6 4" xfId="2372" xr:uid="{00000000-0005-0000-0000-0000CB060000}"/>
    <cellStyle name="Check Cell 23 6 5" xfId="2371" xr:uid="{00000000-0005-0000-0000-0000CC060000}"/>
    <cellStyle name="Check Cell 23 7" xfId="2370" xr:uid="{00000000-0005-0000-0000-0000CD060000}"/>
    <cellStyle name="Check Cell 23 7 2" xfId="2369" xr:uid="{00000000-0005-0000-0000-0000CE060000}"/>
    <cellStyle name="Check Cell 23 7 3" xfId="2368" xr:uid="{00000000-0005-0000-0000-0000CF060000}"/>
    <cellStyle name="Check Cell 23 7 4" xfId="2367" xr:uid="{00000000-0005-0000-0000-0000D0060000}"/>
    <cellStyle name="Check Cell 23 7 5" xfId="2366" xr:uid="{00000000-0005-0000-0000-0000D1060000}"/>
    <cellStyle name="Check Cell 23 8" xfId="2365" xr:uid="{00000000-0005-0000-0000-0000D2060000}"/>
    <cellStyle name="Check Cell 23 8 2" xfId="2364" xr:uid="{00000000-0005-0000-0000-0000D3060000}"/>
    <cellStyle name="Check Cell 23 8 3" xfId="2363" xr:uid="{00000000-0005-0000-0000-0000D4060000}"/>
    <cellStyle name="Check Cell 23 8 4" xfId="2362" xr:uid="{00000000-0005-0000-0000-0000D5060000}"/>
    <cellStyle name="Check Cell 23 8 5" xfId="2361" xr:uid="{00000000-0005-0000-0000-0000D6060000}"/>
    <cellStyle name="Check Cell 23 9" xfId="2360" xr:uid="{00000000-0005-0000-0000-0000D7060000}"/>
    <cellStyle name="Check Cell 23 9 2" xfId="2359" xr:uid="{00000000-0005-0000-0000-0000D8060000}"/>
    <cellStyle name="Check Cell 23 9 3" xfId="2358" xr:uid="{00000000-0005-0000-0000-0000D9060000}"/>
    <cellStyle name="Check Cell 23 9 4" xfId="2357" xr:uid="{00000000-0005-0000-0000-0000DA060000}"/>
    <cellStyle name="Check Cell 23 9 5" xfId="2356" xr:uid="{00000000-0005-0000-0000-0000DB060000}"/>
    <cellStyle name="Check Cell 24" xfId="840" xr:uid="{00000000-0005-0000-0000-0000DC060000}"/>
    <cellStyle name="Check Cell 24 10" xfId="2354" xr:uid="{00000000-0005-0000-0000-0000DD060000}"/>
    <cellStyle name="Check Cell 24 11" xfId="2353" xr:uid="{00000000-0005-0000-0000-0000DE060000}"/>
    <cellStyle name="Check Cell 24 12" xfId="2352" xr:uid="{00000000-0005-0000-0000-0000DF060000}"/>
    <cellStyle name="Check Cell 24 13" xfId="2351" xr:uid="{00000000-0005-0000-0000-0000E0060000}"/>
    <cellStyle name="Check Cell 24 14" xfId="2350" xr:uid="{00000000-0005-0000-0000-0000E1060000}"/>
    <cellStyle name="Check Cell 24 15" xfId="2349" xr:uid="{00000000-0005-0000-0000-0000E2060000}"/>
    <cellStyle name="Check Cell 24 16" xfId="2355" xr:uid="{00000000-0005-0000-0000-0000E3060000}"/>
    <cellStyle name="Check Cell 24 2" xfId="2330" xr:uid="{00000000-0005-0000-0000-0000E4060000}"/>
    <cellStyle name="Check Cell 24 2 2" xfId="3315" xr:uid="{00000000-0005-0000-0000-0000E5060000}"/>
    <cellStyle name="Check Cell 24 2 3" xfId="3316" xr:uid="{00000000-0005-0000-0000-0000E6060000}"/>
    <cellStyle name="Check Cell 24 2 4" xfId="3317" xr:uid="{00000000-0005-0000-0000-0000E7060000}"/>
    <cellStyle name="Check Cell 24 2 5" xfId="3318" xr:uid="{00000000-0005-0000-0000-0000E8060000}"/>
    <cellStyle name="Check Cell 24 2 6" xfId="2348" xr:uid="{00000000-0005-0000-0000-0000E9060000}"/>
    <cellStyle name="Check Cell 24 3" xfId="3030" xr:uid="{00000000-0005-0000-0000-0000EA060000}"/>
    <cellStyle name="Check Cell 24 3 2" xfId="3320" xr:uid="{00000000-0005-0000-0000-0000EB060000}"/>
    <cellStyle name="Check Cell 24 3 3" xfId="3321" xr:uid="{00000000-0005-0000-0000-0000EC060000}"/>
    <cellStyle name="Check Cell 24 3 4" xfId="3322" xr:uid="{00000000-0005-0000-0000-0000ED060000}"/>
    <cellStyle name="Check Cell 24 3 5" xfId="3323" xr:uid="{00000000-0005-0000-0000-0000EE060000}"/>
    <cellStyle name="Check Cell 24 3 6" xfId="3319" xr:uid="{00000000-0005-0000-0000-0000EF060000}"/>
    <cellStyle name="Check Cell 24 4" xfId="3164" xr:uid="{00000000-0005-0000-0000-0000F0060000}"/>
    <cellStyle name="Check Cell 24 4 2" xfId="3325" xr:uid="{00000000-0005-0000-0000-0000F1060000}"/>
    <cellStyle name="Check Cell 24 4 3" xfId="3326" xr:uid="{00000000-0005-0000-0000-0000F2060000}"/>
    <cellStyle name="Check Cell 24 4 4" xfId="3327" xr:uid="{00000000-0005-0000-0000-0000F3060000}"/>
    <cellStyle name="Check Cell 24 4 5" xfId="3328" xr:uid="{00000000-0005-0000-0000-0000F4060000}"/>
    <cellStyle name="Check Cell 24 4 6" xfId="3324" xr:uid="{00000000-0005-0000-0000-0000F5060000}"/>
    <cellStyle name="Check Cell 24 5" xfId="3329" xr:uid="{00000000-0005-0000-0000-0000F6060000}"/>
    <cellStyle name="Check Cell 24 5 2" xfId="3330" xr:uid="{00000000-0005-0000-0000-0000F7060000}"/>
    <cellStyle name="Check Cell 24 5 3" xfId="3331" xr:uid="{00000000-0005-0000-0000-0000F8060000}"/>
    <cellStyle name="Check Cell 24 5 4" xfId="3332" xr:uid="{00000000-0005-0000-0000-0000F9060000}"/>
    <cellStyle name="Check Cell 24 5 5" xfId="3333" xr:uid="{00000000-0005-0000-0000-0000FA060000}"/>
    <cellStyle name="Check Cell 24 6" xfId="3334" xr:uid="{00000000-0005-0000-0000-0000FB060000}"/>
    <cellStyle name="Check Cell 24 6 2" xfId="3335" xr:uid="{00000000-0005-0000-0000-0000FC060000}"/>
    <cellStyle name="Check Cell 24 6 3" xfId="3336" xr:uid="{00000000-0005-0000-0000-0000FD060000}"/>
    <cellStyle name="Check Cell 24 6 4" xfId="3337" xr:uid="{00000000-0005-0000-0000-0000FE060000}"/>
    <cellStyle name="Check Cell 24 6 5" xfId="3338" xr:uid="{00000000-0005-0000-0000-0000FF060000}"/>
    <cellStyle name="Check Cell 24 7" xfId="3339" xr:uid="{00000000-0005-0000-0000-000000070000}"/>
    <cellStyle name="Check Cell 24 7 2" xfId="3340" xr:uid="{00000000-0005-0000-0000-000001070000}"/>
    <cellStyle name="Check Cell 24 7 3" xfId="3341" xr:uid="{00000000-0005-0000-0000-000002070000}"/>
    <cellStyle name="Check Cell 24 7 4" xfId="3342" xr:uid="{00000000-0005-0000-0000-000003070000}"/>
    <cellStyle name="Check Cell 24 7 5" xfId="3343" xr:uid="{00000000-0005-0000-0000-000004070000}"/>
    <cellStyle name="Check Cell 24 8" xfId="3344" xr:uid="{00000000-0005-0000-0000-000005070000}"/>
    <cellStyle name="Check Cell 24 8 2" xfId="3345" xr:uid="{00000000-0005-0000-0000-000006070000}"/>
    <cellStyle name="Check Cell 24 8 3" xfId="3346" xr:uid="{00000000-0005-0000-0000-000007070000}"/>
    <cellStyle name="Check Cell 24 8 4" xfId="3347" xr:uid="{00000000-0005-0000-0000-000008070000}"/>
    <cellStyle name="Check Cell 24 8 5" xfId="3348" xr:uid="{00000000-0005-0000-0000-000009070000}"/>
    <cellStyle name="Check Cell 24 9" xfId="3349" xr:uid="{00000000-0005-0000-0000-00000A070000}"/>
    <cellStyle name="Check Cell 24 9 2" xfId="3350" xr:uid="{00000000-0005-0000-0000-00000B070000}"/>
    <cellStyle name="Check Cell 24 9 3" xfId="3351" xr:uid="{00000000-0005-0000-0000-00000C070000}"/>
    <cellStyle name="Check Cell 24 9 4" xfId="3352" xr:uid="{00000000-0005-0000-0000-00000D070000}"/>
    <cellStyle name="Check Cell 24 9 5" xfId="3353" xr:uid="{00000000-0005-0000-0000-00000E070000}"/>
    <cellStyle name="Check Cell 25" xfId="841" xr:uid="{00000000-0005-0000-0000-00000F070000}"/>
    <cellStyle name="Check Cell 25 10" xfId="3355" xr:uid="{00000000-0005-0000-0000-000010070000}"/>
    <cellStyle name="Check Cell 25 11" xfId="3356" xr:uid="{00000000-0005-0000-0000-000011070000}"/>
    <cellStyle name="Check Cell 25 12" xfId="3357" xr:uid="{00000000-0005-0000-0000-000012070000}"/>
    <cellStyle name="Check Cell 25 13" xfId="3358" xr:uid="{00000000-0005-0000-0000-000013070000}"/>
    <cellStyle name="Check Cell 25 14" xfId="3359" xr:uid="{00000000-0005-0000-0000-000014070000}"/>
    <cellStyle name="Check Cell 25 15" xfId="3360" xr:uid="{00000000-0005-0000-0000-000015070000}"/>
    <cellStyle name="Check Cell 25 16" xfId="3354" xr:uid="{00000000-0005-0000-0000-000016070000}"/>
    <cellStyle name="Check Cell 25 2" xfId="2331" xr:uid="{00000000-0005-0000-0000-000017070000}"/>
    <cellStyle name="Check Cell 25 2 2" xfId="3362" xr:uid="{00000000-0005-0000-0000-000018070000}"/>
    <cellStyle name="Check Cell 25 2 3" xfId="3363" xr:uid="{00000000-0005-0000-0000-000019070000}"/>
    <cellStyle name="Check Cell 25 2 4" xfId="3364" xr:uid="{00000000-0005-0000-0000-00001A070000}"/>
    <cellStyle name="Check Cell 25 2 5" xfId="3365" xr:uid="{00000000-0005-0000-0000-00001B070000}"/>
    <cellStyle name="Check Cell 25 2 6" xfId="3361" xr:uid="{00000000-0005-0000-0000-00001C070000}"/>
    <cellStyle name="Check Cell 25 3" xfId="3032" xr:uid="{00000000-0005-0000-0000-00001D070000}"/>
    <cellStyle name="Check Cell 25 3 2" xfId="3367" xr:uid="{00000000-0005-0000-0000-00001E070000}"/>
    <cellStyle name="Check Cell 25 3 3" xfId="3368" xr:uid="{00000000-0005-0000-0000-00001F070000}"/>
    <cellStyle name="Check Cell 25 3 4" xfId="3369" xr:uid="{00000000-0005-0000-0000-000020070000}"/>
    <cellStyle name="Check Cell 25 3 5" xfId="3370" xr:uid="{00000000-0005-0000-0000-000021070000}"/>
    <cellStyle name="Check Cell 25 3 6" xfId="3366" xr:uid="{00000000-0005-0000-0000-000022070000}"/>
    <cellStyle name="Check Cell 25 4" xfId="3163" xr:uid="{00000000-0005-0000-0000-000023070000}"/>
    <cellStyle name="Check Cell 25 4 2" xfId="3372" xr:uid="{00000000-0005-0000-0000-000024070000}"/>
    <cellStyle name="Check Cell 25 4 3" xfId="3373" xr:uid="{00000000-0005-0000-0000-000025070000}"/>
    <cellStyle name="Check Cell 25 4 4" xfId="3374" xr:uid="{00000000-0005-0000-0000-000026070000}"/>
    <cellStyle name="Check Cell 25 4 5" xfId="3375" xr:uid="{00000000-0005-0000-0000-000027070000}"/>
    <cellStyle name="Check Cell 25 4 6" xfId="3371" xr:uid="{00000000-0005-0000-0000-000028070000}"/>
    <cellStyle name="Check Cell 25 5" xfId="3376" xr:uid="{00000000-0005-0000-0000-000029070000}"/>
    <cellStyle name="Check Cell 25 5 2" xfId="3377" xr:uid="{00000000-0005-0000-0000-00002A070000}"/>
    <cellStyle name="Check Cell 25 5 3" xfId="3378" xr:uid="{00000000-0005-0000-0000-00002B070000}"/>
    <cellStyle name="Check Cell 25 5 4" xfId="3379" xr:uid="{00000000-0005-0000-0000-00002C070000}"/>
    <cellStyle name="Check Cell 25 5 5" xfId="3380" xr:uid="{00000000-0005-0000-0000-00002D070000}"/>
    <cellStyle name="Check Cell 25 6" xfId="3381" xr:uid="{00000000-0005-0000-0000-00002E070000}"/>
    <cellStyle name="Check Cell 25 6 2" xfId="3382" xr:uid="{00000000-0005-0000-0000-00002F070000}"/>
    <cellStyle name="Check Cell 25 6 3" xfId="3383" xr:uid="{00000000-0005-0000-0000-000030070000}"/>
    <cellStyle name="Check Cell 25 6 4" xfId="3384" xr:uid="{00000000-0005-0000-0000-000031070000}"/>
    <cellStyle name="Check Cell 25 6 5" xfId="3385" xr:uid="{00000000-0005-0000-0000-000032070000}"/>
    <cellStyle name="Check Cell 25 7" xfId="3386" xr:uid="{00000000-0005-0000-0000-000033070000}"/>
    <cellStyle name="Check Cell 25 7 2" xfId="3387" xr:uid="{00000000-0005-0000-0000-000034070000}"/>
    <cellStyle name="Check Cell 25 7 3" xfId="3388" xr:uid="{00000000-0005-0000-0000-000035070000}"/>
    <cellStyle name="Check Cell 25 7 4" xfId="3389" xr:uid="{00000000-0005-0000-0000-000036070000}"/>
    <cellStyle name="Check Cell 25 7 5" xfId="3471" xr:uid="{00000000-0005-0000-0000-000037070000}"/>
    <cellStyle name="Check Cell 25 8" xfId="3472" xr:uid="{00000000-0005-0000-0000-000038070000}"/>
    <cellStyle name="Check Cell 25 8 2" xfId="3390" xr:uid="{00000000-0005-0000-0000-000039070000}"/>
    <cellStyle name="Check Cell 25 8 3" xfId="3391" xr:uid="{00000000-0005-0000-0000-00003A070000}"/>
    <cellStyle name="Check Cell 25 8 4" xfId="3392" xr:uid="{00000000-0005-0000-0000-00003B070000}"/>
    <cellStyle name="Check Cell 25 8 5" xfId="3393" xr:uid="{00000000-0005-0000-0000-00003C070000}"/>
    <cellStyle name="Check Cell 25 9" xfId="3394" xr:uid="{00000000-0005-0000-0000-00003D070000}"/>
    <cellStyle name="Check Cell 25 9 2" xfId="3395" xr:uid="{00000000-0005-0000-0000-00003E070000}"/>
    <cellStyle name="Check Cell 25 9 3" xfId="3396" xr:uid="{00000000-0005-0000-0000-00003F070000}"/>
    <cellStyle name="Check Cell 25 9 4" xfId="3397" xr:uid="{00000000-0005-0000-0000-000040070000}"/>
    <cellStyle name="Check Cell 25 9 5" xfId="3398" xr:uid="{00000000-0005-0000-0000-000041070000}"/>
    <cellStyle name="Check Cell 26" xfId="842" xr:uid="{00000000-0005-0000-0000-000042070000}"/>
    <cellStyle name="Check Cell 26 10" xfId="3400" xr:uid="{00000000-0005-0000-0000-000043070000}"/>
    <cellStyle name="Check Cell 26 11" xfId="3401" xr:uid="{00000000-0005-0000-0000-000044070000}"/>
    <cellStyle name="Check Cell 26 12" xfId="3402" xr:uid="{00000000-0005-0000-0000-000045070000}"/>
    <cellStyle name="Check Cell 26 13" xfId="3403" xr:uid="{00000000-0005-0000-0000-000046070000}"/>
    <cellStyle name="Check Cell 26 14" xfId="3404" xr:uid="{00000000-0005-0000-0000-000047070000}"/>
    <cellStyle name="Check Cell 26 15" xfId="3405" xr:uid="{00000000-0005-0000-0000-000048070000}"/>
    <cellStyle name="Check Cell 26 16" xfId="3399" xr:uid="{00000000-0005-0000-0000-000049070000}"/>
    <cellStyle name="Check Cell 26 2" xfId="2332" xr:uid="{00000000-0005-0000-0000-00004A070000}"/>
    <cellStyle name="Check Cell 26 2 2" xfId="3407" xr:uid="{00000000-0005-0000-0000-00004B070000}"/>
    <cellStyle name="Check Cell 26 2 3" xfId="3408" xr:uid="{00000000-0005-0000-0000-00004C070000}"/>
    <cellStyle name="Check Cell 26 2 4" xfId="3409" xr:uid="{00000000-0005-0000-0000-00004D070000}"/>
    <cellStyle name="Check Cell 26 2 5" xfId="3410" xr:uid="{00000000-0005-0000-0000-00004E070000}"/>
    <cellStyle name="Check Cell 26 2 6" xfId="3406" xr:uid="{00000000-0005-0000-0000-00004F070000}"/>
    <cellStyle name="Check Cell 26 3" xfId="3033" xr:uid="{00000000-0005-0000-0000-000050070000}"/>
    <cellStyle name="Check Cell 26 3 2" xfId="3412" xr:uid="{00000000-0005-0000-0000-000051070000}"/>
    <cellStyle name="Check Cell 26 3 3" xfId="3413" xr:uid="{00000000-0005-0000-0000-000052070000}"/>
    <cellStyle name="Check Cell 26 3 4" xfId="3501" xr:uid="{00000000-0005-0000-0000-000053070000}"/>
    <cellStyle name="Check Cell 26 3 5" xfId="3502" xr:uid="{00000000-0005-0000-0000-000054070000}"/>
    <cellStyle name="Check Cell 26 3 6" xfId="3411" xr:uid="{00000000-0005-0000-0000-000055070000}"/>
    <cellStyle name="Check Cell 26 4" xfId="3162" xr:uid="{00000000-0005-0000-0000-000056070000}"/>
    <cellStyle name="Check Cell 26 4 2" xfId="3415" xr:uid="{00000000-0005-0000-0000-000057070000}"/>
    <cellStyle name="Check Cell 26 4 3" xfId="3416" xr:uid="{00000000-0005-0000-0000-000058070000}"/>
    <cellStyle name="Check Cell 26 4 4" xfId="3417" xr:uid="{00000000-0005-0000-0000-000059070000}"/>
    <cellStyle name="Check Cell 26 4 5" xfId="3418" xr:uid="{00000000-0005-0000-0000-00005A070000}"/>
    <cellStyle name="Check Cell 26 4 6" xfId="3414" xr:uid="{00000000-0005-0000-0000-00005B070000}"/>
    <cellStyle name="Check Cell 26 5" xfId="3419" xr:uid="{00000000-0005-0000-0000-00005C070000}"/>
    <cellStyle name="Check Cell 26 5 2" xfId="3420" xr:uid="{00000000-0005-0000-0000-00005D070000}"/>
    <cellStyle name="Check Cell 26 5 3" xfId="3421" xr:uid="{00000000-0005-0000-0000-00005E070000}"/>
    <cellStyle name="Check Cell 26 5 4" xfId="3422" xr:uid="{00000000-0005-0000-0000-00005F070000}"/>
    <cellStyle name="Check Cell 26 5 5" xfId="3423" xr:uid="{00000000-0005-0000-0000-000060070000}"/>
    <cellStyle name="Check Cell 26 6" xfId="3424" xr:uid="{00000000-0005-0000-0000-000061070000}"/>
    <cellStyle name="Check Cell 26 6 2" xfId="3425" xr:uid="{00000000-0005-0000-0000-000062070000}"/>
    <cellStyle name="Check Cell 26 6 3" xfId="3426" xr:uid="{00000000-0005-0000-0000-000063070000}"/>
    <cellStyle name="Check Cell 26 6 4" xfId="3427" xr:uid="{00000000-0005-0000-0000-000064070000}"/>
    <cellStyle name="Check Cell 26 6 5" xfId="3428" xr:uid="{00000000-0005-0000-0000-000065070000}"/>
    <cellStyle name="Check Cell 26 7" xfId="3429" xr:uid="{00000000-0005-0000-0000-000066070000}"/>
    <cellStyle name="Check Cell 26 7 2" xfId="3430" xr:uid="{00000000-0005-0000-0000-000067070000}"/>
    <cellStyle name="Check Cell 26 7 3" xfId="3431" xr:uid="{00000000-0005-0000-0000-000068070000}"/>
    <cellStyle name="Check Cell 26 7 4" xfId="3432" xr:uid="{00000000-0005-0000-0000-000069070000}"/>
    <cellStyle name="Check Cell 26 7 5" xfId="3433" xr:uid="{00000000-0005-0000-0000-00006A070000}"/>
    <cellStyle name="Check Cell 26 8" xfId="3434" xr:uid="{00000000-0005-0000-0000-00006B070000}"/>
    <cellStyle name="Check Cell 26 8 2" xfId="3435" xr:uid="{00000000-0005-0000-0000-00006C070000}"/>
    <cellStyle name="Check Cell 26 8 3" xfId="3436" xr:uid="{00000000-0005-0000-0000-00006D070000}"/>
    <cellStyle name="Check Cell 26 8 4" xfId="3437" xr:uid="{00000000-0005-0000-0000-00006E070000}"/>
    <cellStyle name="Check Cell 26 8 5" xfId="3438" xr:uid="{00000000-0005-0000-0000-00006F070000}"/>
    <cellStyle name="Check Cell 26 9" xfId="3439" xr:uid="{00000000-0005-0000-0000-000070070000}"/>
    <cellStyle name="Check Cell 26 9 2" xfId="3440" xr:uid="{00000000-0005-0000-0000-000071070000}"/>
    <cellStyle name="Check Cell 26 9 3" xfId="3441" xr:uid="{00000000-0005-0000-0000-000072070000}"/>
    <cellStyle name="Check Cell 26 9 4" xfId="3442" xr:uid="{00000000-0005-0000-0000-000073070000}"/>
    <cellStyle name="Check Cell 26 9 5" xfId="3443" xr:uid="{00000000-0005-0000-0000-000074070000}"/>
    <cellStyle name="Check Cell 27" xfId="843" xr:uid="{00000000-0005-0000-0000-000075070000}"/>
    <cellStyle name="Check Cell 27 10" xfId="3446" xr:uid="{00000000-0005-0000-0000-000076070000}"/>
    <cellStyle name="Check Cell 27 11" xfId="3447" xr:uid="{00000000-0005-0000-0000-000077070000}"/>
    <cellStyle name="Check Cell 27 12" xfId="3448" xr:uid="{00000000-0005-0000-0000-000078070000}"/>
    <cellStyle name="Check Cell 27 13" xfId="3449" xr:uid="{00000000-0005-0000-0000-000079070000}"/>
    <cellStyle name="Check Cell 27 14" xfId="3450" xr:uid="{00000000-0005-0000-0000-00007A070000}"/>
    <cellStyle name="Check Cell 27 15" xfId="3451" xr:uid="{00000000-0005-0000-0000-00007B070000}"/>
    <cellStyle name="Check Cell 27 16" xfId="3445" xr:uid="{00000000-0005-0000-0000-00007C070000}"/>
    <cellStyle name="Check Cell 27 2" xfId="2333" xr:uid="{00000000-0005-0000-0000-00007D070000}"/>
    <cellStyle name="Check Cell 27 2 2" xfId="3453" xr:uid="{00000000-0005-0000-0000-00007E070000}"/>
    <cellStyle name="Check Cell 27 2 3" xfId="3454" xr:uid="{00000000-0005-0000-0000-00007F070000}"/>
    <cellStyle name="Check Cell 27 2 4" xfId="3455" xr:uid="{00000000-0005-0000-0000-000080070000}"/>
    <cellStyle name="Check Cell 27 2 5" xfId="3456" xr:uid="{00000000-0005-0000-0000-000081070000}"/>
    <cellStyle name="Check Cell 27 2 6" xfId="3452" xr:uid="{00000000-0005-0000-0000-000082070000}"/>
    <cellStyle name="Check Cell 27 3" xfId="3034" xr:uid="{00000000-0005-0000-0000-000083070000}"/>
    <cellStyle name="Check Cell 27 3 2" xfId="3458" xr:uid="{00000000-0005-0000-0000-000084070000}"/>
    <cellStyle name="Check Cell 27 3 3" xfId="3459" xr:uid="{00000000-0005-0000-0000-000085070000}"/>
    <cellStyle name="Check Cell 27 3 4" xfId="3460" xr:uid="{00000000-0005-0000-0000-000086070000}"/>
    <cellStyle name="Check Cell 27 3 5" xfId="3461" xr:uid="{00000000-0005-0000-0000-000087070000}"/>
    <cellStyle name="Check Cell 27 3 6" xfId="3457" xr:uid="{00000000-0005-0000-0000-000088070000}"/>
    <cellStyle name="Check Cell 27 4" xfId="3160" xr:uid="{00000000-0005-0000-0000-000089070000}"/>
    <cellStyle name="Check Cell 27 4 2" xfId="3463" xr:uid="{00000000-0005-0000-0000-00008A070000}"/>
    <cellStyle name="Check Cell 27 4 3" xfId="3464" xr:uid="{00000000-0005-0000-0000-00008B070000}"/>
    <cellStyle name="Check Cell 27 4 4" xfId="3465" xr:uid="{00000000-0005-0000-0000-00008C070000}"/>
    <cellStyle name="Check Cell 27 4 5" xfId="3466" xr:uid="{00000000-0005-0000-0000-00008D070000}"/>
    <cellStyle name="Check Cell 27 4 6" xfId="3462" xr:uid="{00000000-0005-0000-0000-00008E070000}"/>
    <cellStyle name="Check Cell 27 5" xfId="3467" xr:uid="{00000000-0005-0000-0000-00008F070000}"/>
    <cellStyle name="Check Cell 27 5 2" xfId="3468" xr:uid="{00000000-0005-0000-0000-000090070000}"/>
    <cellStyle name="Check Cell 27 5 3" xfId="3469" xr:uid="{00000000-0005-0000-0000-000091070000}"/>
    <cellStyle name="Check Cell 27 5 4" xfId="3475" xr:uid="{00000000-0005-0000-0000-000092070000}"/>
    <cellStyle name="Check Cell 27 5 5" xfId="3476" xr:uid="{00000000-0005-0000-0000-000093070000}"/>
    <cellStyle name="Check Cell 27 6" xfId="3477" xr:uid="{00000000-0005-0000-0000-000094070000}"/>
    <cellStyle name="Check Cell 27 6 2" xfId="3478" xr:uid="{00000000-0005-0000-0000-000095070000}"/>
    <cellStyle name="Check Cell 27 6 3" xfId="3479" xr:uid="{00000000-0005-0000-0000-000096070000}"/>
    <cellStyle name="Check Cell 27 6 4" xfId="3480" xr:uid="{00000000-0005-0000-0000-000097070000}"/>
    <cellStyle name="Check Cell 27 6 5" xfId="3481" xr:uid="{00000000-0005-0000-0000-000098070000}"/>
    <cellStyle name="Check Cell 27 7" xfId="3482" xr:uid="{00000000-0005-0000-0000-000099070000}"/>
    <cellStyle name="Check Cell 27 7 2" xfId="3483" xr:uid="{00000000-0005-0000-0000-00009A070000}"/>
    <cellStyle name="Check Cell 27 7 3" xfId="3484" xr:uid="{00000000-0005-0000-0000-00009B070000}"/>
    <cellStyle name="Check Cell 27 7 4" xfId="3485" xr:uid="{00000000-0005-0000-0000-00009C070000}"/>
    <cellStyle name="Check Cell 27 7 5" xfId="3486" xr:uid="{00000000-0005-0000-0000-00009D070000}"/>
    <cellStyle name="Check Cell 27 8" xfId="3487" xr:uid="{00000000-0005-0000-0000-00009E070000}"/>
    <cellStyle name="Check Cell 27 8 2" xfId="3488" xr:uid="{00000000-0005-0000-0000-00009F070000}"/>
    <cellStyle name="Check Cell 27 8 3" xfId="3489" xr:uid="{00000000-0005-0000-0000-0000A0070000}"/>
    <cellStyle name="Check Cell 27 8 4" xfId="3490" xr:uid="{00000000-0005-0000-0000-0000A1070000}"/>
    <cellStyle name="Check Cell 27 8 5" xfId="3491" xr:uid="{00000000-0005-0000-0000-0000A2070000}"/>
    <cellStyle name="Check Cell 27 9" xfId="3492" xr:uid="{00000000-0005-0000-0000-0000A3070000}"/>
    <cellStyle name="Check Cell 27 9 2" xfId="3493" xr:uid="{00000000-0005-0000-0000-0000A4070000}"/>
    <cellStyle name="Check Cell 27 9 3" xfId="3494" xr:uid="{00000000-0005-0000-0000-0000A5070000}"/>
    <cellStyle name="Check Cell 27 9 4" xfId="3495" xr:uid="{00000000-0005-0000-0000-0000A6070000}"/>
    <cellStyle name="Check Cell 27 9 5" xfId="3496" xr:uid="{00000000-0005-0000-0000-0000A7070000}"/>
    <cellStyle name="Check Cell 28" xfId="844" xr:uid="{00000000-0005-0000-0000-0000A8070000}"/>
    <cellStyle name="Check Cell 28 10" xfId="3498" xr:uid="{00000000-0005-0000-0000-0000A9070000}"/>
    <cellStyle name="Check Cell 28 11" xfId="3499" xr:uid="{00000000-0005-0000-0000-0000AA070000}"/>
    <cellStyle name="Check Cell 28 12" xfId="3503" xr:uid="{00000000-0005-0000-0000-0000AB070000}"/>
    <cellStyle name="Check Cell 28 13" xfId="3504" xr:uid="{00000000-0005-0000-0000-0000AC070000}"/>
    <cellStyle name="Check Cell 28 14" xfId="3505" xr:uid="{00000000-0005-0000-0000-0000AD070000}"/>
    <cellStyle name="Check Cell 28 15" xfId="3506" xr:uid="{00000000-0005-0000-0000-0000AE070000}"/>
    <cellStyle name="Check Cell 28 16" xfId="3497" xr:uid="{00000000-0005-0000-0000-0000AF070000}"/>
    <cellStyle name="Check Cell 28 2" xfId="2334" xr:uid="{00000000-0005-0000-0000-0000B0070000}"/>
    <cellStyle name="Check Cell 28 2 2" xfId="3508" xr:uid="{00000000-0005-0000-0000-0000B1070000}"/>
    <cellStyle name="Check Cell 28 2 3" xfId="3509" xr:uid="{00000000-0005-0000-0000-0000B2070000}"/>
    <cellStyle name="Check Cell 28 2 4" xfId="3510" xr:uid="{00000000-0005-0000-0000-0000B3070000}"/>
    <cellStyle name="Check Cell 28 2 5" xfId="3511" xr:uid="{00000000-0005-0000-0000-0000B4070000}"/>
    <cellStyle name="Check Cell 28 2 6" xfId="3507" xr:uid="{00000000-0005-0000-0000-0000B5070000}"/>
    <cellStyle name="Check Cell 28 3" xfId="3035" xr:uid="{00000000-0005-0000-0000-0000B6070000}"/>
    <cellStyle name="Check Cell 28 3 2" xfId="3513" xr:uid="{00000000-0005-0000-0000-0000B7070000}"/>
    <cellStyle name="Check Cell 28 3 3" xfId="3514" xr:uid="{00000000-0005-0000-0000-0000B8070000}"/>
    <cellStyle name="Check Cell 28 3 4" xfId="3515" xr:uid="{00000000-0005-0000-0000-0000B9070000}"/>
    <cellStyle name="Check Cell 28 3 5" xfId="3516" xr:uid="{00000000-0005-0000-0000-0000BA070000}"/>
    <cellStyle name="Check Cell 28 3 6" xfId="3512" xr:uid="{00000000-0005-0000-0000-0000BB070000}"/>
    <cellStyle name="Check Cell 28 4" xfId="3159" xr:uid="{00000000-0005-0000-0000-0000BC070000}"/>
    <cellStyle name="Check Cell 28 4 2" xfId="3518" xr:uid="{00000000-0005-0000-0000-0000BD070000}"/>
    <cellStyle name="Check Cell 28 4 3" xfId="3519" xr:uid="{00000000-0005-0000-0000-0000BE070000}"/>
    <cellStyle name="Check Cell 28 4 4" xfId="3520" xr:uid="{00000000-0005-0000-0000-0000BF070000}"/>
    <cellStyle name="Check Cell 28 4 5" xfId="3521" xr:uid="{00000000-0005-0000-0000-0000C0070000}"/>
    <cellStyle name="Check Cell 28 4 6" xfId="3517" xr:uid="{00000000-0005-0000-0000-0000C1070000}"/>
    <cellStyle name="Check Cell 28 5" xfId="3522" xr:uid="{00000000-0005-0000-0000-0000C2070000}"/>
    <cellStyle name="Check Cell 28 5 2" xfId="3523" xr:uid="{00000000-0005-0000-0000-0000C3070000}"/>
    <cellStyle name="Check Cell 28 5 3" xfId="3524" xr:uid="{00000000-0005-0000-0000-0000C4070000}"/>
    <cellStyle name="Check Cell 28 5 4" xfId="3525" xr:uid="{00000000-0005-0000-0000-0000C5070000}"/>
    <cellStyle name="Check Cell 28 5 5" xfId="3526" xr:uid="{00000000-0005-0000-0000-0000C6070000}"/>
    <cellStyle name="Check Cell 28 6" xfId="3527" xr:uid="{00000000-0005-0000-0000-0000C7070000}"/>
    <cellStyle name="Check Cell 28 6 2" xfId="3528" xr:uid="{00000000-0005-0000-0000-0000C8070000}"/>
    <cellStyle name="Check Cell 28 6 3" xfId="3529" xr:uid="{00000000-0005-0000-0000-0000C9070000}"/>
    <cellStyle name="Check Cell 28 6 4" xfId="3530" xr:uid="{00000000-0005-0000-0000-0000CA070000}"/>
    <cellStyle name="Check Cell 28 6 5" xfId="3531" xr:uid="{00000000-0005-0000-0000-0000CB070000}"/>
    <cellStyle name="Check Cell 28 7" xfId="3532" xr:uid="{00000000-0005-0000-0000-0000CC070000}"/>
    <cellStyle name="Check Cell 28 7 2" xfId="3533" xr:uid="{00000000-0005-0000-0000-0000CD070000}"/>
    <cellStyle name="Check Cell 28 7 3" xfId="3534" xr:uid="{00000000-0005-0000-0000-0000CE070000}"/>
    <cellStyle name="Check Cell 28 7 4" xfId="3535" xr:uid="{00000000-0005-0000-0000-0000CF070000}"/>
    <cellStyle name="Check Cell 28 7 5" xfId="3536" xr:uid="{00000000-0005-0000-0000-0000D0070000}"/>
    <cellStyle name="Check Cell 28 8" xfId="3537" xr:uid="{00000000-0005-0000-0000-0000D1070000}"/>
    <cellStyle name="Check Cell 28 8 2" xfId="3538" xr:uid="{00000000-0005-0000-0000-0000D2070000}"/>
    <cellStyle name="Check Cell 28 8 3" xfId="3539" xr:uid="{00000000-0005-0000-0000-0000D3070000}"/>
    <cellStyle name="Check Cell 28 8 4" xfId="3540" xr:uid="{00000000-0005-0000-0000-0000D4070000}"/>
    <cellStyle name="Check Cell 28 8 5" xfId="3541" xr:uid="{00000000-0005-0000-0000-0000D5070000}"/>
    <cellStyle name="Check Cell 28 9" xfId="3542" xr:uid="{00000000-0005-0000-0000-0000D6070000}"/>
    <cellStyle name="Check Cell 28 9 2" xfId="3543" xr:uid="{00000000-0005-0000-0000-0000D7070000}"/>
    <cellStyle name="Check Cell 28 9 3" xfId="3544" xr:uid="{00000000-0005-0000-0000-0000D8070000}"/>
    <cellStyle name="Check Cell 28 9 4" xfId="3545" xr:uid="{00000000-0005-0000-0000-0000D9070000}"/>
    <cellStyle name="Check Cell 28 9 5" xfId="3546" xr:uid="{00000000-0005-0000-0000-0000DA070000}"/>
    <cellStyle name="Check Cell 29" xfId="845" xr:uid="{00000000-0005-0000-0000-0000DB070000}"/>
    <cellStyle name="Check Cell 29 10" xfId="3548" xr:uid="{00000000-0005-0000-0000-0000DC070000}"/>
    <cellStyle name="Check Cell 29 11" xfId="3549" xr:uid="{00000000-0005-0000-0000-0000DD070000}"/>
    <cellStyle name="Check Cell 29 12" xfId="3550" xr:uid="{00000000-0005-0000-0000-0000DE070000}"/>
    <cellStyle name="Check Cell 29 13" xfId="3551" xr:uid="{00000000-0005-0000-0000-0000DF070000}"/>
    <cellStyle name="Check Cell 29 14" xfId="3552" xr:uid="{00000000-0005-0000-0000-0000E0070000}"/>
    <cellStyle name="Check Cell 29 15" xfId="3553" xr:uid="{00000000-0005-0000-0000-0000E1070000}"/>
    <cellStyle name="Check Cell 29 16" xfId="3547" xr:uid="{00000000-0005-0000-0000-0000E2070000}"/>
    <cellStyle name="Check Cell 29 2" xfId="2335" xr:uid="{00000000-0005-0000-0000-0000E3070000}"/>
    <cellStyle name="Check Cell 29 2 2" xfId="3555" xr:uid="{00000000-0005-0000-0000-0000E4070000}"/>
    <cellStyle name="Check Cell 29 2 3" xfId="3556" xr:uid="{00000000-0005-0000-0000-0000E5070000}"/>
    <cellStyle name="Check Cell 29 2 4" xfId="3557" xr:uid="{00000000-0005-0000-0000-0000E6070000}"/>
    <cellStyle name="Check Cell 29 2 5" xfId="3558" xr:uid="{00000000-0005-0000-0000-0000E7070000}"/>
    <cellStyle name="Check Cell 29 2 6" xfId="3554" xr:uid="{00000000-0005-0000-0000-0000E8070000}"/>
    <cellStyle name="Check Cell 29 3" xfId="3036" xr:uid="{00000000-0005-0000-0000-0000E9070000}"/>
    <cellStyle name="Check Cell 29 3 2" xfId="3560" xr:uid="{00000000-0005-0000-0000-0000EA070000}"/>
    <cellStyle name="Check Cell 29 3 3" xfId="3561" xr:uid="{00000000-0005-0000-0000-0000EB070000}"/>
    <cellStyle name="Check Cell 29 3 4" xfId="3562" xr:uid="{00000000-0005-0000-0000-0000EC070000}"/>
    <cellStyle name="Check Cell 29 3 5" xfId="3563" xr:uid="{00000000-0005-0000-0000-0000ED070000}"/>
    <cellStyle name="Check Cell 29 3 6" xfId="3559" xr:uid="{00000000-0005-0000-0000-0000EE070000}"/>
    <cellStyle name="Check Cell 29 4" xfId="3158" xr:uid="{00000000-0005-0000-0000-0000EF070000}"/>
    <cellStyle name="Check Cell 29 4 2" xfId="3565" xr:uid="{00000000-0005-0000-0000-0000F0070000}"/>
    <cellStyle name="Check Cell 29 4 3" xfId="3566" xr:uid="{00000000-0005-0000-0000-0000F1070000}"/>
    <cellStyle name="Check Cell 29 4 4" xfId="3567" xr:uid="{00000000-0005-0000-0000-0000F2070000}"/>
    <cellStyle name="Check Cell 29 4 5" xfId="3568" xr:uid="{00000000-0005-0000-0000-0000F3070000}"/>
    <cellStyle name="Check Cell 29 4 6" xfId="3564" xr:uid="{00000000-0005-0000-0000-0000F4070000}"/>
    <cellStyle name="Check Cell 29 5" xfId="3569" xr:uid="{00000000-0005-0000-0000-0000F5070000}"/>
    <cellStyle name="Check Cell 29 5 2" xfId="3570" xr:uid="{00000000-0005-0000-0000-0000F6070000}"/>
    <cellStyle name="Check Cell 29 5 3" xfId="3571" xr:uid="{00000000-0005-0000-0000-0000F7070000}"/>
    <cellStyle name="Check Cell 29 5 4" xfId="3572" xr:uid="{00000000-0005-0000-0000-0000F8070000}"/>
    <cellStyle name="Check Cell 29 5 5" xfId="3573" xr:uid="{00000000-0005-0000-0000-0000F9070000}"/>
    <cellStyle name="Check Cell 29 6" xfId="3574" xr:uid="{00000000-0005-0000-0000-0000FA070000}"/>
    <cellStyle name="Check Cell 29 6 2" xfId="3575" xr:uid="{00000000-0005-0000-0000-0000FB070000}"/>
    <cellStyle name="Check Cell 29 6 3" xfId="3576" xr:uid="{00000000-0005-0000-0000-0000FC070000}"/>
    <cellStyle name="Check Cell 29 6 4" xfId="3577" xr:uid="{00000000-0005-0000-0000-0000FD070000}"/>
    <cellStyle name="Check Cell 29 6 5" xfId="3578" xr:uid="{00000000-0005-0000-0000-0000FE070000}"/>
    <cellStyle name="Check Cell 29 7" xfId="3579" xr:uid="{00000000-0005-0000-0000-0000FF070000}"/>
    <cellStyle name="Check Cell 29 7 2" xfId="3580" xr:uid="{00000000-0005-0000-0000-000000080000}"/>
    <cellStyle name="Check Cell 29 7 3" xfId="3581" xr:uid="{00000000-0005-0000-0000-000001080000}"/>
    <cellStyle name="Check Cell 29 7 4" xfId="3582" xr:uid="{00000000-0005-0000-0000-000002080000}"/>
    <cellStyle name="Check Cell 29 7 5" xfId="3583" xr:uid="{00000000-0005-0000-0000-000003080000}"/>
    <cellStyle name="Check Cell 29 8" xfId="3584" xr:uid="{00000000-0005-0000-0000-000004080000}"/>
    <cellStyle name="Check Cell 29 8 2" xfId="3585" xr:uid="{00000000-0005-0000-0000-000005080000}"/>
    <cellStyle name="Check Cell 29 8 3" xfId="3586" xr:uid="{00000000-0005-0000-0000-000006080000}"/>
    <cellStyle name="Check Cell 29 8 4" xfId="3587" xr:uid="{00000000-0005-0000-0000-000007080000}"/>
    <cellStyle name="Check Cell 29 8 5" xfId="3588" xr:uid="{00000000-0005-0000-0000-000008080000}"/>
    <cellStyle name="Check Cell 29 9" xfId="3589" xr:uid="{00000000-0005-0000-0000-000009080000}"/>
    <cellStyle name="Check Cell 29 9 2" xfId="3590" xr:uid="{00000000-0005-0000-0000-00000A080000}"/>
    <cellStyle name="Check Cell 29 9 3" xfId="3591" xr:uid="{00000000-0005-0000-0000-00000B080000}"/>
    <cellStyle name="Check Cell 29 9 4" xfId="3592" xr:uid="{00000000-0005-0000-0000-00000C080000}"/>
    <cellStyle name="Check Cell 29 9 5" xfId="3593" xr:uid="{00000000-0005-0000-0000-00000D080000}"/>
    <cellStyle name="Check Cell 3" xfId="846" xr:uid="{00000000-0005-0000-0000-00000E080000}"/>
    <cellStyle name="Check Cell 3 10" xfId="3595" xr:uid="{00000000-0005-0000-0000-00000F080000}"/>
    <cellStyle name="Check Cell 3 11" xfId="3596" xr:uid="{00000000-0005-0000-0000-000010080000}"/>
    <cellStyle name="Check Cell 3 12" xfId="3597" xr:uid="{00000000-0005-0000-0000-000011080000}"/>
    <cellStyle name="Check Cell 3 13" xfId="3598" xr:uid="{00000000-0005-0000-0000-000012080000}"/>
    <cellStyle name="Check Cell 3 14" xfId="3599" xr:uid="{00000000-0005-0000-0000-000013080000}"/>
    <cellStyle name="Check Cell 3 15" xfId="3600" xr:uid="{00000000-0005-0000-0000-000014080000}"/>
    <cellStyle name="Check Cell 3 16" xfId="3594" xr:uid="{00000000-0005-0000-0000-000015080000}"/>
    <cellStyle name="Check Cell 3 2" xfId="2336" xr:uid="{00000000-0005-0000-0000-000016080000}"/>
    <cellStyle name="Check Cell 3 2 2" xfId="3602" xr:uid="{00000000-0005-0000-0000-000017080000}"/>
    <cellStyle name="Check Cell 3 2 3" xfId="3603" xr:uid="{00000000-0005-0000-0000-000018080000}"/>
    <cellStyle name="Check Cell 3 2 4" xfId="3604" xr:uid="{00000000-0005-0000-0000-000019080000}"/>
    <cellStyle name="Check Cell 3 2 5" xfId="3605" xr:uid="{00000000-0005-0000-0000-00001A080000}"/>
    <cellStyle name="Check Cell 3 2 6" xfId="3601" xr:uid="{00000000-0005-0000-0000-00001B080000}"/>
    <cellStyle name="Check Cell 3 3" xfId="3037" xr:uid="{00000000-0005-0000-0000-00001C080000}"/>
    <cellStyle name="Check Cell 3 3 2" xfId="3607" xr:uid="{00000000-0005-0000-0000-00001D080000}"/>
    <cellStyle name="Check Cell 3 3 3" xfId="3608" xr:uid="{00000000-0005-0000-0000-00001E080000}"/>
    <cellStyle name="Check Cell 3 3 4" xfId="3609" xr:uid="{00000000-0005-0000-0000-00001F080000}"/>
    <cellStyle name="Check Cell 3 3 5" xfId="3610" xr:uid="{00000000-0005-0000-0000-000020080000}"/>
    <cellStyle name="Check Cell 3 3 6" xfId="3606" xr:uid="{00000000-0005-0000-0000-000021080000}"/>
    <cellStyle name="Check Cell 3 4" xfId="3157" xr:uid="{00000000-0005-0000-0000-000022080000}"/>
    <cellStyle name="Check Cell 3 4 2" xfId="3612" xr:uid="{00000000-0005-0000-0000-000023080000}"/>
    <cellStyle name="Check Cell 3 4 3" xfId="3613" xr:uid="{00000000-0005-0000-0000-000024080000}"/>
    <cellStyle name="Check Cell 3 4 4" xfId="3614" xr:uid="{00000000-0005-0000-0000-000025080000}"/>
    <cellStyle name="Check Cell 3 4 5" xfId="3615" xr:uid="{00000000-0005-0000-0000-000026080000}"/>
    <cellStyle name="Check Cell 3 4 6" xfId="3611" xr:uid="{00000000-0005-0000-0000-000027080000}"/>
    <cellStyle name="Check Cell 3 5" xfId="3616" xr:uid="{00000000-0005-0000-0000-000028080000}"/>
    <cellStyle name="Check Cell 3 5 2" xfId="3617" xr:uid="{00000000-0005-0000-0000-000029080000}"/>
    <cellStyle name="Check Cell 3 5 3" xfId="3618" xr:uid="{00000000-0005-0000-0000-00002A080000}"/>
    <cellStyle name="Check Cell 3 5 4" xfId="3619" xr:uid="{00000000-0005-0000-0000-00002B080000}"/>
    <cellStyle name="Check Cell 3 5 5" xfId="3620" xr:uid="{00000000-0005-0000-0000-00002C080000}"/>
    <cellStyle name="Check Cell 3 6" xfId="3621" xr:uid="{00000000-0005-0000-0000-00002D080000}"/>
    <cellStyle name="Check Cell 3 6 2" xfId="3622" xr:uid="{00000000-0005-0000-0000-00002E080000}"/>
    <cellStyle name="Check Cell 3 6 3" xfId="3623" xr:uid="{00000000-0005-0000-0000-00002F080000}"/>
    <cellStyle name="Check Cell 3 6 4" xfId="3624" xr:uid="{00000000-0005-0000-0000-000030080000}"/>
    <cellStyle name="Check Cell 3 6 5" xfId="3625" xr:uid="{00000000-0005-0000-0000-000031080000}"/>
    <cellStyle name="Check Cell 3 7" xfId="3626" xr:uid="{00000000-0005-0000-0000-000032080000}"/>
    <cellStyle name="Check Cell 3 7 2" xfId="3627" xr:uid="{00000000-0005-0000-0000-000033080000}"/>
    <cellStyle name="Check Cell 3 7 3" xfId="3628" xr:uid="{00000000-0005-0000-0000-000034080000}"/>
    <cellStyle name="Check Cell 3 7 4" xfId="3629" xr:uid="{00000000-0005-0000-0000-000035080000}"/>
    <cellStyle name="Check Cell 3 7 5" xfId="3630" xr:uid="{00000000-0005-0000-0000-000036080000}"/>
    <cellStyle name="Check Cell 3 8" xfId="3631" xr:uid="{00000000-0005-0000-0000-000037080000}"/>
    <cellStyle name="Check Cell 3 8 2" xfId="3632" xr:uid="{00000000-0005-0000-0000-000038080000}"/>
    <cellStyle name="Check Cell 3 8 3" xfId="3633" xr:uid="{00000000-0005-0000-0000-000039080000}"/>
    <cellStyle name="Check Cell 3 8 4" xfId="3634" xr:uid="{00000000-0005-0000-0000-00003A080000}"/>
    <cellStyle name="Check Cell 3 8 5" xfId="3635" xr:uid="{00000000-0005-0000-0000-00003B080000}"/>
    <cellStyle name="Check Cell 3 9" xfId="3636" xr:uid="{00000000-0005-0000-0000-00003C080000}"/>
    <cellStyle name="Check Cell 3 9 2" xfId="3637" xr:uid="{00000000-0005-0000-0000-00003D080000}"/>
    <cellStyle name="Check Cell 3 9 3" xfId="3638" xr:uid="{00000000-0005-0000-0000-00003E080000}"/>
    <cellStyle name="Check Cell 3 9 4" xfId="3639" xr:uid="{00000000-0005-0000-0000-00003F080000}"/>
    <cellStyle name="Check Cell 3 9 5" xfId="3640" xr:uid="{00000000-0005-0000-0000-000040080000}"/>
    <cellStyle name="Check Cell 30" xfId="847" xr:uid="{00000000-0005-0000-0000-000041080000}"/>
    <cellStyle name="Check Cell 30 10" xfId="3642" xr:uid="{00000000-0005-0000-0000-000042080000}"/>
    <cellStyle name="Check Cell 30 11" xfId="3643" xr:uid="{00000000-0005-0000-0000-000043080000}"/>
    <cellStyle name="Check Cell 30 12" xfId="3644" xr:uid="{00000000-0005-0000-0000-000044080000}"/>
    <cellStyle name="Check Cell 30 13" xfId="3645" xr:uid="{00000000-0005-0000-0000-000045080000}"/>
    <cellStyle name="Check Cell 30 14" xfId="3646" xr:uid="{00000000-0005-0000-0000-000046080000}"/>
    <cellStyle name="Check Cell 30 15" xfId="3647" xr:uid="{00000000-0005-0000-0000-000047080000}"/>
    <cellStyle name="Check Cell 30 16" xfId="3641" xr:uid="{00000000-0005-0000-0000-000048080000}"/>
    <cellStyle name="Check Cell 30 2" xfId="2337" xr:uid="{00000000-0005-0000-0000-000049080000}"/>
    <cellStyle name="Check Cell 30 2 2" xfId="3649" xr:uid="{00000000-0005-0000-0000-00004A080000}"/>
    <cellStyle name="Check Cell 30 2 3" xfId="3650" xr:uid="{00000000-0005-0000-0000-00004B080000}"/>
    <cellStyle name="Check Cell 30 2 4" xfId="3651" xr:uid="{00000000-0005-0000-0000-00004C080000}"/>
    <cellStyle name="Check Cell 30 2 5" xfId="3652" xr:uid="{00000000-0005-0000-0000-00004D080000}"/>
    <cellStyle name="Check Cell 30 2 6" xfId="3648" xr:uid="{00000000-0005-0000-0000-00004E080000}"/>
    <cellStyle name="Check Cell 30 3" xfId="3038" xr:uid="{00000000-0005-0000-0000-00004F080000}"/>
    <cellStyle name="Check Cell 30 3 2" xfId="3654" xr:uid="{00000000-0005-0000-0000-000050080000}"/>
    <cellStyle name="Check Cell 30 3 3" xfId="3655" xr:uid="{00000000-0005-0000-0000-000051080000}"/>
    <cellStyle name="Check Cell 30 3 4" xfId="3656" xr:uid="{00000000-0005-0000-0000-000052080000}"/>
    <cellStyle name="Check Cell 30 3 5" xfId="3657" xr:uid="{00000000-0005-0000-0000-000053080000}"/>
    <cellStyle name="Check Cell 30 3 6" xfId="3653" xr:uid="{00000000-0005-0000-0000-000054080000}"/>
    <cellStyle name="Check Cell 30 4" xfId="3156" xr:uid="{00000000-0005-0000-0000-000055080000}"/>
    <cellStyle name="Check Cell 30 4 2" xfId="3659" xr:uid="{00000000-0005-0000-0000-000056080000}"/>
    <cellStyle name="Check Cell 30 4 3" xfId="3660" xr:uid="{00000000-0005-0000-0000-000057080000}"/>
    <cellStyle name="Check Cell 30 4 4" xfId="3661" xr:uid="{00000000-0005-0000-0000-000058080000}"/>
    <cellStyle name="Check Cell 30 4 5" xfId="3662" xr:uid="{00000000-0005-0000-0000-000059080000}"/>
    <cellStyle name="Check Cell 30 4 6" xfId="3658" xr:uid="{00000000-0005-0000-0000-00005A080000}"/>
    <cellStyle name="Check Cell 30 5" xfId="3663" xr:uid="{00000000-0005-0000-0000-00005B080000}"/>
    <cellStyle name="Check Cell 30 5 2" xfId="3664" xr:uid="{00000000-0005-0000-0000-00005C080000}"/>
    <cellStyle name="Check Cell 30 5 3" xfId="3665" xr:uid="{00000000-0005-0000-0000-00005D080000}"/>
    <cellStyle name="Check Cell 30 5 4" xfId="3666" xr:uid="{00000000-0005-0000-0000-00005E080000}"/>
    <cellStyle name="Check Cell 30 5 5" xfId="3667" xr:uid="{00000000-0005-0000-0000-00005F080000}"/>
    <cellStyle name="Check Cell 30 6" xfId="3668" xr:uid="{00000000-0005-0000-0000-000060080000}"/>
    <cellStyle name="Check Cell 30 6 2" xfId="3669" xr:uid="{00000000-0005-0000-0000-000061080000}"/>
    <cellStyle name="Check Cell 30 6 3" xfId="3670" xr:uid="{00000000-0005-0000-0000-000062080000}"/>
    <cellStyle name="Check Cell 30 6 4" xfId="3671" xr:uid="{00000000-0005-0000-0000-000063080000}"/>
    <cellStyle name="Check Cell 30 6 5" xfId="3672" xr:uid="{00000000-0005-0000-0000-000064080000}"/>
    <cellStyle name="Check Cell 30 7" xfId="3673" xr:uid="{00000000-0005-0000-0000-000065080000}"/>
    <cellStyle name="Check Cell 30 7 2" xfId="3674" xr:uid="{00000000-0005-0000-0000-000066080000}"/>
    <cellStyle name="Check Cell 30 7 3" xfId="3675" xr:uid="{00000000-0005-0000-0000-000067080000}"/>
    <cellStyle name="Check Cell 30 7 4" xfId="3676" xr:uid="{00000000-0005-0000-0000-000068080000}"/>
    <cellStyle name="Check Cell 30 7 5" xfId="3677" xr:uid="{00000000-0005-0000-0000-000069080000}"/>
    <cellStyle name="Check Cell 30 8" xfId="3678" xr:uid="{00000000-0005-0000-0000-00006A080000}"/>
    <cellStyle name="Check Cell 30 8 2" xfId="3679" xr:uid="{00000000-0005-0000-0000-00006B080000}"/>
    <cellStyle name="Check Cell 30 8 3" xfId="3680" xr:uid="{00000000-0005-0000-0000-00006C080000}"/>
    <cellStyle name="Check Cell 30 8 4" xfId="3681" xr:uid="{00000000-0005-0000-0000-00006D080000}"/>
    <cellStyle name="Check Cell 30 8 5" xfId="3682" xr:uid="{00000000-0005-0000-0000-00006E080000}"/>
    <cellStyle name="Check Cell 30 9" xfId="3683" xr:uid="{00000000-0005-0000-0000-00006F080000}"/>
    <cellStyle name="Check Cell 30 9 2" xfId="3684" xr:uid="{00000000-0005-0000-0000-000070080000}"/>
    <cellStyle name="Check Cell 30 9 3" xfId="3685" xr:uid="{00000000-0005-0000-0000-000071080000}"/>
    <cellStyle name="Check Cell 30 9 4" xfId="3686" xr:uid="{00000000-0005-0000-0000-000072080000}"/>
    <cellStyle name="Check Cell 30 9 5" xfId="3687" xr:uid="{00000000-0005-0000-0000-000073080000}"/>
    <cellStyle name="Check Cell 31" xfId="2314" xr:uid="{00000000-0005-0000-0000-000074080000}"/>
    <cellStyle name="Check Cell 31 2" xfId="3689" xr:uid="{00000000-0005-0000-0000-000075080000}"/>
    <cellStyle name="Check Cell 31 3" xfId="3690" xr:uid="{00000000-0005-0000-0000-000076080000}"/>
    <cellStyle name="Check Cell 31 4" xfId="3691" xr:uid="{00000000-0005-0000-0000-000077080000}"/>
    <cellStyle name="Check Cell 31 5" xfId="3692" xr:uid="{00000000-0005-0000-0000-000078080000}"/>
    <cellStyle name="Check Cell 31 6" xfId="3688" xr:uid="{00000000-0005-0000-0000-000079080000}"/>
    <cellStyle name="Check Cell 32" xfId="3014" xr:uid="{00000000-0005-0000-0000-00007A080000}"/>
    <cellStyle name="Check Cell 32 2" xfId="3694" xr:uid="{00000000-0005-0000-0000-00007B080000}"/>
    <cellStyle name="Check Cell 32 3" xfId="3695" xr:uid="{00000000-0005-0000-0000-00007C080000}"/>
    <cellStyle name="Check Cell 32 4" xfId="3696" xr:uid="{00000000-0005-0000-0000-00007D080000}"/>
    <cellStyle name="Check Cell 32 5" xfId="3697" xr:uid="{00000000-0005-0000-0000-00007E080000}"/>
    <cellStyle name="Check Cell 32 6" xfId="3693" xr:uid="{00000000-0005-0000-0000-00007F080000}"/>
    <cellStyle name="Check Cell 33" xfId="3180" xr:uid="{00000000-0005-0000-0000-000080080000}"/>
    <cellStyle name="Check Cell 33 2" xfId="3699" xr:uid="{00000000-0005-0000-0000-000081080000}"/>
    <cellStyle name="Check Cell 33 3" xfId="3700" xr:uid="{00000000-0005-0000-0000-000082080000}"/>
    <cellStyle name="Check Cell 33 4" xfId="3701" xr:uid="{00000000-0005-0000-0000-000083080000}"/>
    <cellStyle name="Check Cell 33 5" xfId="3702" xr:uid="{00000000-0005-0000-0000-000084080000}"/>
    <cellStyle name="Check Cell 33 6" xfId="3698" xr:uid="{00000000-0005-0000-0000-000085080000}"/>
    <cellStyle name="Check Cell 34" xfId="3703" xr:uid="{00000000-0005-0000-0000-000086080000}"/>
    <cellStyle name="Check Cell 34 2" xfId="3704" xr:uid="{00000000-0005-0000-0000-000087080000}"/>
    <cellStyle name="Check Cell 34 3" xfId="3705" xr:uid="{00000000-0005-0000-0000-000088080000}"/>
    <cellStyle name="Check Cell 34 4" xfId="3706" xr:uid="{00000000-0005-0000-0000-000089080000}"/>
    <cellStyle name="Check Cell 34 5" xfId="3707" xr:uid="{00000000-0005-0000-0000-00008A080000}"/>
    <cellStyle name="Check Cell 35" xfId="3708" xr:uid="{00000000-0005-0000-0000-00008B080000}"/>
    <cellStyle name="Check Cell 35 2" xfId="3709" xr:uid="{00000000-0005-0000-0000-00008C080000}"/>
    <cellStyle name="Check Cell 35 3" xfId="3710" xr:uid="{00000000-0005-0000-0000-00008D080000}"/>
    <cellStyle name="Check Cell 35 4" xfId="3711" xr:uid="{00000000-0005-0000-0000-00008E080000}"/>
    <cellStyle name="Check Cell 35 5" xfId="3712" xr:uid="{00000000-0005-0000-0000-00008F080000}"/>
    <cellStyle name="Check Cell 36" xfId="3713" xr:uid="{00000000-0005-0000-0000-000090080000}"/>
    <cellStyle name="Check Cell 36 2" xfId="3714" xr:uid="{00000000-0005-0000-0000-000091080000}"/>
    <cellStyle name="Check Cell 36 3" xfId="3715" xr:uid="{00000000-0005-0000-0000-000092080000}"/>
    <cellStyle name="Check Cell 36 4" xfId="3716" xr:uid="{00000000-0005-0000-0000-000093080000}"/>
    <cellStyle name="Check Cell 36 5" xfId="3717" xr:uid="{00000000-0005-0000-0000-000094080000}"/>
    <cellStyle name="Check Cell 37" xfId="3718" xr:uid="{00000000-0005-0000-0000-000095080000}"/>
    <cellStyle name="Check Cell 37 2" xfId="3719" xr:uid="{00000000-0005-0000-0000-000096080000}"/>
    <cellStyle name="Check Cell 37 3" xfId="3720" xr:uid="{00000000-0005-0000-0000-000097080000}"/>
    <cellStyle name="Check Cell 37 4" xfId="3721" xr:uid="{00000000-0005-0000-0000-000098080000}"/>
    <cellStyle name="Check Cell 37 5" xfId="3722" xr:uid="{00000000-0005-0000-0000-000099080000}"/>
    <cellStyle name="Check Cell 38" xfId="3723" xr:uid="{00000000-0005-0000-0000-00009A080000}"/>
    <cellStyle name="Check Cell 38 2" xfId="3724" xr:uid="{00000000-0005-0000-0000-00009B080000}"/>
    <cellStyle name="Check Cell 38 3" xfId="3725" xr:uid="{00000000-0005-0000-0000-00009C080000}"/>
    <cellStyle name="Check Cell 38 4" xfId="3726" xr:uid="{00000000-0005-0000-0000-00009D080000}"/>
    <cellStyle name="Check Cell 38 5" xfId="3727" xr:uid="{00000000-0005-0000-0000-00009E080000}"/>
    <cellStyle name="Check Cell 39" xfId="3728" xr:uid="{00000000-0005-0000-0000-00009F080000}"/>
    <cellStyle name="Check Cell 4" xfId="848" xr:uid="{00000000-0005-0000-0000-0000A0080000}"/>
    <cellStyle name="Check Cell 4 10" xfId="3730" xr:uid="{00000000-0005-0000-0000-0000A1080000}"/>
    <cellStyle name="Check Cell 4 11" xfId="3731" xr:uid="{00000000-0005-0000-0000-0000A2080000}"/>
    <cellStyle name="Check Cell 4 12" xfId="3732" xr:uid="{00000000-0005-0000-0000-0000A3080000}"/>
    <cellStyle name="Check Cell 4 13" xfId="3733" xr:uid="{00000000-0005-0000-0000-0000A4080000}"/>
    <cellStyle name="Check Cell 4 14" xfId="3734" xr:uid="{00000000-0005-0000-0000-0000A5080000}"/>
    <cellStyle name="Check Cell 4 15" xfId="3735" xr:uid="{00000000-0005-0000-0000-0000A6080000}"/>
    <cellStyle name="Check Cell 4 16" xfId="3729" xr:uid="{00000000-0005-0000-0000-0000A7080000}"/>
    <cellStyle name="Check Cell 4 2" xfId="2338" xr:uid="{00000000-0005-0000-0000-0000A8080000}"/>
    <cellStyle name="Check Cell 4 2 2" xfId="3737" xr:uid="{00000000-0005-0000-0000-0000A9080000}"/>
    <cellStyle name="Check Cell 4 2 3" xfId="3738" xr:uid="{00000000-0005-0000-0000-0000AA080000}"/>
    <cellStyle name="Check Cell 4 2 4" xfId="3739" xr:uid="{00000000-0005-0000-0000-0000AB080000}"/>
    <cellStyle name="Check Cell 4 2 5" xfId="3740" xr:uid="{00000000-0005-0000-0000-0000AC080000}"/>
    <cellStyle name="Check Cell 4 2 6" xfId="3736" xr:uid="{00000000-0005-0000-0000-0000AD080000}"/>
    <cellStyle name="Check Cell 4 3" xfId="3039" xr:uid="{00000000-0005-0000-0000-0000AE080000}"/>
    <cellStyle name="Check Cell 4 3 2" xfId="3742" xr:uid="{00000000-0005-0000-0000-0000AF080000}"/>
    <cellStyle name="Check Cell 4 3 3" xfId="3743" xr:uid="{00000000-0005-0000-0000-0000B0080000}"/>
    <cellStyle name="Check Cell 4 3 4" xfId="3744" xr:uid="{00000000-0005-0000-0000-0000B1080000}"/>
    <cellStyle name="Check Cell 4 3 5" xfId="3745" xr:uid="{00000000-0005-0000-0000-0000B2080000}"/>
    <cellStyle name="Check Cell 4 3 6" xfId="3741" xr:uid="{00000000-0005-0000-0000-0000B3080000}"/>
    <cellStyle name="Check Cell 4 4" xfId="3155" xr:uid="{00000000-0005-0000-0000-0000B4080000}"/>
    <cellStyle name="Check Cell 4 4 2" xfId="3747" xr:uid="{00000000-0005-0000-0000-0000B5080000}"/>
    <cellStyle name="Check Cell 4 4 3" xfId="3748" xr:uid="{00000000-0005-0000-0000-0000B6080000}"/>
    <cellStyle name="Check Cell 4 4 4" xfId="3749" xr:uid="{00000000-0005-0000-0000-0000B7080000}"/>
    <cellStyle name="Check Cell 4 4 5" xfId="3750" xr:uid="{00000000-0005-0000-0000-0000B8080000}"/>
    <cellStyle name="Check Cell 4 4 6" xfId="3746" xr:uid="{00000000-0005-0000-0000-0000B9080000}"/>
    <cellStyle name="Check Cell 4 5" xfId="3751" xr:uid="{00000000-0005-0000-0000-0000BA080000}"/>
    <cellStyle name="Check Cell 4 5 2" xfId="3752" xr:uid="{00000000-0005-0000-0000-0000BB080000}"/>
    <cellStyle name="Check Cell 4 5 3" xfId="3753" xr:uid="{00000000-0005-0000-0000-0000BC080000}"/>
    <cellStyle name="Check Cell 4 5 4" xfId="3754" xr:uid="{00000000-0005-0000-0000-0000BD080000}"/>
    <cellStyle name="Check Cell 4 5 5" xfId="3755" xr:uid="{00000000-0005-0000-0000-0000BE080000}"/>
    <cellStyle name="Check Cell 4 6" xfId="3756" xr:uid="{00000000-0005-0000-0000-0000BF080000}"/>
    <cellStyle name="Check Cell 4 6 2" xfId="3757" xr:uid="{00000000-0005-0000-0000-0000C0080000}"/>
    <cellStyle name="Check Cell 4 6 3" xfId="3758" xr:uid="{00000000-0005-0000-0000-0000C1080000}"/>
    <cellStyle name="Check Cell 4 6 4" xfId="3759" xr:uid="{00000000-0005-0000-0000-0000C2080000}"/>
    <cellStyle name="Check Cell 4 6 5" xfId="3760" xr:uid="{00000000-0005-0000-0000-0000C3080000}"/>
    <cellStyle name="Check Cell 4 7" xfId="3761" xr:uid="{00000000-0005-0000-0000-0000C4080000}"/>
    <cellStyle name="Check Cell 4 7 2" xfId="3762" xr:uid="{00000000-0005-0000-0000-0000C5080000}"/>
    <cellStyle name="Check Cell 4 7 3" xfId="3763" xr:uid="{00000000-0005-0000-0000-0000C6080000}"/>
    <cellStyle name="Check Cell 4 7 4" xfId="3764" xr:uid="{00000000-0005-0000-0000-0000C7080000}"/>
    <cellStyle name="Check Cell 4 7 5" xfId="3765" xr:uid="{00000000-0005-0000-0000-0000C8080000}"/>
    <cellStyle name="Check Cell 4 8" xfId="3766" xr:uid="{00000000-0005-0000-0000-0000C9080000}"/>
    <cellStyle name="Check Cell 4 8 2" xfId="3767" xr:uid="{00000000-0005-0000-0000-0000CA080000}"/>
    <cellStyle name="Check Cell 4 8 3" xfId="3768" xr:uid="{00000000-0005-0000-0000-0000CB080000}"/>
    <cellStyle name="Check Cell 4 8 4" xfId="3769" xr:uid="{00000000-0005-0000-0000-0000CC080000}"/>
    <cellStyle name="Check Cell 4 8 5" xfId="3770" xr:uid="{00000000-0005-0000-0000-0000CD080000}"/>
    <cellStyle name="Check Cell 4 9" xfId="3771" xr:uid="{00000000-0005-0000-0000-0000CE080000}"/>
    <cellStyle name="Check Cell 4 9 2" xfId="3772" xr:uid="{00000000-0005-0000-0000-0000CF080000}"/>
    <cellStyle name="Check Cell 4 9 3" xfId="3773" xr:uid="{00000000-0005-0000-0000-0000D0080000}"/>
    <cellStyle name="Check Cell 4 9 4" xfId="3774" xr:uid="{00000000-0005-0000-0000-0000D1080000}"/>
    <cellStyle name="Check Cell 4 9 5" xfId="3775" xr:uid="{00000000-0005-0000-0000-0000D2080000}"/>
    <cellStyle name="Check Cell 40" xfId="3776" xr:uid="{00000000-0005-0000-0000-0000D3080000}"/>
    <cellStyle name="Check Cell 41" xfId="3777" xr:uid="{00000000-0005-0000-0000-0000D4080000}"/>
    <cellStyle name="Check Cell 42" xfId="3778" xr:uid="{00000000-0005-0000-0000-0000D5080000}"/>
    <cellStyle name="Check Cell 43" xfId="3779" xr:uid="{00000000-0005-0000-0000-0000D6080000}"/>
    <cellStyle name="Check Cell 44" xfId="3780" xr:uid="{00000000-0005-0000-0000-0000D7080000}"/>
    <cellStyle name="Check Cell 45" xfId="3088" xr:uid="{00000000-0005-0000-0000-0000D8080000}"/>
    <cellStyle name="Check Cell 5" xfId="849" xr:uid="{00000000-0005-0000-0000-0000D9080000}"/>
    <cellStyle name="Check Cell 5 10" xfId="3782" xr:uid="{00000000-0005-0000-0000-0000DA080000}"/>
    <cellStyle name="Check Cell 5 11" xfId="3783" xr:uid="{00000000-0005-0000-0000-0000DB080000}"/>
    <cellStyle name="Check Cell 5 12" xfId="3784" xr:uid="{00000000-0005-0000-0000-0000DC080000}"/>
    <cellStyle name="Check Cell 5 13" xfId="3785" xr:uid="{00000000-0005-0000-0000-0000DD080000}"/>
    <cellStyle name="Check Cell 5 14" xfId="3786" xr:uid="{00000000-0005-0000-0000-0000DE080000}"/>
    <cellStyle name="Check Cell 5 15" xfId="3787" xr:uid="{00000000-0005-0000-0000-0000DF080000}"/>
    <cellStyle name="Check Cell 5 16" xfId="3781" xr:uid="{00000000-0005-0000-0000-0000E0080000}"/>
    <cellStyle name="Check Cell 5 2" xfId="2339" xr:uid="{00000000-0005-0000-0000-0000E1080000}"/>
    <cellStyle name="Check Cell 5 2 2" xfId="3789" xr:uid="{00000000-0005-0000-0000-0000E2080000}"/>
    <cellStyle name="Check Cell 5 2 3" xfId="3790" xr:uid="{00000000-0005-0000-0000-0000E3080000}"/>
    <cellStyle name="Check Cell 5 2 4" xfId="3791" xr:uid="{00000000-0005-0000-0000-0000E4080000}"/>
    <cellStyle name="Check Cell 5 2 5" xfId="3792" xr:uid="{00000000-0005-0000-0000-0000E5080000}"/>
    <cellStyle name="Check Cell 5 2 6" xfId="3788" xr:uid="{00000000-0005-0000-0000-0000E6080000}"/>
    <cellStyle name="Check Cell 5 3" xfId="3040" xr:uid="{00000000-0005-0000-0000-0000E7080000}"/>
    <cellStyle name="Check Cell 5 3 2" xfId="3794" xr:uid="{00000000-0005-0000-0000-0000E8080000}"/>
    <cellStyle name="Check Cell 5 3 3" xfId="3795" xr:uid="{00000000-0005-0000-0000-0000E9080000}"/>
    <cellStyle name="Check Cell 5 3 4" xfId="3796" xr:uid="{00000000-0005-0000-0000-0000EA080000}"/>
    <cellStyle name="Check Cell 5 3 5" xfId="3797" xr:uid="{00000000-0005-0000-0000-0000EB080000}"/>
    <cellStyle name="Check Cell 5 3 6" xfId="3793" xr:uid="{00000000-0005-0000-0000-0000EC080000}"/>
    <cellStyle name="Check Cell 5 4" xfId="3154" xr:uid="{00000000-0005-0000-0000-0000ED080000}"/>
    <cellStyle name="Check Cell 5 4 2" xfId="3799" xr:uid="{00000000-0005-0000-0000-0000EE080000}"/>
    <cellStyle name="Check Cell 5 4 3" xfId="3800" xr:uid="{00000000-0005-0000-0000-0000EF080000}"/>
    <cellStyle name="Check Cell 5 4 4" xfId="3801" xr:uid="{00000000-0005-0000-0000-0000F0080000}"/>
    <cellStyle name="Check Cell 5 4 5" xfId="3802" xr:uid="{00000000-0005-0000-0000-0000F1080000}"/>
    <cellStyle name="Check Cell 5 4 6" xfId="3798" xr:uid="{00000000-0005-0000-0000-0000F2080000}"/>
    <cellStyle name="Check Cell 5 5" xfId="3803" xr:uid="{00000000-0005-0000-0000-0000F3080000}"/>
    <cellStyle name="Check Cell 5 5 2" xfId="3804" xr:uid="{00000000-0005-0000-0000-0000F4080000}"/>
    <cellStyle name="Check Cell 5 5 3" xfId="3805" xr:uid="{00000000-0005-0000-0000-0000F5080000}"/>
    <cellStyle name="Check Cell 5 5 4" xfId="3806" xr:uid="{00000000-0005-0000-0000-0000F6080000}"/>
    <cellStyle name="Check Cell 5 5 5" xfId="3807" xr:uid="{00000000-0005-0000-0000-0000F7080000}"/>
    <cellStyle name="Check Cell 5 6" xfId="3808" xr:uid="{00000000-0005-0000-0000-0000F8080000}"/>
    <cellStyle name="Check Cell 5 6 2" xfId="3809" xr:uid="{00000000-0005-0000-0000-0000F9080000}"/>
    <cellStyle name="Check Cell 5 6 3" xfId="3810" xr:uid="{00000000-0005-0000-0000-0000FA080000}"/>
    <cellStyle name="Check Cell 5 6 4" xfId="3811" xr:uid="{00000000-0005-0000-0000-0000FB080000}"/>
    <cellStyle name="Check Cell 5 6 5" xfId="3812" xr:uid="{00000000-0005-0000-0000-0000FC080000}"/>
    <cellStyle name="Check Cell 5 7" xfId="3813" xr:uid="{00000000-0005-0000-0000-0000FD080000}"/>
    <cellStyle name="Check Cell 5 7 2" xfId="3814" xr:uid="{00000000-0005-0000-0000-0000FE080000}"/>
    <cellStyle name="Check Cell 5 7 3" xfId="3815" xr:uid="{00000000-0005-0000-0000-0000FF080000}"/>
    <cellStyle name="Check Cell 5 7 4" xfId="3816" xr:uid="{00000000-0005-0000-0000-000000090000}"/>
    <cellStyle name="Check Cell 5 7 5" xfId="3817" xr:uid="{00000000-0005-0000-0000-000001090000}"/>
    <cellStyle name="Check Cell 5 8" xfId="3818" xr:uid="{00000000-0005-0000-0000-000002090000}"/>
    <cellStyle name="Check Cell 5 8 2" xfId="3819" xr:uid="{00000000-0005-0000-0000-000003090000}"/>
    <cellStyle name="Check Cell 5 8 3" xfId="3820" xr:uid="{00000000-0005-0000-0000-000004090000}"/>
    <cellStyle name="Check Cell 5 8 4" xfId="3821" xr:uid="{00000000-0005-0000-0000-000005090000}"/>
    <cellStyle name="Check Cell 5 8 5" xfId="3822" xr:uid="{00000000-0005-0000-0000-000006090000}"/>
    <cellStyle name="Check Cell 5 9" xfId="3823" xr:uid="{00000000-0005-0000-0000-000007090000}"/>
    <cellStyle name="Check Cell 5 9 2" xfId="3824" xr:uid="{00000000-0005-0000-0000-000008090000}"/>
    <cellStyle name="Check Cell 5 9 3" xfId="3825" xr:uid="{00000000-0005-0000-0000-000009090000}"/>
    <cellStyle name="Check Cell 5 9 4" xfId="3826" xr:uid="{00000000-0005-0000-0000-00000A090000}"/>
    <cellStyle name="Check Cell 5 9 5" xfId="3827" xr:uid="{00000000-0005-0000-0000-00000B090000}"/>
    <cellStyle name="Check Cell 6" xfId="850" xr:uid="{00000000-0005-0000-0000-00000C090000}"/>
    <cellStyle name="Check Cell 6 10" xfId="3829" xr:uid="{00000000-0005-0000-0000-00000D090000}"/>
    <cellStyle name="Check Cell 6 11" xfId="3830" xr:uid="{00000000-0005-0000-0000-00000E090000}"/>
    <cellStyle name="Check Cell 6 12" xfId="3831" xr:uid="{00000000-0005-0000-0000-00000F090000}"/>
    <cellStyle name="Check Cell 6 13" xfId="3832" xr:uid="{00000000-0005-0000-0000-000010090000}"/>
    <cellStyle name="Check Cell 6 14" xfId="3833" xr:uid="{00000000-0005-0000-0000-000011090000}"/>
    <cellStyle name="Check Cell 6 15" xfId="3834" xr:uid="{00000000-0005-0000-0000-000012090000}"/>
    <cellStyle name="Check Cell 6 16" xfId="3828" xr:uid="{00000000-0005-0000-0000-000013090000}"/>
    <cellStyle name="Check Cell 6 2" xfId="2340" xr:uid="{00000000-0005-0000-0000-000014090000}"/>
    <cellStyle name="Check Cell 6 2 2" xfId="3836" xr:uid="{00000000-0005-0000-0000-000015090000}"/>
    <cellStyle name="Check Cell 6 2 3" xfId="3837" xr:uid="{00000000-0005-0000-0000-000016090000}"/>
    <cellStyle name="Check Cell 6 2 4" xfId="3838" xr:uid="{00000000-0005-0000-0000-000017090000}"/>
    <cellStyle name="Check Cell 6 2 5" xfId="3839" xr:uid="{00000000-0005-0000-0000-000018090000}"/>
    <cellStyle name="Check Cell 6 2 6" xfId="3835" xr:uid="{00000000-0005-0000-0000-000019090000}"/>
    <cellStyle name="Check Cell 6 3" xfId="3041" xr:uid="{00000000-0005-0000-0000-00001A090000}"/>
    <cellStyle name="Check Cell 6 3 2" xfId="3841" xr:uid="{00000000-0005-0000-0000-00001B090000}"/>
    <cellStyle name="Check Cell 6 3 3" xfId="3842" xr:uid="{00000000-0005-0000-0000-00001C090000}"/>
    <cellStyle name="Check Cell 6 3 4" xfId="3843" xr:uid="{00000000-0005-0000-0000-00001D090000}"/>
    <cellStyle name="Check Cell 6 3 5" xfId="3844" xr:uid="{00000000-0005-0000-0000-00001E090000}"/>
    <cellStyle name="Check Cell 6 3 6" xfId="3840" xr:uid="{00000000-0005-0000-0000-00001F090000}"/>
    <cellStyle name="Check Cell 6 4" xfId="3153" xr:uid="{00000000-0005-0000-0000-000020090000}"/>
    <cellStyle name="Check Cell 6 4 2" xfId="3846" xr:uid="{00000000-0005-0000-0000-000021090000}"/>
    <cellStyle name="Check Cell 6 4 3" xfId="3847" xr:uid="{00000000-0005-0000-0000-000022090000}"/>
    <cellStyle name="Check Cell 6 4 4" xfId="3848" xr:uid="{00000000-0005-0000-0000-000023090000}"/>
    <cellStyle name="Check Cell 6 4 5" xfId="3849" xr:uid="{00000000-0005-0000-0000-000024090000}"/>
    <cellStyle name="Check Cell 6 4 6" xfId="3845" xr:uid="{00000000-0005-0000-0000-000025090000}"/>
    <cellStyle name="Check Cell 6 5" xfId="3850" xr:uid="{00000000-0005-0000-0000-000026090000}"/>
    <cellStyle name="Check Cell 6 5 2" xfId="3851" xr:uid="{00000000-0005-0000-0000-000027090000}"/>
    <cellStyle name="Check Cell 6 5 3" xfId="3852" xr:uid="{00000000-0005-0000-0000-000028090000}"/>
    <cellStyle name="Check Cell 6 5 4" xfId="3853" xr:uid="{00000000-0005-0000-0000-000029090000}"/>
    <cellStyle name="Check Cell 6 5 5" xfId="3854" xr:uid="{00000000-0005-0000-0000-00002A090000}"/>
    <cellStyle name="Check Cell 6 6" xfId="3855" xr:uid="{00000000-0005-0000-0000-00002B090000}"/>
    <cellStyle name="Check Cell 6 6 2" xfId="3856" xr:uid="{00000000-0005-0000-0000-00002C090000}"/>
    <cellStyle name="Check Cell 6 6 3" xfId="3857" xr:uid="{00000000-0005-0000-0000-00002D090000}"/>
    <cellStyle name="Check Cell 6 6 4" xfId="3858" xr:uid="{00000000-0005-0000-0000-00002E090000}"/>
    <cellStyle name="Check Cell 6 6 5" xfId="3859" xr:uid="{00000000-0005-0000-0000-00002F090000}"/>
    <cellStyle name="Check Cell 6 7" xfId="3860" xr:uid="{00000000-0005-0000-0000-000030090000}"/>
    <cellStyle name="Check Cell 6 7 2" xfId="3861" xr:uid="{00000000-0005-0000-0000-000031090000}"/>
    <cellStyle name="Check Cell 6 7 3" xfId="3862" xr:uid="{00000000-0005-0000-0000-000032090000}"/>
    <cellStyle name="Check Cell 6 7 4" xfId="3863" xr:uid="{00000000-0005-0000-0000-000033090000}"/>
    <cellStyle name="Check Cell 6 7 5" xfId="3864" xr:uid="{00000000-0005-0000-0000-000034090000}"/>
    <cellStyle name="Check Cell 6 8" xfId="3865" xr:uid="{00000000-0005-0000-0000-000035090000}"/>
    <cellStyle name="Check Cell 6 8 2" xfId="3866" xr:uid="{00000000-0005-0000-0000-000036090000}"/>
    <cellStyle name="Check Cell 6 8 3" xfId="3867" xr:uid="{00000000-0005-0000-0000-000037090000}"/>
    <cellStyle name="Check Cell 6 8 4" xfId="3868" xr:uid="{00000000-0005-0000-0000-000038090000}"/>
    <cellStyle name="Check Cell 6 8 5" xfId="3869" xr:uid="{00000000-0005-0000-0000-000039090000}"/>
    <cellStyle name="Check Cell 6 9" xfId="3870" xr:uid="{00000000-0005-0000-0000-00003A090000}"/>
    <cellStyle name="Check Cell 6 9 2" xfId="3871" xr:uid="{00000000-0005-0000-0000-00003B090000}"/>
    <cellStyle name="Check Cell 6 9 3" xfId="3872" xr:uid="{00000000-0005-0000-0000-00003C090000}"/>
    <cellStyle name="Check Cell 6 9 4" xfId="3873" xr:uid="{00000000-0005-0000-0000-00003D090000}"/>
    <cellStyle name="Check Cell 6 9 5" xfId="3874" xr:uid="{00000000-0005-0000-0000-00003E090000}"/>
    <cellStyle name="Check Cell 7" xfId="851" xr:uid="{00000000-0005-0000-0000-00003F090000}"/>
    <cellStyle name="Check Cell 7 10" xfId="3876" xr:uid="{00000000-0005-0000-0000-000040090000}"/>
    <cellStyle name="Check Cell 7 11" xfId="3877" xr:uid="{00000000-0005-0000-0000-000041090000}"/>
    <cellStyle name="Check Cell 7 12" xfId="3878" xr:uid="{00000000-0005-0000-0000-000042090000}"/>
    <cellStyle name="Check Cell 7 13" xfId="3879" xr:uid="{00000000-0005-0000-0000-000043090000}"/>
    <cellStyle name="Check Cell 7 14" xfId="3880" xr:uid="{00000000-0005-0000-0000-000044090000}"/>
    <cellStyle name="Check Cell 7 15" xfId="3881" xr:uid="{00000000-0005-0000-0000-000045090000}"/>
    <cellStyle name="Check Cell 7 16" xfId="3875" xr:uid="{00000000-0005-0000-0000-000046090000}"/>
    <cellStyle name="Check Cell 7 2" xfId="2341" xr:uid="{00000000-0005-0000-0000-000047090000}"/>
    <cellStyle name="Check Cell 7 2 2" xfId="3883" xr:uid="{00000000-0005-0000-0000-000048090000}"/>
    <cellStyle name="Check Cell 7 2 3" xfId="3884" xr:uid="{00000000-0005-0000-0000-000049090000}"/>
    <cellStyle name="Check Cell 7 2 4" xfId="3885" xr:uid="{00000000-0005-0000-0000-00004A090000}"/>
    <cellStyle name="Check Cell 7 2 5" xfId="3886" xr:uid="{00000000-0005-0000-0000-00004B090000}"/>
    <cellStyle name="Check Cell 7 2 6" xfId="3882" xr:uid="{00000000-0005-0000-0000-00004C090000}"/>
    <cellStyle name="Check Cell 7 3" xfId="3042" xr:uid="{00000000-0005-0000-0000-00004D090000}"/>
    <cellStyle name="Check Cell 7 3 2" xfId="3888" xr:uid="{00000000-0005-0000-0000-00004E090000}"/>
    <cellStyle name="Check Cell 7 3 3" xfId="3889" xr:uid="{00000000-0005-0000-0000-00004F090000}"/>
    <cellStyle name="Check Cell 7 3 4" xfId="3890" xr:uid="{00000000-0005-0000-0000-000050090000}"/>
    <cellStyle name="Check Cell 7 3 5" xfId="3891" xr:uid="{00000000-0005-0000-0000-000051090000}"/>
    <cellStyle name="Check Cell 7 3 6" xfId="3887" xr:uid="{00000000-0005-0000-0000-000052090000}"/>
    <cellStyle name="Check Cell 7 4" xfId="3152" xr:uid="{00000000-0005-0000-0000-000053090000}"/>
    <cellStyle name="Check Cell 7 4 2" xfId="3893" xr:uid="{00000000-0005-0000-0000-000054090000}"/>
    <cellStyle name="Check Cell 7 4 3" xfId="3894" xr:uid="{00000000-0005-0000-0000-000055090000}"/>
    <cellStyle name="Check Cell 7 4 4" xfId="3895" xr:uid="{00000000-0005-0000-0000-000056090000}"/>
    <cellStyle name="Check Cell 7 4 5" xfId="3896" xr:uid="{00000000-0005-0000-0000-000057090000}"/>
    <cellStyle name="Check Cell 7 4 6" xfId="3892" xr:uid="{00000000-0005-0000-0000-000058090000}"/>
    <cellStyle name="Check Cell 7 5" xfId="3897" xr:uid="{00000000-0005-0000-0000-000059090000}"/>
    <cellStyle name="Check Cell 7 5 2" xfId="3898" xr:uid="{00000000-0005-0000-0000-00005A090000}"/>
    <cellStyle name="Check Cell 7 5 3" xfId="3899" xr:uid="{00000000-0005-0000-0000-00005B090000}"/>
    <cellStyle name="Check Cell 7 5 4" xfId="3900" xr:uid="{00000000-0005-0000-0000-00005C090000}"/>
    <cellStyle name="Check Cell 7 5 5" xfId="3901" xr:uid="{00000000-0005-0000-0000-00005D090000}"/>
    <cellStyle name="Check Cell 7 6" xfId="3902" xr:uid="{00000000-0005-0000-0000-00005E090000}"/>
    <cellStyle name="Check Cell 7 6 2" xfId="3903" xr:uid="{00000000-0005-0000-0000-00005F090000}"/>
    <cellStyle name="Check Cell 7 6 3" xfId="3904" xr:uid="{00000000-0005-0000-0000-000060090000}"/>
    <cellStyle name="Check Cell 7 6 4" xfId="3905" xr:uid="{00000000-0005-0000-0000-000061090000}"/>
    <cellStyle name="Check Cell 7 6 5" xfId="3906" xr:uid="{00000000-0005-0000-0000-000062090000}"/>
    <cellStyle name="Check Cell 7 7" xfId="3907" xr:uid="{00000000-0005-0000-0000-000063090000}"/>
    <cellStyle name="Check Cell 7 7 2" xfId="3908" xr:uid="{00000000-0005-0000-0000-000064090000}"/>
    <cellStyle name="Check Cell 7 7 3" xfId="3909" xr:uid="{00000000-0005-0000-0000-000065090000}"/>
    <cellStyle name="Check Cell 7 7 4" xfId="3910" xr:uid="{00000000-0005-0000-0000-000066090000}"/>
    <cellStyle name="Check Cell 7 7 5" xfId="3911" xr:uid="{00000000-0005-0000-0000-000067090000}"/>
    <cellStyle name="Check Cell 7 8" xfId="3912" xr:uid="{00000000-0005-0000-0000-000068090000}"/>
    <cellStyle name="Check Cell 7 8 2" xfId="3913" xr:uid="{00000000-0005-0000-0000-000069090000}"/>
    <cellStyle name="Check Cell 7 8 3" xfId="3914" xr:uid="{00000000-0005-0000-0000-00006A090000}"/>
    <cellStyle name="Check Cell 7 8 4" xfId="3915" xr:uid="{00000000-0005-0000-0000-00006B090000}"/>
    <cellStyle name="Check Cell 7 8 5" xfId="3916" xr:uid="{00000000-0005-0000-0000-00006C090000}"/>
    <cellStyle name="Check Cell 7 9" xfId="3917" xr:uid="{00000000-0005-0000-0000-00006D090000}"/>
    <cellStyle name="Check Cell 7 9 2" xfId="3918" xr:uid="{00000000-0005-0000-0000-00006E090000}"/>
    <cellStyle name="Check Cell 7 9 3" xfId="3919" xr:uid="{00000000-0005-0000-0000-00006F090000}"/>
    <cellStyle name="Check Cell 7 9 4" xfId="3920" xr:uid="{00000000-0005-0000-0000-000070090000}"/>
    <cellStyle name="Check Cell 7 9 5" xfId="3921" xr:uid="{00000000-0005-0000-0000-000071090000}"/>
    <cellStyle name="Check Cell 8" xfId="852" xr:uid="{00000000-0005-0000-0000-000072090000}"/>
    <cellStyle name="Check Cell 8 10" xfId="3923" xr:uid="{00000000-0005-0000-0000-000073090000}"/>
    <cellStyle name="Check Cell 8 11" xfId="3924" xr:uid="{00000000-0005-0000-0000-000074090000}"/>
    <cellStyle name="Check Cell 8 12" xfId="3925" xr:uid="{00000000-0005-0000-0000-000075090000}"/>
    <cellStyle name="Check Cell 8 13" xfId="3926" xr:uid="{00000000-0005-0000-0000-000076090000}"/>
    <cellStyle name="Check Cell 8 14" xfId="3927" xr:uid="{00000000-0005-0000-0000-000077090000}"/>
    <cellStyle name="Check Cell 8 15" xfId="3928" xr:uid="{00000000-0005-0000-0000-000078090000}"/>
    <cellStyle name="Check Cell 8 16" xfId="3922" xr:uid="{00000000-0005-0000-0000-000079090000}"/>
    <cellStyle name="Check Cell 8 2" xfId="2342" xr:uid="{00000000-0005-0000-0000-00007A090000}"/>
    <cellStyle name="Check Cell 8 2 2" xfId="3930" xr:uid="{00000000-0005-0000-0000-00007B090000}"/>
    <cellStyle name="Check Cell 8 2 3" xfId="3931" xr:uid="{00000000-0005-0000-0000-00007C090000}"/>
    <cellStyle name="Check Cell 8 2 4" xfId="3932" xr:uid="{00000000-0005-0000-0000-00007D090000}"/>
    <cellStyle name="Check Cell 8 2 5" xfId="3933" xr:uid="{00000000-0005-0000-0000-00007E090000}"/>
    <cellStyle name="Check Cell 8 2 6" xfId="3929" xr:uid="{00000000-0005-0000-0000-00007F090000}"/>
    <cellStyle name="Check Cell 8 3" xfId="3043" xr:uid="{00000000-0005-0000-0000-000080090000}"/>
    <cellStyle name="Check Cell 8 3 2" xfId="3935" xr:uid="{00000000-0005-0000-0000-000081090000}"/>
    <cellStyle name="Check Cell 8 3 3" xfId="3936" xr:uid="{00000000-0005-0000-0000-000082090000}"/>
    <cellStyle name="Check Cell 8 3 4" xfId="3937" xr:uid="{00000000-0005-0000-0000-000083090000}"/>
    <cellStyle name="Check Cell 8 3 5" xfId="3938" xr:uid="{00000000-0005-0000-0000-000084090000}"/>
    <cellStyle name="Check Cell 8 3 6" xfId="3934" xr:uid="{00000000-0005-0000-0000-000085090000}"/>
    <cellStyle name="Check Cell 8 4" xfId="3151" xr:uid="{00000000-0005-0000-0000-000086090000}"/>
    <cellStyle name="Check Cell 8 4 2" xfId="3940" xr:uid="{00000000-0005-0000-0000-000087090000}"/>
    <cellStyle name="Check Cell 8 4 3" xfId="3941" xr:uid="{00000000-0005-0000-0000-000088090000}"/>
    <cellStyle name="Check Cell 8 4 4" xfId="3942" xr:uid="{00000000-0005-0000-0000-000089090000}"/>
    <cellStyle name="Check Cell 8 4 5" xfId="3943" xr:uid="{00000000-0005-0000-0000-00008A090000}"/>
    <cellStyle name="Check Cell 8 4 6" xfId="3939" xr:uid="{00000000-0005-0000-0000-00008B090000}"/>
    <cellStyle name="Check Cell 8 5" xfId="3944" xr:uid="{00000000-0005-0000-0000-00008C090000}"/>
    <cellStyle name="Check Cell 8 5 2" xfId="3945" xr:uid="{00000000-0005-0000-0000-00008D090000}"/>
    <cellStyle name="Check Cell 8 5 3" xfId="3946" xr:uid="{00000000-0005-0000-0000-00008E090000}"/>
    <cellStyle name="Check Cell 8 5 4" xfId="3947" xr:uid="{00000000-0005-0000-0000-00008F090000}"/>
    <cellStyle name="Check Cell 8 5 5" xfId="3948" xr:uid="{00000000-0005-0000-0000-000090090000}"/>
    <cellStyle name="Check Cell 8 6" xfId="3949" xr:uid="{00000000-0005-0000-0000-000091090000}"/>
    <cellStyle name="Check Cell 8 6 2" xfId="3950" xr:uid="{00000000-0005-0000-0000-000092090000}"/>
    <cellStyle name="Check Cell 8 6 3" xfId="3951" xr:uid="{00000000-0005-0000-0000-000093090000}"/>
    <cellStyle name="Check Cell 8 6 4" xfId="3952" xr:uid="{00000000-0005-0000-0000-000094090000}"/>
    <cellStyle name="Check Cell 8 6 5" xfId="3953" xr:uid="{00000000-0005-0000-0000-000095090000}"/>
    <cellStyle name="Check Cell 8 7" xfId="3954" xr:uid="{00000000-0005-0000-0000-000096090000}"/>
    <cellStyle name="Check Cell 8 7 2" xfId="3955" xr:uid="{00000000-0005-0000-0000-000097090000}"/>
    <cellStyle name="Check Cell 8 7 3" xfId="3956" xr:uid="{00000000-0005-0000-0000-000098090000}"/>
    <cellStyle name="Check Cell 8 7 4" xfId="3957" xr:uid="{00000000-0005-0000-0000-000099090000}"/>
    <cellStyle name="Check Cell 8 7 5" xfId="3958" xr:uid="{00000000-0005-0000-0000-00009A090000}"/>
    <cellStyle name="Check Cell 8 8" xfId="3959" xr:uid="{00000000-0005-0000-0000-00009B090000}"/>
    <cellStyle name="Check Cell 8 8 2" xfId="3960" xr:uid="{00000000-0005-0000-0000-00009C090000}"/>
    <cellStyle name="Check Cell 8 8 3" xfId="3961" xr:uid="{00000000-0005-0000-0000-00009D090000}"/>
    <cellStyle name="Check Cell 8 8 4" xfId="3962" xr:uid="{00000000-0005-0000-0000-00009E090000}"/>
    <cellStyle name="Check Cell 8 8 5" xfId="3963" xr:uid="{00000000-0005-0000-0000-00009F090000}"/>
    <cellStyle name="Check Cell 8 9" xfId="3964" xr:uid="{00000000-0005-0000-0000-0000A0090000}"/>
    <cellStyle name="Check Cell 8 9 2" xfId="3965" xr:uid="{00000000-0005-0000-0000-0000A1090000}"/>
    <cellStyle name="Check Cell 8 9 3" xfId="3966" xr:uid="{00000000-0005-0000-0000-0000A2090000}"/>
    <cellStyle name="Check Cell 8 9 4" xfId="3967" xr:uid="{00000000-0005-0000-0000-0000A3090000}"/>
    <cellStyle name="Check Cell 8 9 5" xfId="3968" xr:uid="{00000000-0005-0000-0000-0000A4090000}"/>
    <cellStyle name="Check Cell 9" xfId="853" xr:uid="{00000000-0005-0000-0000-0000A5090000}"/>
    <cellStyle name="Check Cell 9 10" xfId="3970" xr:uid="{00000000-0005-0000-0000-0000A6090000}"/>
    <cellStyle name="Check Cell 9 11" xfId="3971" xr:uid="{00000000-0005-0000-0000-0000A7090000}"/>
    <cellStyle name="Check Cell 9 12" xfId="3972" xr:uid="{00000000-0005-0000-0000-0000A8090000}"/>
    <cellStyle name="Check Cell 9 13" xfId="3973" xr:uid="{00000000-0005-0000-0000-0000A9090000}"/>
    <cellStyle name="Check Cell 9 14" xfId="3974" xr:uid="{00000000-0005-0000-0000-0000AA090000}"/>
    <cellStyle name="Check Cell 9 15" xfId="3975" xr:uid="{00000000-0005-0000-0000-0000AB090000}"/>
    <cellStyle name="Check Cell 9 16" xfId="3969" xr:uid="{00000000-0005-0000-0000-0000AC090000}"/>
    <cellStyle name="Check Cell 9 2" xfId="2343" xr:uid="{00000000-0005-0000-0000-0000AD090000}"/>
    <cellStyle name="Check Cell 9 2 2" xfId="3977" xr:uid="{00000000-0005-0000-0000-0000AE090000}"/>
    <cellStyle name="Check Cell 9 2 3" xfId="3978" xr:uid="{00000000-0005-0000-0000-0000AF090000}"/>
    <cellStyle name="Check Cell 9 2 4" xfId="3979" xr:uid="{00000000-0005-0000-0000-0000B0090000}"/>
    <cellStyle name="Check Cell 9 2 5" xfId="3980" xr:uid="{00000000-0005-0000-0000-0000B1090000}"/>
    <cellStyle name="Check Cell 9 2 6" xfId="3976" xr:uid="{00000000-0005-0000-0000-0000B2090000}"/>
    <cellStyle name="Check Cell 9 3" xfId="3044" xr:uid="{00000000-0005-0000-0000-0000B3090000}"/>
    <cellStyle name="Check Cell 9 3 2" xfId="3982" xr:uid="{00000000-0005-0000-0000-0000B4090000}"/>
    <cellStyle name="Check Cell 9 3 3" xfId="3983" xr:uid="{00000000-0005-0000-0000-0000B5090000}"/>
    <cellStyle name="Check Cell 9 3 4" xfId="3984" xr:uid="{00000000-0005-0000-0000-0000B6090000}"/>
    <cellStyle name="Check Cell 9 3 5" xfId="3985" xr:uid="{00000000-0005-0000-0000-0000B7090000}"/>
    <cellStyle name="Check Cell 9 3 6" xfId="3981" xr:uid="{00000000-0005-0000-0000-0000B8090000}"/>
    <cellStyle name="Check Cell 9 4" xfId="3150" xr:uid="{00000000-0005-0000-0000-0000B9090000}"/>
    <cellStyle name="Check Cell 9 4 2" xfId="3987" xr:uid="{00000000-0005-0000-0000-0000BA090000}"/>
    <cellStyle name="Check Cell 9 4 3" xfId="3988" xr:uid="{00000000-0005-0000-0000-0000BB090000}"/>
    <cellStyle name="Check Cell 9 4 4" xfId="3989" xr:uid="{00000000-0005-0000-0000-0000BC090000}"/>
    <cellStyle name="Check Cell 9 4 5" xfId="3990" xr:uid="{00000000-0005-0000-0000-0000BD090000}"/>
    <cellStyle name="Check Cell 9 4 6" xfId="3986" xr:uid="{00000000-0005-0000-0000-0000BE090000}"/>
    <cellStyle name="Check Cell 9 5" xfId="3991" xr:uid="{00000000-0005-0000-0000-0000BF090000}"/>
    <cellStyle name="Check Cell 9 5 2" xfId="3992" xr:uid="{00000000-0005-0000-0000-0000C0090000}"/>
    <cellStyle name="Check Cell 9 5 3" xfId="3993" xr:uid="{00000000-0005-0000-0000-0000C1090000}"/>
    <cellStyle name="Check Cell 9 5 4" xfId="3994" xr:uid="{00000000-0005-0000-0000-0000C2090000}"/>
    <cellStyle name="Check Cell 9 5 5" xfId="3995" xr:uid="{00000000-0005-0000-0000-0000C3090000}"/>
    <cellStyle name="Check Cell 9 6" xfId="3996" xr:uid="{00000000-0005-0000-0000-0000C4090000}"/>
    <cellStyle name="Check Cell 9 6 2" xfId="3997" xr:uid="{00000000-0005-0000-0000-0000C5090000}"/>
    <cellStyle name="Check Cell 9 6 3" xfId="3998" xr:uid="{00000000-0005-0000-0000-0000C6090000}"/>
    <cellStyle name="Check Cell 9 6 4" xfId="3999" xr:uid="{00000000-0005-0000-0000-0000C7090000}"/>
    <cellStyle name="Check Cell 9 6 5" xfId="4000" xr:uid="{00000000-0005-0000-0000-0000C8090000}"/>
    <cellStyle name="Check Cell 9 7" xfId="4001" xr:uid="{00000000-0005-0000-0000-0000C9090000}"/>
    <cellStyle name="Check Cell 9 7 2" xfId="4002" xr:uid="{00000000-0005-0000-0000-0000CA090000}"/>
    <cellStyle name="Check Cell 9 7 3" xfId="4003" xr:uid="{00000000-0005-0000-0000-0000CB090000}"/>
    <cellStyle name="Check Cell 9 7 4" xfId="4004" xr:uid="{00000000-0005-0000-0000-0000CC090000}"/>
    <cellStyle name="Check Cell 9 7 5" xfId="4005" xr:uid="{00000000-0005-0000-0000-0000CD090000}"/>
    <cellStyle name="Check Cell 9 8" xfId="4006" xr:uid="{00000000-0005-0000-0000-0000CE090000}"/>
    <cellStyle name="Check Cell 9 8 2" xfId="4007" xr:uid="{00000000-0005-0000-0000-0000CF090000}"/>
    <cellStyle name="Check Cell 9 8 3" xfId="4008" xr:uid="{00000000-0005-0000-0000-0000D0090000}"/>
    <cellStyle name="Check Cell 9 8 4" xfId="4009" xr:uid="{00000000-0005-0000-0000-0000D1090000}"/>
    <cellStyle name="Check Cell 9 8 5" xfId="4010" xr:uid="{00000000-0005-0000-0000-0000D2090000}"/>
    <cellStyle name="Check Cell 9 9" xfId="4011" xr:uid="{00000000-0005-0000-0000-0000D3090000}"/>
    <cellStyle name="Check Cell 9 9 2" xfId="4012" xr:uid="{00000000-0005-0000-0000-0000D4090000}"/>
    <cellStyle name="Check Cell 9 9 3" xfId="4013" xr:uid="{00000000-0005-0000-0000-0000D5090000}"/>
    <cellStyle name="Check Cell 9 9 4" xfId="4014" xr:uid="{00000000-0005-0000-0000-0000D6090000}"/>
    <cellStyle name="Check Cell 9 9 5" xfId="4015" xr:uid="{00000000-0005-0000-0000-0000D7090000}"/>
    <cellStyle name="Comma" xfId="854" xr:uid="{00000000-0005-0000-0000-0000D8090000}"/>
    <cellStyle name="Comma [0]" xfId="855" xr:uid="{00000000-0005-0000-0000-0000D9090000}"/>
    <cellStyle name="Comma [0] 2" xfId="856" xr:uid="{00000000-0005-0000-0000-0000DA090000}"/>
    <cellStyle name="Comma [0] 2 2" xfId="3147" xr:uid="{00000000-0005-0000-0000-0000DB090000}"/>
    <cellStyle name="Comma [0] 2 3" xfId="4270" xr:uid="{00000000-0005-0000-0000-00005A030000}"/>
    <cellStyle name="Comma [0] 2 4" xfId="4289" xr:uid="{1BD8D348-C250-4C70-9629-11C4A94C1642}"/>
    <cellStyle name="Comma [0] 2 5" xfId="4312" xr:uid="{9857ADDF-9763-4023-AA6B-668CD08ED538}"/>
    <cellStyle name="Comma [0]_ SG&amp;A Bridge " xfId="857" xr:uid="{00000000-0005-0000-0000-0000DC090000}"/>
    <cellStyle name="Comma [00]" xfId="858" xr:uid="{00000000-0005-0000-0000-0000DD090000}"/>
    <cellStyle name="comma zerodec" xfId="859" xr:uid="{00000000-0005-0000-0000-0000DE090000}"/>
    <cellStyle name="Comma_ SG&amp;A Bridge " xfId="860" xr:uid="{00000000-0005-0000-0000-0000DF090000}"/>
    <cellStyle name="Currency" xfId="861" xr:uid="{00000000-0005-0000-0000-0000E0090000}"/>
    <cellStyle name="Currency [0]" xfId="862" xr:uid="{00000000-0005-0000-0000-0000E1090000}"/>
    <cellStyle name="Currency [00]" xfId="863" xr:uid="{00000000-0005-0000-0000-0000E2090000}"/>
    <cellStyle name="Currency 10" xfId="864" xr:uid="{00000000-0005-0000-0000-0000E3090000}"/>
    <cellStyle name="Currency 11" xfId="865" xr:uid="{00000000-0005-0000-0000-0000E4090000}"/>
    <cellStyle name="Currency 12" xfId="866" xr:uid="{00000000-0005-0000-0000-0000E5090000}"/>
    <cellStyle name="Currency 13" xfId="867" xr:uid="{00000000-0005-0000-0000-0000E6090000}"/>
    <cellStyle name="Currency 14" xfId="868" xr:uid="{00000000-0005-0000-0000-0000E7090000}"/>
    <cellStyle name="Currency 15" xfId="869" xr:uid="{00000000-0005-0000-0000-0000E8090000}"/>
    <cellStyle name="Currency 16" xfId="870" xr:uid="{00000000-0005-0000-0000-0000E9090000}"/>
    <cellStyle name="Currency 17" xfId="871" xr:uid="{00000000-0005-0000-0000-0000EA090000}"/>
    <cellStyle name="Currency 18" xfId="872" xr:uid="{00000000-0005-0000-0000-0000EB090000}"/>
    <cellStyle name="Currency 19" xfId="873" xr:uid="{00000000-0005-0000-0000-0000EC090000}"/>
    <cellStyle name="Currency 2" xfId="874" xr:uid="{00000000-0005-0000-0000-0000ED090000}"/>
    <cellStyle name="Currency 20" xfId="875" xr:uid="{00000000-0005-0000-0000-0000EE090000}"/>
    <cellStyle name="Currency 21" xfId="876" xr:uid="{00000000-0005-0000-0000-0000EF090000}"/>
    <cellStyle name="Currency 22" xfId="877" xr:uid="{00000000-0005-0000-0000-0000F0090000}"/>
    <cellStyle name="Currency 23" xfId="878" xr:uid="{00000000-0005-0000-0000-0000F1090000}"/>
    <cellStyle name="Currency 24" xfId="879" xr:uid="{00000000-0005-0000-0000-0000F2090000}"/>
    <cellStyle name="Currency 25" xfId="880" xr:uid="{00000000-0005-0000-0000-0000F3090000}"/>
    <cellStyle name="Currency 26" xfId="881" xr:uid="{00000000-0005-0000-0000-0000F4090000}"/>
    <cellStyle name="Currency 27" xfId="882" xr:uid="{00000000-0005-0000-0000-0000F5090000}"/>
    <cellStyle name="Currency 28" xfId="883" xr:uid="{00000000-0005-0000-0000-0000F6090000}"/>
    <cellStyle name="Currency 29" xfId="884" xr:uid="{00000000-0005-0000-0000-0000F7090000}"/>
    <cellStyle name="Currency 3" xfId="885" xr:uid="{00000000-0005-0000-0000-0000F8090000}"/>
    <cellStyle name="Currency 30" xfId="886" xr:uid="{00000000-0005-0000-0000-0000F9090000}"/>
    <cellStyle name="Currency 4" xfId="887" xr:uid="{00000000-0005-0000-0000-0000FA090000}"/>
    <cellStyle name="Currency 5" xfId="888" xr:uid="{00000000-0005-0000-0000-0000FB090000}"/>
    <cellStyle name="Currency 6" xfId="889" xr:uid="{00000000-0005-0000-0000-0000FC090000}"/>
    <cellStyle name="Currency 7" xfId="890" xr:uid="{00000000-0005-0000-0000-0000FD090000}"/>
    <cellStyle name="Currency 8" xfId="891" xr:uid="{00000000-0005-0000-0000-0000FE090000}"/>
    <cellStyle name="Currency 9" xfId="892" xr:uid="{00000000-0005-0000-0000-0000FF090000}"/>
    <cellStyle name="Currency_ SG&amp;A Bridge " xfId="893" xr:uid="{00000000-0005-0000-0000-0000000A0000}"/>
    <cellStyle name="Currency1" xfId="894" xr:uid="{00000000-0005-0000-0000-0000010A0000}"/>
    <cellStyle name="Currency1 2" xfId="2298" xr:uid="{00000000-0005-0000-0000-0000020A0000}"/>
    <cellStyle name="Date" xfId="895" xr:uid="{00000000-0005-0000-0000-0000030A0000}"/>
    <cellStyle name="Date 10" xfId="896" xr:uid="{00000000-0005-0000-0000-0000040A0000}"/>
    <cellStyle name="Date 11" xfId="897" xr:uid="{00000000-0005-0000-0000-0000050A0000}"/>
    <cellStyle name="Date 12" xfId="898" xr:uid="{00000000-0005-0000-0000-0000060A0000}"/>
    <cellStyle name="Date 13" xfId="899" xr:uid="{00000000-0005-0000-0000-0000070A0000}"/>
    <cellStyle name="Date 14" xfId="900" xr:uid="{00000000-0005-0000-0000-0000080A0000}"/>
    <cellStyle name="Date 15" xfId="901" xr:uid="{00000000-0005-0000-0000-0000090A0000}"/>
    <cellStyle name="Date 16" xfId="902" xr:uid="{00000000-0005-0000-0000-00000A0A0000}"/>
    <cellStyle name="Date 17" xfId="903" xr:uid="{00000000-0005-0000-0000-00000B0A0000}"/>
    <cellStyle name="Date 18" xfId="904" xr:uid="{00000000-0005-0000-0000-00000C0A0000}"/>
    <cellStyle name="Date 19" xfId="905" xr:uid="{00000000-0005-0000-0000-00000D0A0000}"/>
    <cellStyle name="Date 2" xfId="906" xr:uid="{00000000-0005-0000-0000-00000E0A0000}"/>
    <cellStyle name="Date 20" xfId="907" xr:uid="{00000000-0005-0000-0000-00000F0A0000}"/>
    <cellStyle name="Date 21" xfId="908" xr:uid="{00000000-0005-0000-0000-0000100A0000}"/>
    <cellStyle name="Date 22" xfId="909" xr:uid="{00000000-0005-0000-0000-0000110A0000}"/>
    <cellStyle name="Date 23" xfId="910" xr:uid="{00000000-0005-0000-0000-0000120A0000}"/>
    <cellStyle name="Date 24" xfId="911" xr:uid="{00000000-0005-0000-0000-0000130A0000}"/>
    <cellStyle name="Date 25" xfId="912" xr:uid="{00000000-0005-0000-0000-0000140A0000}"/>
    <cellStyle name="Date 26" xfId="913" xr:uid="{00000000-0005-0000-0000-0000150A0000}"/>
    <cellStyle name="Date 27" xfId="914" xr:uid="{00000000-0005-0000-0000-0000160A0000}"/>
    <cellStyle name="Date 28" xfId="915" xr:uid="{00000000-0005-0000-0000-0000170A0000}"/>
    <cellStyle name="Date 29" xfId="916" xr:uid="{00000000-0005-0000-0000-0000180A0000}"/>
    <cellStyle name="Date 3" xfId="917" xr:uid="{00000000-0005-0000-0000-0000190A0000}"/>
    <cellStyle name="Date 30" xfId="918" xr:uid="{00000000-0005-0000-0000-00001A0A0000}"/>
    <cellStyle name="Date 31" xfId="2299" xr:uid="{00000000-0005-0000-0000-00001B0A0000}"/>
    <cellStyle name="Date 4" xfId="919" xr:uid="{00000000-0005-0000-0000-00001C0A0000}"/>
    <cellStyle name="Date 5" xfId="920" xr:uid="{00000000-0005-0000-0000-00001D0A0000}"/>
    <cellStyle name="Date 6" xfId="921" xr:uid="{00000000-0005-0000-0000-00001E0A0000}"/>
    <cellStyle name="Date 7" xfId="922" xr:uid="{00000000-0005-0000-0000-00001F0A0000}"/>
    <cellStyle name="Date 8" xfId="923" xr:uid="{00000000-0005-0000-0000-0000200A0000}"/>
    <cellStyle name="Date 9" xfId="924" xr:uid="{00000000-0005-0000-0000-0000210A0000}"/>
    <cellStyle name="Date Short" xfId="925" xr:uid="{00000000-0005-0000-0000-0000220A0000}"/>
    <cellStyle name="Dezimal [0]_laroux" xfId="926" xr:uid="{00000000-0005-0000-0000-0000230A0000}"/>
    <cellStyle name="Dezimal_laroux" xfId="927" xr:uid="{00000000-0005-0000-0000-0000240A0000}"/>
    <cellStyle name="Dollar (zero dec)" xfId="928" xr:uid="{00000000-0005-0000-0000-0000250A0000}"/>
    <cellStyle name="Dollar (zero dec) 2" xfId="2300" xr:uid="{00000000-0005-0000-0000-0000260A0000}"/>
    <cellStyle name="Enter Currency (0)" xfId="929" xr:uid="{00000000-0005-0000-0000-0000270A0000}"/>
    <cellStyle name="Enter Currency (2)" xfId="930" xr:uid="{00000000-0005-0000-0000-0000280A0000}"/>
    <cellStyle name="Enter Units (0)" xfId="931" xr:uid="{00000000-0005-0000-0000-0000290A0000}"/>
    <cellStyle name="Enter Units (1)" xfId="932" xr:uid="{00000000-0005-0000-0000-00002A0A0000}"/>
    <cellStyle name="Enter Units (2)" xfId="933" xr:uid="{00000000-0005-0000-0000-00002B0A0000}"/>
    <cellStyle name="entry" xfId="2301" xr:uid="{00000000-0005-0000-0000-00002C0A0000}"/>
    <cellStyle name="Explanatory Text" xfId="934" xr:uid="{00000000-0005-0000-0000-00002D0A0000}"/>
    <cellStyle name="Explanatory Text 10" xfId="935" xr:uid="{00000000-0005-0000-0000-00002E0A0000}"/>
    <cellStyle name="Explanatory Text 11" xfId="936" xr:uid="{00000000-0005-0000-0000-00002F0A0000}"/>
    <cellStyle name="Explanatory Text 12" xfId="937" xr:uid="{00000000-0005-0000-0000-0000300A0000}"/>
    <cellStyle name="Explanatory Text 13" xfId="938" xr:uid="{00000000-0005-0000-0000-0000310A0000}"/>
    <cellStyle name="Explanatory Text 14" xfId="939" xr:uid="{00000000-0005-0000-0000-0000320A0000}"/>
    <cellStyle name="Explanatory Text 15" xfId="940" xr:uid="{00000000-0005-0000-0000-0000330A0000}"/>
    <cellStyle name="Explanatory Text 16" xfId="941" xr:uid="{00000000-0005-0000-0000-0000340A0000}"/>
    <cellStyle name="Explanatory Text 17" xfId="942" xr:uid="{00000000-0005-0000-0000-0000350A0000}"/>
    <cellStyle name="Explanatory Text 18" xfId="943" xr:uid="{00000000-0005-0000-0000-0000360A0000}"/>
    <cellStyle name="Explanatory Text 19" xfId="944" xr:uid="{00000000-0005-0000-0000-0000370A0000}"/>
    <cellStyle name="Explanatory Text 2" xfId="945" xr:uid="{00000000-0005-0000-0000-0000380A0000}"/>
    <cellStyle name="Explanatory Text 20" xfId="946" xr:uid="{00000000-0005-0000-0000-0000390A0000}"/>
    <cellStyle name="Explanatory Text 21" xfId="947" xr:uid="{00000000-0005-0000-0000-00003A0A0000}"/>
    <cellStyle name="Explanatory Text 22" xfId="948" xr:uid="{00000000-0005-0000-0000-00003B0A0000}"/>
    <cellStyle name="Explanatory Text 23" xfId="949" xr:uid="{00000000-0005-0000-0000-00003C0A0000}"/>
    <cellStyle name="Explanatory Text 24" xfId="950" xr:uid="{00000000-0005-0000-0000-00003D0A0000}"/>
    <cellStyle name="Explanatory Text 25" xfId="951" xr:uid="{00000000-0005-0000-0000-00003E0A0000}"/>
    <cellStyle name="Explanatory Text 26" xfId="952" xr:uid="{00000000-0005-0000-0000-00003F0A0000}"/>
    <cellStyle name="Explanatory Text 27" xfId="953" xr:uid="{00000000-0005-0000-0000-0000400A0000}"/>
    <cellStyle name="Explanatory Text 28" xfId="954" xr:uid="{00000000-0005-0000-0000-0000410A0000}"/>
    <cellStyle name="Explanatory Text 29" xfId="955" xr:uid="{00000000-0005-0000-0000-0000420A0000}"/>
    <cellStyle name="Explanatory Text 3" xfId="956" xr:uid="{00000000-0005-0000-0000-0000430A0000}"/>
    <cellStyle name="Explanatory Text 30" xfId="957" xr:uid="{00000000-0005-0000-0000-0000440A0000}"/>
    <cellStyle name="Explanatory Text 4" xfId="958" xr:uid="{00000000-0005-0000-0000-0000450A0000}"/>
    <cellStyle name="Explanatory Text 5" xfId="959" xr:uid="{00000000-0005-0000-0000-0000460A0000}"/>
    <cellStyle name="Explanatory Text 6" xfId="960" xr:uid="{00000000-0005-0000-0000-0000470A0000}"/>
    <cellStyle name="Explanatory Text 7" xfId="961" xr:uid="{00000000-0005-0000-0000-0000480A0000}"/>
    <cellStyle name="Explanatory Text 8" xfId="962" xr:uid="{00000000-0005-0000-0000-0000490A0000}"/>
    <cellStyle name="Explanatory Text 9" xfId="963" xr:uid="{00000000-0005-0000-0000-00004A0A0000}"/>
    <cellStyle name="F2" xfId="964" xr:uid="{00000000-0005-0000-0000-00004B0A0000}"/>
    <cellStyle name="F3" xfId="965" xr:uid="{00000000-0005-0000-0000-00004C0A0000}"/>
    <cellStyle name="F4" xfId="966" xr:uid="{00000000-0005-0000-0000-00004D0A0000}"/>
    <cellStyle name="F5" xfId="967" xr:uid="{00000000-0005-0000-0000-00004E0A0000}"/>
    <cellStyle name="F6" xfId="968" xr:uid="{00000000-0005-0000-0000-00004F0A0000}"/>
    <cellStyle name="F7" xfId="969" xr:uid="{00000000-0005-0000-0000-0000500A0000}"/>
    <cellStyle name="F8" xfId="970" xr:uid="{00000000-0005-0000-0000-0000510A0000}"/>
    <cellStyle name="Fixed" xfId="971" xr:uid="{00000000-0005-0000-0000-0000520A0000}"/>
    <cellStyle name="Fixed 10" xfId="972" xr:uid="{00000000-0005-0000-0000-0000530A0000}"/>
    <cellStyle name="Fixed 11" xfId="973" xr:uid="{00000000-0005-0000-0000-0000540A0000}"/>
    <cellStyle name="Fixed 12" xfId="974" xr:uid="{00000000-0005-0000-0000-0000550A0000}"/>
    <cellStyle name="Fixed 13" xfId="975" xr:uid="{00000000-0005-0000-0000-0000560A0000}"/>
    <cellStyle name="Fixed 14" xfId="976" xr:uid="{00000000-0005-0000-0000-0000570A0000}"/>
    <cellStyle name="Fixed 15" xfId="977" xr:uid="{00000000-0005-0000-0000-0000580A0000}"/>
    <cellStyle name="Fixed 16" xfId="978" xr:uid="{00000000-0005-0000-0000-0000590A0000}"/>
    <cellStyle name="Fixed 17" xfId="979" xr:uid="{00000000-0005-0000-0000-00005A0A0000}"/>
    <cellStyle name="Fixed 18" xfId="980" xr:uid="{00000000-0005-0000-0000-00005B0A0000}"/>
    <cellStyle name="Fixed 19" xfId="981" xr:uid="{00000000-0005-0000-0000-00005C0A0000}"/>
    <cellStyle name="Fixed 2" xfId="982" xr:uid="{00000000-0005-0000-0000-00005D0A0000}"/>
    <cellStyle name="Fixed 20" xfId="983" xr:uid="{00000000-0005-0000-0000-00005E0A0000}"/>
    <cellStyle name="Fixed 21" xfId="984" xr:uid="{00000000-0005-0000-0000-00005F0A0000}"/>
    <cellStyle name="Fixed 22" xfId="985" xr:uid="{00000000-0005-0000-0000-0000600A0000}"/>
    <cellStyle name="Fixed 23" xfId="986" xr:uid="{00000000-0005-0000-0000-0000610A0000}"/>
    <cellStyle name="Fixed 24" xfId="987" xr:uid="{00000000-0005-0000-0000-0000620A0000}"/>
    <cellStyle name="Fixed 25" xfId="988" xr:uid="{00000000-0005-0000-0000-0000630A0000}"/>
    <cellStyle name="Fixed 26" xfId="989" xr:uid="{00000000-0005-0000-0000-0000640A0000}"/>
    <cellStyle name="Fixed 27" xfId="990" xr:uid="{00000000-0005-0000-0000-0000650A0000}"/>
    <cellStyle name="Fixed 28" xfId="991" xr:uid="{00000000-0005-0000-0000-0000660A0000}"/>
    <cellStyle name="Fixed 29" xfId="992" xr:uid="{00000000-0005-0000-0000-0000670A0000}"/>
    <cellStyle name="Fixed 3" xfId="993" xr:uid="{00000000-0005-0000-0000-0000680A0000}"/>
    <cellStyle name="Fixed 30" xfId="994" xr:uid="{00000000-0005-0000-0000-0000690A0000}"/>
    <cellStyle name="Fixed 31" xfId="2302" xr:uid="{00000000-0005-0000-0000-00006A0A0000}"/>
    <cellStyle name="Fixed 4" xfId="995" xr:uid="{00000000-0005-0000-0000-00006B0A0000}"/>
    <cellStyle name="Fixed 5" xfId="996" xr:uid="{00000000-0005-0000-0000-00006C0A0000}"/>
    <cellStyle name="Fixed 6" xfId="997" xr:uid="{00000000-0005-0000-0000-00006D0A0000}"/>
    <cellStyle name="Fixed 7" xfId="998" xr:uid="{00000000-0005-0000-0000-00006E0A0000}"/>
    <cellStyle name="Fixed 8" xfId="999" xr:uid="{00000000-0005-0000-0000-00006F0A0000}"/>
    <cellStyle name="Fixed 9" xfId="1000" xr:uid="{00000000-0005-0000-0000-0000700A0000}"/>
    <cellStyle name="Good" xfId="1001" xr:uid="{00000000-0005-0000-0000-0000710A0000}"/>
    <cellStyle name="Good 10" xfId="1002" xr:uid="{00000000-0005-0000-0000-0000720A0000}"/>
    <cellStyle name="Good 11" xfId="1003" xr:uid="{00000000-0005-0000-0000-0000730A0000}"/>
    <cellStyle name="Good 12" xfId="1004" xr:uid="{00000000-0005-0000-0000-0000740A0000}"/>
    <cellStyle name="Good 13" xfId="1005" xr:uid="{00000000-0005-0000-0000-0000750A0000}"/>
    <cellStyle name="Good 14" xfId="1006" xr:uid="{00000000-0005-0000-0000-0000760A0000}"/>
    <cellStyle name="Good 15" xfId="1007" xr:uid="{00000000-0005-0000-0000-0000770A0000}"/>
    <cellStyle name="Good 16" xfId="1008" xr:uid="{00000000-0005-0000-0000-0000780A0000}"/>
    <cellStyle name="Good 17" xfId="1009" xr:uid="{00000000-0005-0000-0000-0000790A0000}"/>
    <cellStyle name="Good 18" xfId="1010" xr:uid="{00000000-0005-0000-0000-00007A0A0000}"/>
    <cellStyle name="Good 19" xfId="1011" xr:uid="{00000000-0005-0000-0000-00007B0A0000}"/>
    <cellStyle name="Good 2" xfId="1012" xr:uid="{00000000-0005-0000-0000-00007C0A0000}"/>
    <cellStyle name="Good 20" xfId="1013" xr:uid="{00000000-0005-0000-0000-00007D0A0000}"/>
    <cellStyle name="Good 21" xfId="1014" xr:uid="{00000000-0005-0000-0000-00007E0A0000}"/>
    <cellStyle name="Good 22" xfId="1015" xr:uid="{00000000-0005-0000-0000-00007F0A0000}"/>
    <cellStyle name="Good 23" xfId="1016" xr:uid="{00000000-0005-0000-0000-0000800A0000}"/>
    <cellStyle name="Good 24" xfId="1017" xr:uid="{00000000-0005-0000-0000-0000810A0000}"/>
    <cellStyle name="Good 25" xfId="1018" xr:uid="{00000000-0005-0000-0000-0000820A0000}"/>
    <cellStyle name="Good 26" xfId="1019" xr:uid="{00000000-0005-0000-0000-0000830A0000}"/>
    <cellStyle name="Good 27" xfId="1020" xr:uid="{00000000-0005-0000-0000-0000840A0000}"/>
    <cellStyle name="Good 28" xfId="1021" xr:uid="{00000000-0005-0000-0000-0000850A0000}"/>
    <cellStyle name="Good 29" xfId="1022" xr:uid="{00000000-0005-0000-0000-0000860A0000}"/>
    <cellStyle name="Good 3" xfId="1023" xr:uid="{00000000-0005-0000-0000-0000870A0000}"/>
    <cellStyle name="Good 30" xfId="1024" xr:uid="{00000000-0005-0000-0000-0000880A0000}"/>
    <cellStyle name="Good 4" xfId="1025" xr:uid="{00000000-0005-0000-0000-0000890A0000}"/>
    <cellStyle name="Good 5" xfId="1026" xr:uid="{00000000-0005-0000-0000-00008A0A0000}"/>
    <cellStyle name="Good 6" xfId="1027" xr:uid="{00000000-0005-0000-0000-00008B0A0000}"/>
    <cellStyle name="Good 7" xfId="1028" xr:uid="{00000000-0005-0000-0000-00008C0A0000}"/>
    <cellStyle name="Good 8" xfId="1029" xr:uid="{00000000-0005-0000-0000-00008D0A0000}"/>
    <cellStyle name="Good 9" xfId="1030" xr:uid="{00000000-0005-0000-0000-00008E0A0000}"/>
    <cellStyle name="Grey" xfId="1031" xr:uid="{00000000-0005-0000-0000-00008F0A0000}"/>
    <cellStyle name="Grey 2" xfId="2303" xr:uid="{00000000-0005-0000-0000-0000900A0000}"/>
    <cellStyle name="HEADER" xfId="1032" xr:uid="{00000000-0005-0000-0000-0000910A0000}"/>
    <cellStyle name="Header1" xfId="1033" xr:uid="{00000000-0005-0000-0000-0000920A0000}"/>
    <cellStyle name="Header2" xfId="1034" xr:uid="{00000000-0005-0000-0000-0000930A0000}"/>
    <cellStyle name="Header2 2" xfId="4016" xr:uid="{00000000-0005-0000-0000-0000940A0000}"/>
    <cellStyle name="Header2 2 2" xfId="4017" xr:uid="{00000000-0005-0000-0000-0000950A0000}"/>
    <cellStyle name="Header2 3" xfId="4313" xr:uid="{4311FB63-54B8-466B-80A0-D2D40162E208}"/>
    <cellStyle name="Heading 1" xfId="1035" xr:uid="{00000000-0005-0000-0000-0000960A0000}"/>
    <cellStyle name="Heading 1 10" xfId="1036" xr:uid="{00000000-0005-0000-0000-0000970A0000}"/>
    <cellStyle name="Heading 1 11" xfId="1037" xr:uid="{00000000-0005-0000-0000-0000980A0000}"/>
    <cellStyle name="Heading 1 12" xfId="1038" xr:uid="{00000000-0005-0000-0000-0000990A0000}"/>
    <cellStyle name="Heading 1 13" xfId="1039" xr:uid="{00000000-0005-0000-0000-00009A0A0000}"/>
    <cellStyle name="Heading 1 14" xfId="1040" xr:uid="{00000000-0005-0000-0000-00009B0A0000}"/>
    <cellStyle name="Heading 1 15" xfId="1041" xr:uid="{00000000-0005-0000-0000-00009C0A0000}"/>
    <cellStyle name="Heading 1 16" xfId="1042" xr:uid="{00000000-0005-0000-0000-00009D0A0000}"/>
    <cellStyle name="Heading 1 17" xfId="1043" xr:uid="{00000000-0005-0000-0000-00009E0A0000}"/>
    <cellStyle name="Heading 1 18" xfId="1044" xr:uid="{00000000-0005-0000-0000-00009F0A0000}"/>
    <cellStyle name="Heading 1 19" xfId="1045" xr:uid="{00000000-0005-0000-0000-0000A00A0000}"/>
    <cellStyle name="Heading 1 2" xfId="1046" xr:uid="{00000000-0005-0000-0000-0000A10A0000}"/>
    <cellStyle name="Heading 1 20" xfId="1047" xr:uid="{00000000-0005-0000-0000-0000A20A0000}"/>
    <cellStyle name="Heading 1 21" xfId="1048" xr:uid="{00000000-0005-0000-0000-0000A30A0000}"/>
    <cellStyle name="Heading 1 22" xfId="1049" xr:uid="{00000000-0005-0000-0000-0000A40A0000}"/>
    <cellStyle name="Heading 1 23" xfId="1050" xr:uid="{00000000-0005-0000-0000-0000A50A0000}"/>
    <cellStyle name="Heading 1 24" xfId="1051" xr:uid="{00000000-0005-0000-0000-0000A60A0000}"/>
    <cellStyle name="Heading 1 25" xfId="1052" xr:uid="{00000000-0005-0000-0000-0000A70A0000}"/>
    <cellStyle name="Heading 1 26" xfId="1053" xr:uid="{00000000-0005-0000-0000-0000A80A0000}"/>
    <cellStyle name="Heading 1 27" xfId="1054" xr:uid="{00000000-0005-0000-0000-0000A90A0000}"/>
    <cellStyle name="Heading 1 28" xfId="1055" xr:uid="{00000000-0005-0000-0000-0000AA0A0000}"/>
    <cellStyle name="Heading 1 29" xfId="1056" xr:uid="{00000000-0005-0000-0000-0000AB0A0000}"/>
    <cellStyle name="Heading 1 3" xfId="1057" xr:uid="{00000000-0005-0000-0000-0000AC0A0000}"/>
    <cellStyle name="Heading 1 30" xfId="1058" xr:uid="{00000000-0005-0000-0000-0000AD0A0000}"/>
    <cellStyle name="Heading 1 4" xfId="1059" xr:uid="{00000000-0005-0000-0000-0000AE0A0000}"/>
    <cellStyle name="Heading 1 5" xfId="1060" xr:uid="{00000000-0005-0000-0000-0000AF0A0000}"/>
    <cellStyle name="Heading 1 6" xfId="1061" xr:uid="{00000000-0005-0000-0000-0000B00A0000}"/>
    <cellStyle name="Heading 1 7" xfId="1062" xr:uid="{00000000-0005-0000-0000-0000B10A0000}"/>
    <cellStyle name="Heading 1 8" xfId="1063" xr:uid="{00000000-0005-0000-0000-0000B20A0000}"/>
    <cellStyle name="Heading 1 9" xfId="1064" xr:uid="{00000000-0005-0000-0000-0000B30A0000}"/>
    <cellStyle name="Heading 2" xfId="1065" xr:uid="{00000000-0005-0000-0000-0000B40A0000}"/>
    <cellStyle name="Heading 2 10" xfId="1066" xr:uid="{00000000-0005-0000-0000-0000B50A0000}"/>
    <cellStyle name="Heading 2 11" xfId="1067" xr:uid="{00000000-0005-0000-0000-0000B60A0000}"/>
    <cellStyle name="Heading 2 12" xfId="1068" xr:uid="{00000000-0005-0000-0000-0000B70A0000}"/>
    <cellStyle name="Heading 2 13" xfId="1069" xr:uid="{00000000-0005-0000-0000-0000B80A0000}"/>
    <cellStyle name="Heading 2 14" xfId="1070" xr:uid="{00000000-0005-0000-0000-0000B90A0000}"/>
    <cellStyle name="Heading 2 15" xfId="1071" xr:uid="{00000000-0005-0000-0000-0000BA0A0000}"/>
    <cellStyle name="Heading 2 16" xfId="1072" xr:uid="{00000000-0005-0000-0000-0000BB0A0000}"/>
    <cellStyle name="Heading 2 17" xfId="1073" xr:uid="{00000000-0005-0000-0000-0000BC0A0000}"/>
    <cellStyle name="Heading 2 18" xfId="1074" xr:uid="{00000000-0005-0000-0000-0000BD0A0000}"/>
    <cellStyle name="Heading 2 19" xfId="1075" xr:uid="{00000000-0005-0000-0000-0000BE0A0000}"/>
    <cellStyle name="Heading 2 2" xfId="1076" xr:uid="{00000000-0005-0000-0000-0000BF0A0000}"/>
    <cellStyle name="Heading 2 20" xfId="1077" xr:uid="{00000000-0005-0000-0000-0000C00A0000}"/>
    <cellStyle name="Heading 2 21" xfId="1078" xr:uid="{00000000-0005-0000-0000-0000C10A0000}"/>
    <cellStyle name="Heading 2 22" xfId="1079" xr:uid="{00000000-0005-0000-0000-0000C20A0000}"/>
    <cellStyle name="Heading 2 23" xfId="1080" xr:uid="{00000000-0005-0000-0000-0000C30A0000}"/>
    <cellStyle name="Heading 2 24" xfId="1081" xr:uid="{00000000-0005-0000-0000-0000C40A0000}"/>
    <cellStyle name="Heading 2 25" xfId="1082" xr:uid="{00000000-0005-0000-0000-0000C50A0000}"/>
    <cellStyle name="Heading 2 26" xfId="1083" xr:uid="{00000000-0005-0000-0000-0000C60A0000}"/>
    <cellStyle name="Heading 2 27" xfId="1084" xr:uid="{00000000-0005-0000-0000-0000C70A0000}"/>
    <cellStyle name="Heading 2 28" xfId="1085" xr:uid="{00000000-0005-0000-0000-0000C80A0000}"/>
    <cellStyle name="Heading 2 29" xfId="1086" xr:uid="{00000000-0005-0000-0000-0000C90A0000}"/>
    <cellStyle name="Heading 2 3" xfId="1087" xr:uid="{00000000-0005-0000-0000-0000CA0A0000}"/>
    <cellStyle name="Heading 2 30" xfId="1088" xr:uid="{00000000-0005-0000-0000-0000CB0A0000}"/>
    <cellStyle name="Heading 2 4" xfId="1089" xr:uid="{00000000-0005-0000-0000-0000CC0A0000}"/>
    <cellStyle name="Heading 2 5" xfId="1090" xr:uid="{00000000-0005-0000-0000-0000CD0A0000}"/>
    <cellStyle name="Heading 2 6" xfId="1091" xr:uid="{00000000-0005-0000-0000-0000CE0A0000}"/>
    <cellStyle name="Heading 2 7" xfId="1092" xr:uid="{00000000-0005-0000-0000-0000CF0A0000}"/>
    <cellStyle name="Heading 2 8" xfId="1093" xr:uid="{00000000-0005-0000-0000-0000D00A0000}"/>
    <cellStyle name="Heading 2 9" xfId="1094" xr:uid="{00000000-0005-0000-0000-0000D10A0000}"/>
    <cellStyle name="Heading 3" xfId="1095" xr:uid="{00000000-0005-0000-0000-0000D20A0000}"/>
    <cellStyle name="Heading 3 10" xfId="1096" xr:uid="{00000000-0005-0000-0000-0000D30A0000}"/>
    <cellStyle name="Heading 3 11" xfId="1097" xr:uid="{00000000-0005-0000-0000-0000D40A0000}"/>
    <cellStyle name="Heading 3 12" xfId="1098" xr:uid="{00000000-0005-0000-0000-0000D50A0000}"/>
    <cellStyle name="Heading 3 13" xfId="1099" xr:uid="{00000000-0005-0000-0000-0000D60A0000}"/>
    <cellStyle name="Heading 3 14" xfId="1100" xr:uid="{00000000-0005-0000-0000-0000D70A0000}"/>
    <cellStyle name="Heading 3 15" xfId="1101" xr:uid="{00000000-0005-0000-0000-0000D80A0000}"/>
    <cellStyle name="Heading 3 16" xfId="1102" xr:uid="{00000000-0005-0000-0000-0000D90A0000}"/>
    <cellStyle name="Heading 3 17" xfId="1103" xr:uid="{00000000-0005-0000-0000-0000DA0A0000}"/>
    <cellStyle name="Heading 3 18" xfId="1104" xr:uid="{00000000-0005-0000-0000-0000DB0A0000}"/>
    <cellStyle name="Heading 3 19" xfId="1105" xr:uid="{00000000-0005-0000-0000-0000DC0A0000}"/>
    <cellStyle name="Heading 3 2" xfId="1106" xr:uid="{00000000-0005-0000-0000-0000DD0A0000}"/>
    <cellStyle name="Heading 3 20" xfId="1107" xr:uid="{00000000-0005-0000-0000-0000DE0A0000}"/>
    <cellStyle name="Heading 3 21" xfId="1108" xr:uid="{00000000-0005-0000-0000-0000DF0A0000}"/>
    <cellStyle name="Heading 3 22" xfId="1109" xr:uid="{00000000-0005-0000-0000-0000E00A0000}"/>
    <cellStyle name="Heading 3 23" xfId="1110" xr:uid="{00000000-0005-0000-0000-0000E10A0000}"/>
    <cellStyle name="Heading 3 24" xfId="1111" xr:uid="{00000000-0005-0000-0000-0000E20A0000}"/>
    <cellStyle name="Heading 3 25" xfId="1112" xr:uid="{00000000-0005-0000-0000-0000E30A0000}"/>
    <cellStyle name="Heading 3 26" xfId="1113" xr:uid="{00000000-0005-0000-0000-0000E40A0000}"/>
    <cellStyle name="Heading 3 27" xfId="1114" xr:uid="{00000000-0005-0000-0000-0000E50A0000}"/>
    <cellStyle name="Heading 3 28" xfId="1115" xr:uid="{00000000-0005-0000-0000-0000E60A0000}"/>
    <cellStyle name="Heading 3 29" xfId="1116" xr:uid="{00000000-0005-0000-0000-0000E70A0000}"/>
    <cellStyle name="Heading 3 3" xfId="1117" xr:uid="{00000000-0005-0000-0000-0000E80A0000}"/>
    <cellStyle name="Heading 3 30" xfId="1118" xr:uid="{00000000-0005-0000-0000-0000E90A0000}"/>
    <cellStyle name="Heading 3 4" xfId="1119" xr:uid="{00000000-0005-0000-0000-0000EA0A0000}"/>
    <cellStyle name="Heading 3 5" xfId="1120" xr:uid="{00000000-0005-0000-0000-0000EB0A0000}"/>
    <cellStyle name="Heading 3 6" xfId="1121" xr:uid="{00000000-0005-0000-0000-0000EC0A0000}"/>
    <cellStyle name="Heading 3 7" xfId="1122" xr:uid="{00000000-0005-0000-0000-0000ED0A0000}"/>
    <cellStyle name="Heading 3 8" xfId="1123" xr:uid="{00000000-0005-0000-0000-0000EE0A0000}"/>
    <cellStyle name="Heading 3 9" xfId="1124" xr:uid="{00000000-0005-0000-0000-0000EF0A0000}"/>
    <cellStyle name="Heading 4" xfId="1125" xr:uid="{00000000-0005-0000-0000-0000F00A0000}"/>
    <cellStyle name="Heading 4 10" xfId="1126" xr:uid="{00000000-0005-0000-0000-0000F10A0000}"/>
    <cellStyle name="Heading 4 11" xfId="1127" xr:uid="{00000000-0005-0000-0000-0000F20A0000}"/>
    <cellStyle name="Heading 4 12" xfId="1128" xr:uid="{00000000-0005-0000-0000-0000F30A0000}"/>
    <cellStyle name="Heading 4 13" xfId="1129" xr:uid="{00000000-0005-0000-0000-0000F40A0000}"/>
    <cellStyle name="Heading 4 14" xfId="1130" xr:uid="{00000000-0005-0000-0000-0000F50A0000}"/>
    <cellStyle name="Heading 4 15" xfId="1131" xr:uid="{00000000-0005-0000-0000-0000F60A0000}"/>
    <cellStyle name="Heading 4 16" xfId="1132" xr:uid="{00000000-0005-0000-0000-0000F70A0000}"/>
    <cellStyle name="Heading 4 17" xfId="1133" xr:uid="{00000000-0005-0000-0000-0000F80A0000}"/>
    <cellStyle name="Heading 4 18" xfId="1134" xr:uid="{00000000-0005-0000-0000-0000F90A0000}"/>
    <cellStyle name="Heading 4 19" xfId="1135" xr:uid="{00000000-0005-0000-0000-0000FA0A0000}"/>
    <cellStyle name="Heading 4 2" xfId="1136" xr:uid="{00000000-0005-0000-0000-0000FB0A0000}"/>
    <cellStyle name="Heading 4 20" xfId="1137" xr:uid="{00000000-0005-0000-0000-0000FC0A0000}"/>
    <cellStyle name="Heading 4 21" xfId="1138" xr:uid="{00000000-0005-0000-0000-0000FD0A0000}"/>
    <cellStyle name="Heading 4 22" xfId="1139" xr:uid="{00000000-0005-0000-0000-0000FE0A0000}"/>
    <cellStyle name="Heading 4 23" xfId="1140" xr:uid="{00000000-0005-0000-0000-0000FF0A0000}"/>
    <cellStyle name="Heading 4 24" xfId="1141" xr:uid="{00000000-0005-0000-0000-0000000B0000}"/>
    <cellStyle name="Heading 4 25" xfId="1142" xr:uid="{00000000-0005-0000-0000-0000010B0000}"/>
    <cellStyle name="Heading 4 26" xfId="1143" xr:uid="{00000000-0005-0000-0000-0000020B0000}"/>
    <cellStyle name="Heading 4 27" xfId="1144" xr:uid="{00000000-0005-0000-0000-0000030B0000}"/>
    <cellStyle name="Heading 4 28" xfId="1145" xr:uid="{00000000-0005-0000-0000-0000040B0000}"/>
    <cellStyle name="Heading 4 29" xfId="1146" xr:uid="{00000000-0005-0000-0000-0000050B0000}"/>
    <cellStyle name="Heading 4 3" xfId="1147" xr:uid="{00000000-0005-0000-0000-0000060B0000}"/>
    <cellStyle name="Heading 4 30" xfId="1148" xr:uid="{00000000-0005-0000-0000-0000070B0000}"/>
    <cellStyle name="Heading 4 4" xfId="1149" xr:uid="{00000000-0005-0000-0000-0000080B0000}"/>
    <cellStyle name="Heading 4 5" xfId="1150" xr:uid="{00000000-0005-0000-0000-0000090B0000}"/>
    <cellStyle name="Heading 4 6" xfId="1151" xr:uid="{00000000-0005-0000-0000-00000A0B0000}"/>
    <cellStyle name="Heading 4 7" xfId="1152" xr:uid="{00000000-0005-0000-0000-00000B0B0000}"/>
    <cellStyle name="Heading 4 8" xfId="1153" xr:uid="{00000000-0005-0000-0000-00000C0B0000}"/>
    <cellStyle name="Heading 4 9" xfId="1154" xr:uid="{00000000-0005-0000-0000-00000D0B0000}"/>
    <cellStyle name="Heading1" xfId="1155" xr:uid="{00000000-0005-0000-0000-00000E0B0000}"/>
    <cellStyle name="Heading1 10" xfId="1156" xr:uid="{00000000-0005-0000-0000-00000F0B0000}"/>
    <cellStyle name="Heading1 11" xfId="1157" xr:uid="{00000000-0005-0000-0000-0000100B0000}"/>
    <cellStyle name="Heading1 12" xfId="1158" xr:uid="{00000000-0005-0000-0000-0000110B0000}"/>
    <cellStyle name="Heading1 13" xfId="1159" xr:uid="{00000000-0005-0000-0000-0000120B0000}"/>
    <cellStyle name="Heading1 14" xfId="1160" xr:uid="{00000000-0005-0000-0000-0000130B0000}"/>
    <cellStyle name="Heading1 15" xfId="1161" xr:uid="{00000000-0005-0000-0000-0000140B0000}"/>
    <cellStyle name="Heading1 16" xfId="1162" xr:uid="{00000000-0005-0000-0000-0000150B0000}"/>
    <cellStyle name="Heading1 17" xfId="1163" xr:uid="{00000000-0005-0000-0000-0000160B0000}"/>
    <cellStyle name="Heading1 18" xfId="1164" xr:uid="{00000000-0005-0000-0000-0000170B0000}"/>
    <cellStyle name="Heading1 19" xfId="1165" xr:uid="{00000000-0005-0000-0000-0000180B0000}"/>
    <cellStyle name="Heading1 2" xfId="1166" xr:uid="{00000000-0005-0000-0000-0000190B0000}"/>
    <cellStyle name="Heading1 20" xfId="1167" xr:uid="{00000000-0005-0000-0000-00001A0B0000}"/>
    <cellStyle name="Heading1 21" xfId="1168" xr:uid="{00000000-0005-0000-0000-00001B0B0000}"/>
    <cellStyle name="Heading1 22" xfId="1169" xr:uid="{00000000-0005-0000-0000-00001C0B0000}"/>
    <cellStyle name="Heading1 23" xfId="1170" xr:uid="{00000000-0005-0000-0000-00001D0B0000}"/>
    <cellStyle name="Heading1 24" xfId="1171" xr:uid="{00000000-0005-0000-0000-00001E0B0000}"/>
    <cellStyle name="Heading1 25" xfId="1172" xr:uid="{00000000-0005-0000-0000-00001F0B0000}"/>
    <cellStyle name="Heading1 26" xfId="1173" xr:uid="{00000000-0005-0000-0000-0000200B0000}"/>
    <cellStyle name="Heading1 27" xfId="1174" xr:uid="{00000000-0005-0000-0000-0000210B0000}"/>
    <cellStyle name="Heading1 28" xfId="1175" xr:uid="{00000000-0005-0000-0000-0000220B0000}"/>
    <cellStyle name="Heading1 29" xfId="1176" xr:uid="{00000000-0005-0000-0000-0000230B0000}"/>
    <cellStyle name="Heading1 3" xfId="1177" xr:uid="{00000000-0005-0000-0000-0000240B0000}"/>
    <cellStyle name="Heading1 30" xfId="1178" xr:uid="{00000000-0005-0000-0000-0000250B0000}"/>
    <cellStyle name="Heading1 31" xfId="2304" xr:uid="{00000000-0005-0000-0000-0000260B0000}"/>
    <cellStyle name="Heading1 4" xfId="1179" xr:uid="{00000000-0005-0000-0000-0000270B0000}"/>
    <cellStyle name="Heading1 5" xfId="1180" xr:uid="{00000000-0005-0000-0000-0000280B0000}"/>
    <cellStyle name="Heading1 6" xfId="1181" xr:uid="{00000000-0005-0000-0000-0000290B0000}"/>
    <cellStyle name="Heading1 7" xfId="1182" xr:uid="{00000000-0005-0000-0000-00002A0B0000}"/>
    <cellStyle name="Heading1 8" xfId="1183" xr:uid="{00000000-0005-0000-0000-00002B0B0000}"/>
    <cellStyle name="Heading1 9" xfId="1184" xr:uid="{00000000-0005-0000-0000-00002C0B0000}"/>
    <cellStyle name="Heading2" xfId="1185" xr:uid="{00000000-0005-0000-0000-00002D0B0000}"/>
    <cellStyle name="Heading2 10" xfId="1186" xr:uid="{00000000-0005-0000-0000-00002E0B0000}"/>
    <cellStyle name="Heading2 11" xfId="1187" xr:uid="{00000000-0005-0000-0000-00002F0B0000}"/>
    <cellStyle name="Heading2 12" xfId="1188" xr:uid="{00000000-0005-0000-0000-0000300B0000}"/>
    <cellStyle name="Heading2 13" xfId="1189" xr:uid="{00000000-0005-0000-0000-0000310B0000}"/>
    <cellStyle name="Heading2 14" xfId="1190" xr:uid="{00000000-0005-0000-0000-0000320B0000}"/>
    <cellStyle name="Heading2 15" xfId="1191" xr:uid="{00000000-0005-0000-0000-0000330B0000}"/>
    <cellStyle name="Heading2 16" xfId="1192" xr:uid="{00000000-0005-0000-0000-0000340B0000}"/>
    <cellStyle name="Heading2 17" xfId="1193" xr:uid="{00000000-0005-0000-0000-0000350B0000}"/>
    <cellStyle name="Heading2 18" xfId="1194" xr:uid="{00000000-0005-0000-0000-0000360B0000}"/>
    <cellStyle name="Heading2 19" xfId="1195" xr:uid="{00000000-0005-0000-0000-0000370B0000}"/>
    <cellStyle name="Heading2 2" xfId="1196" xr:uid="{00000000-0005-0000-0000-0000380B0000}"/>
    <cellStyle name="Heading2 20" xfId="1197" xr:uid="{00000000-0005-0000-0000-0000390B0000}"/>
    <cellStyle name="Heading2 21" xfId="1198" xr:uid="{00000000-0005-0000-0000-00003A0B0000}"/>
    <cellStyle name="Heading2 22" xfId="1199" xr:uid="{00000000-0005-0000-0000-00003B0B0000}"/>
    <cellStyle name="Heading2 23" xfId="1200" xr:uid="{00000000-0005-0000-0000-00003C0B0000}"/>
    <cellStyle name="Heading2 24" xfId="1201" xr:uid="{00000000-0005-0000-0000-00003D0B0000}"/>
    <cellStyle name="Heading2 25" xfId="1202" xr:uid="{00000000-0005-0000-0000-00003E0B0000}"/>
    <cellStyle name="Heading2 26" xfId="1203" xr:uid="{00000000-0005-0000-0000-00003F0B0000}"/>
    <cellStyle name="Heading2 27" xfId="1204" xr:uid="{00000000-0005-0000-0000-0000400B0000}"/>
    <cellStyle name="Heading2 28" xfId="1205" xr:uid="{00000000-0005-0000-0000-0000410B0000}"/>
    <cellStyle name="Heading2 29" xfId="1206" xr:uid="{00000000-0005-0000-0000-0000420B0000}"/>
    <cellStyle name="Heading2 3" xfId="1207" xr:uid="{00000000-0005-0000-0000-0000430B0000}"/>
    <cellStyle name="Heading2 30" xfId="1208" xr:uid="{00000000-0005-0000-0000-0000440B0000}"/>
    <cellStyle name="Heading2 31" xfId="2305" xr:uid="{00000000-0005-0000-0000-0000450B0000}"/>
    <cellStyle name="Heading2 4" xfId="1209" xr:uid="{00000000-0005-0000-0000-0000460B0000}"/>
    <cellStyle name="Heading2 5" xfId="1210" xr:uid="{00000000-0005-0000-0000-0000470B0000}"/>
    <cellStyle name="Heading2 6" xfId="1211" xr:uid="{00000000-0005-0000-0000-0000480B0000}"/>
    <cellStyle name="Heading2 7" xfId="1212" xr:uid="{00000000-0005-0000-0000-0000490B0000}"/>
    <cellStyle name="Heading2 8" xfId="1213" xr:uid="{00000000-0005-0000-0000-00004A0B0000}"/>
    <cellStyle name="Heading2 9" xfId="1214" xr:uid="{00000000-0005-0000-0000-00004B0B0000}"/>
    <cellStyle name="HIGHLIGHT" xfId="1215" xr:uid="{00000000-0005-0000-0000-00004C0B0000}"/>
    <cellStyle name="Hyperlink" xfId="1216" xr:uid="{00000000-0005-0000-0000-00004D0B0000}"/>
    <cellStyle name="Input" xfId="1217" xr:uid="{00000000-0005-0000-0000-00004E0B0000}"/>
    <cellStyle name="Input [yellow]" xfId="1218" xr:uid="{00000000-0005-0000-0000-00004F0B0000}"/>
    <cellStyle name="Input [yellow] 2" xfId="2306" xr:uid="{00000000-0005-0000-0000-0000500B0000}"/>
    <cellStyle name="Input 10" xfId="1219" xr:uid="{00000000-0005-0000-0000-0000510B0000}"/>
    <cellStyle name="Input 10 2" xfId="3183" xr:uid="{00000000-0005-0000-0000-0000520B0000}"/>
    <cellStyle name="Input 10 2 2" xfId="4019" xr:uid="{00000000-0005-0000-0000-0000530B0000}"/>
    <cellStyle name="Input 11" xfId="1220" xr:uid="{00000000-0005-0000-0000-0000540B0000}"/>
    <cellStyle name="Input 11 2" xfId="3184" xr:uid="{00000000-0005-0000-0000-0000550B0000}"/>
    <cellStyle name="Input 11 2 2" xfId="4020" xr:uid="{00000000-0005-0000-0000-0000560B0000}"/>
    <cellStyle name="Input 12" xfId="1221" xr:uid="{00000000-0005-0000-0000-0000570B0000}"/>
    <cellStyle name="Input 12 2" xfId="3185" xr:uid="{00000000-0005-0000-0000-0000580B0000}"/>
    <cellStyle name="Input 12 2 2" xfId="4021" xr:uid="{00000000-0005-0000-0000-0000590B0000}"/>
    <cellStyle name="Input 13" xfId="1222" xr:uid="{00000000-0005-0000-0000-00005A0B0000}"/>
    <cellStyle name="Input 13 2" xfId="3186" xr:uid="{00000000-0005-0000-0000-00005B0B0000}"/>
    <cellStyle name="Input 13 2 2" xfId="4022" xr:uid="{00000000-0005-0000-0000-00005C0B0000}"/>
    <cellStyle name="Input 14" xfId="1223" xr:uid="{00000000-0005-0000-0000-00005D0B0000}"/>
    <cellStyle name="Input 14 2" xfId="3187" xr:uid="{00000000-0005-0000-0000-00005E0B0000}"/>
    <cellStyle name="Input 14 2 2" xfId="4023" xr:uid="{00000000-0005-0000-0000-00005F0B0000}"/>
    <cellStyle name="Input 15" xfId="1224" xr:uid="{00000000-0005-0000-0000-0000600B0000}"/>
    <cellStyle name="Input 15 2" xfId="3188" xr:uid="{00000000-0005-0000-0000-0000610B0000}"/>
    <cellStyle name="Input 15 2 2" xfId="4024" xr:uid="{00000000-0005-0000-0000-0000620B0000}"/>
    <cellStyle name="Input 16" xfId="1225" xr:uid="{00000000-0005-0000-0000-0000630B0000}"/>
    <cellStyle name="Input 16 2" xfId="3189" xr:uid="{00000000-0005-0000-0000-0000640B0000}"/>
    <cellStyle name="Input 16 2 2" xfId="4025" xr:uid="{00000000-0005-0000-0000-0000650B0000}"/>
    <cellStyle name="Input 17" xfId="1226" xr:uid="{00000000-0005-0000-0000-0000660B0000}"/>
    <cellStyle name="Input 17 2" xfId="3190" xr:uid="{00000000-0005-0000-0000-0000670B0000}"/>
    <cellStyle name="Input 17 2 2" xfId="4026" xr:uid="{00000000-0005-0000-0000-0000680B0000}"/>
    <cellStyle name="Input 18" xfId="1227" xr:uid="{00000000-0005-0000-0000-0000690B0000}"/>
    <cellStyle name="Input 18 2" xfId="3191" xr:uid="{00000000-0005-0000-0000-00006A0B0000}"/>
    <cellStyle name="Input 18 2 2" xfId="4027" xr:uid="{00000000-0005-0000-0000-00006B0B0000}"/>
    <cellStyle name="Input 19" xfId="1228" xr:uid="{00000000-0005-0000-0000-00006C0B0000}"/>
    <cellStyle name="Input 19 2" xfId="3192" xr:uid="{00000000-0005-0000-0000-00006D0B0000}"/>
    <cellStyle name="Input 19 2 2" xfId="4028" xr:uid="{00000000-0005-0000-0000-00006E0B0000}"/>
    <cellStyle name="Input 2" xfId="1229" xr:uid="{00000000-0005-0000-0000-00006F0B0000}"/>
    <cellStyle name="Input 2 2" xfId="3193" xr:uid="{00000000-0005-0000-0000-0000700B0000}"/>
    <cellStyle name="Input 2 2 2" xfId="4029" xr:uid="{00000000-0005-0000-0000-0000710B0000}"/>
    <cellStyle name="Input 20" xfId="1230" xr:uid="{00000000-0005-0000-0000-0000720B0000}"/>
    <cellStyle name="Input 20 2" xfId="3194" xr:uid="{00000000-0005-0000-0000-0000730B0000}"/>
    <cellStyle name="Input 20 2 2" xfId="4030" xr:uid="{00000000-0005-0000-0000-0000740B0000}"/>
    <cellStyle name="Input 21" xfId="1231" xr:uid="{00000000-0005-0000-0000-0000750B0000}"/>
    <cellStyle name="Input 21 2" xfId="3195" xr:uid="{00000000-0005-0000-0000-0000760B0000}"/>
    <cellStyle name="Input 21 2 2" xfId="4031" xr:uid="{00000000-0005-0000-0000-0000770B0000}"/>
    <cellStyle name="Input 22" xfId="1232" xr:uid="{00000000-0005-0000-0000-0000780B0000}"/>
    <cellStyle name="Input 22 2" xfId="3196" xr:uid="{00000000-0005-0000-0000-0000790B0000}"/>
    <cellStyle name="Input 22 2 2" xfId="4032" xr:uid="{00000000-0005-0000-0000-00007A0B0000}"/>
    <cellStyle name="Input 23" xfId="1233" xr:uid="{00000000-0005-0000-0000-00007B0B0000}"/>
    <cellStyle name="Input 23 2" xfId="3197" xr:uid="{00000000-0005-0000-0000-00007C0B0000}"/>
    <cellStyle name="Input 23 2 2" xfId="4033" xr:uid="{00000000-0005-0000-0000-00007D0B0000}"/>
    <cellStyle name="Input 24" xfId="1234" xr:uid="{00000000-0005-0000-0000-00007E0B0000}"/>
    <cellStyle name="Input 24 2" xfId="3198" xr:uid="{00000000-0005-0000-0000-00007F0B0000}"/>
    <cellStyle name="Input 24 2 2" xfId="4034" xr:uid="{00000000-0005-0000-0000-0000800B0000}"/>
    <cellStyle name="Input 25" xfId="1235" xr:uid="{00000000-0005-0000-0000-0000810B0000}"/>
    <cellStyle name="Input 25 2" xfId="3199" xr:uid="{00000000-0005-0000-0000-0000820B0000}"/>
    <cellStyle name="Input 25 2 2" xfId="4035" xr:uid="{00000000-0005-0000-0000-0000830B0000}"/>
    <cellStyle name="Input 26" xfId="1236" xr:uid="{00000000-0005-0000-0000-0000840B0000}"/>
    <cellStyle name="Input 26 2" xfId="3200" xr:uid="{00000000-0005-0000-0000-0000850B0000}"/>
    <cellStyle name="Input 26 2 2" xfId="4036" xr:uid="{00000000-0005-0000-0000-0000860B0000}"/>
    <cellStyle name="Input 27" xfId="1237" xr:uid="{00000000-0005-0000-0000-0000870B0000}"/>
    <cellStyle name="Input 27 2" xfId="3201" xr:uid="{00000000-0005-0000-0000-0000880B0000}"/>
    <cellStyle name="Input 27 2 2" xfId="4037" xr:uid="{00000000-0005-0000-0000-0000890B0000}"/>
    <cellStyle name="Input 28" xfId="1238" xr:uid="{00000000-0005-0000-0000-00008A0B0000}"/>
    <cellStyle name="Input 28 2" xfId="3202" xr:uid="{00000000-0005-0000-0000-00008B0B0000}"/>
    <cellStyle name="Input 28 2 2" xfId="4038" xr:uid="{00000000-0005-0000-0000-00008C0B0000}"/>
    <cellStyle name="Input 29" xfId="1239" xr:uid="{00000000-0005-0000-0000-00008D0B0000}"/>
    <cellStyle name="Input 29 2" xfId="3203" xr:uid="{00000000-0005-0000-0000-00008E0B0000}"/>
    <cellStyle name="Input 29 2 2" xfId="4039" xr:uid="{00000000-0005-0000-0000-00008F0B0000}"/>
    <cellStyle name="Input 3" xfId="1240" xr:uid="{00000000-0005-0000-0000-0000900B0000}"/>
    <cellStyle name="Input 3 2" xfId="3204" xr:uid="{00000000-0005-0000-0000-0000910B0000}"/>
    <cellStyle name="Input 3 2 2" xfId="4040" xr:uid="{00000000-0005-0000-0000-0000920B0000}"/>
    <cellStyle name="Input 30" xfId="1241" xr:uid="{00000000-0005-0000-0000-0000930B0000}"/>
    <cellStyle name="Input 30 2" xfId="3205" xr:uid="{00000000-0005-0000-0000-0000940B0000}"/>
    <cellStyle name="Input 30 2 2" xfId="4041" xr:uid="{00000000-0005-0000-0000-0000950B0000}"/>
    <cellStyle name="Input 31" xfId="3182" xr:uid="{00000000-0005-0000-0000-0000960B0000}"/>
    <cellStyle name="Input 31 2" xfId="4042" xr:uid="{00000000-0005-0000-0000-0000970B0000}"/>
    <cellStyle name="Input 32" xfId="3031" xr:uid="{00000000-0005-0000-0000-0000980B0000}"/>
    <cellStyle name="Input 32 2" xfId="4043" xr:uid="{00000000-0005-0000-0000-0000990B0000}"/>
    <cellStyle name="Input 33" xfId="3161" xr:uid="{00000000-0005-0000-0000-00009A0B0000}"/>
    <cellStyle name="Input 33 2" xfId="4044" xr:uid="{00000000-0005-0000-0000-00009B0B0000}"/>
    <cellStyle name="Input 34" xfId="3002" xr:uid="{00000000-0005-0000-0000-00009C0B0000}"/>
    <cellStyle name="Input 34 2" xfId="4045" xr:uid="{00000000-0005-0000-0000-00009D0B0000}"/>
    <cellStyle name="Input 35" xfId="3181" xr:uid="{00000000-0005-0000-0000-00009E0B0000}"/>
    <cellStyle name="Input 35 2" xfId="4046" xr:uid="{00000000-0005-0000-0000-00009F0B0000}"/>
    <cellStyle name="Input 36" xfId="4047" xr:uid="{00000000-0005-0000-0000-0000A00B0000}"/>
    <cellStyle name="Input 36 2" xfId="4048" xr:uid="{00000000-0005-0000-0000-0000A10B0000}"/>
    <cellStyle name="Input 37" xfId="4049" xr:uid="{00000000-0005-0000-0000-0000A20B0000}"/>
    <cellStyle name="Input 37 2" xfId="4050" xr:uid="{00000000-0005-0000-0000-0000A30B0000}"/>
    <cellStyle name="Input 38" xfId="4051" xr:uid="{00000000-0005-0000-0000-0000A40B0000}"/>
    <cellStyle name="Input 38 2" xfId="4052" xr:uid="{00000000-0005-0000-0000-0000A50B0000}"/>
    <cellStyle name="Input 39" xfId="4053" xr:uid="{00000000-0005-0000-0000-0000A60B0000}"/>
    <cellStyle name="Input 39 2" xfId="4054" xr:uid="{00000000-0005-0000-0000-0000A70B0000}"/>
    <cellStyle name="Input 4" xfId="1242" xr:uid="{00000000-0005-0000-0000-0000A80B0000}"/>
    <cellStyle name="Input 4 2" xfId="3206" xr:uid="{00000000-0005-0000-0000-0000A90B0000}"/>
    <cellStyle name="Input 4 2 2" xfId="4055" xr:uid="{00000000-0005-0000-0000-0000AA0B0000}"/>
    <cellStyle name="Input 40" xfId="4056" xr:uid="{00000000-0005-0000-0000-0000AB0B0000}"/>
    <cellStyle name="Input 40 2" xfId="4057" xr:uid="{00000000-0005-0000-0000-0000AC0B0000}"/>
    <cellStyle name="Input 41" xfId="4058" xr:uid="{00000000-0005-0000-0000-0000AD0B0000}"/>
    <cellStyle name="Input 41 2" xfId="4059" xr:uid="{00000000-0005-0000-0000-0000AE0B0000}"/>
    <cellStyle name="Input 42" xfId="4060" xr:uid="{00000000-0005-0000-0000-0000AF0B0000}"/>
    <cellStyle name="Input 42 2" xfId="4061" xr:uid="{00000000-0005-0000-0000-0000B00B0000}"/>
    <cellStyle name="Input 43" xfId="4062" xr:uid="{00000000-0005-0000-0000-0000B10B0000}"/>
    <cellStyle name="Input 43 2" xfId="4063" xr:uid="{00000000-0005-0000-0000-0000B20B0000}"/>
    <cellStyle name="Input 44" xfId="4064" xr:uid="{00000000-0005-0000-0000-0000B30B0000}"/>
    <cellStyle name="Input 44 2" xfId="4065" xr:uid="{00000000-0005-0000-0000-0000B40B0000}"/>
    <cellStyle name="Input 45" xfId="4066" xr:uid="{00000000-0005-0000-0000-0000B50B0000}"/>
    <cellStyle name="Input 45 2" xfId="4067" xr:uid="{00000000-0005-0000-0000-0000B60B0000}"/>
    <cellStyle name="Input 46" xfId="4068" xr:uid="{00000000-0005-0000-0000-0000B70B0000}"/>
    <cellStyle name="Input 46 2" xfId="4069" xr:uid="{00000000-0005-0000-0000-0000B80B0000}"/>
    <cellStyle name="Input 47" xfId="4070" xr:uid="{00000000-0005-0000-0000-0000B90B0000}"/>
    <cellStyle name="Input 47 2" xfId="4071" xr:uid="{00000000-0005-0000-0000-0000BA0B0000}"/>
    <cellStyle name="Input 48" xfId="4072" xr:uid="{00000000-0005-0000-0000-0000BB0B0000}"/>
    <cellStyle name="Input 48 2" xfId="4073" xr:uid="{00000000-0005-0000-0000-0000BC0B0000}"/>
    <cellStyle name="Input 49" xfId="4074" xr:uid="{00000000-0005-0000-0000-0000BD0B0000}"/>
    <cellStyle name="Input 49 2" xfId="4075" xr:uid="{00000000-0005-0000-0000-0000BE0B0000}"/>
    <cellStyle name="Input 5" xfId="1243" xr:uid="{00000000-0005-0000-0000-0000BF0B0000}"/>
    <cellStyle name="Input 5 2" xfId="3207" xr:uid="{00000000-0005-0000-0000-0000C00B0000}"/>
    <cellStyle name="Input 5 2 2" xfId="4076" xr:uid="{00000000-0005-0000-0000-0000C10B0000}"/>
    <cellStyle name="Input 50" xfId="4077" xr:uid="{00000000-0005-0000-0000-0000C20B0000}"/>
    <cellStyle name="Input 50 2" xfId="4078" xr:uid="{00000000-0005-0000-0000-0000C30B0000}"/>
    <cellStyle name="Input 51" xfId="4079" xr:uid="{00000000-0005-0000-0000-0000C40B0000}"/>
    <cellStyle name="Input 51 2" xfId="4080" xr:uid="{00000000-0005-0000-0000-0000C50B0000}"/>
    <cellStyle name="Input 52" xfId="4081" xr:uid="{00000000-0005-0000-0000-0000C60B0000}"/>
    <cellStyle name="Input 52 2" xfId="4082" xr:uid="{00000000-0005-0000-0000-0000C70B0000}"/>
    <cellStyle name="Input 53" xfId="4083" xr:uid="{00000000-0005-0000-0000-0000C80B0000}"/>
    <cellStyle name="Input 54" xfId="4018" xr:uid="{00000000-0005-0000-0000-0000C90B0000}"/>
    <cellStyle name="Input 55" xfId="4271" xr:uid="{00000000-0005-0000-0000-0000C3040000}"/>
    <cellStyle name="Input 56" xfId="4290" xr:uid="{1436303E-DC06-45CD-9A9A-F5E4D256CCAC}"/>
    <cellStyle name="Input 57" xfId="4288" xr:uid="{D860A2A3-80BB-4990-84B4-FBCF839991AB}"/>
    <cellStyle name="Input 58" xfId="4291" xr:uid="{2CD309DB-70EC-497B-AC73-E1258186BBD5}"/>
    <cellStyle name="Input 59" xfId="4314" xr:uid="{8E977C9C-1B37-4985-B665-E2C1ACE78DDA}"/>
    <cellStyle name="Input 6" xfId="1244" xr:uid="{00000000-0005-0000-0000-0000CA0B0000}"/>
    <cellStyle name="Input 6 2" xfId="3208" xr:uid="{00000000-0005-0000-0000-0000CB0B0000}"/>
    <cellStyle name="Input 6 2 2" xfId="4084" xr:uid="{00000000-0005-0000-0000-0000CC0B0000}"/>
    <cellStyle name="Input 60" xfId="4311" xr:uid="{5167B01B-FF98-44AD-9EF7-9BB8275AA8C8}"/>
    <cellStyle name="Input 7" xfId="1245" xr:uid="{00000000-0005-0000-0000-0000CD0B0000}"/>
    <cellStyle name="Input 7 2" xfId="3209" xr:uid="{00000000-0005-0000-0000-0000CE0B0000}"/>
    <cellStyle name="Input 7 2 2" xfId="4085" xr:uid="{00000000-0005-0000-0000-0000CF0B0000}"/>
    <cellStyle name="Input 8" xfId="1246" xr:uid="{00000000-0005-0000-0000-0000D00B0000}"/>
    <cellStyle name="Input 8 2" xfId="3210" xr:uid="{00000000-0005-0000-0000-0000D10B0000}"/>
    <cellStyle name="Input 8 2 2" xfId="4086" xr:uid="{00000000-0005-0000-0000-0000D20B0000}"/>
    <cellStyle name="Input 9" xfId="1247" xr:uid="{00000000-0005-0000-0000-0000D30B0000}"/>
    <cellStyle name="Input 9 2" xfId="3211" xr:uid="{00000000-0005-0000-0000-0000D40B0000}"/>
    <cellStyle name="Input 9 2 2" xfId="4087" xr:uid="{00000000-0005-0000-0000-0000D50B0000}"/>
    <cellStyle name="Input_2007년 대우건설 일반검진 및 독감접종 일정 - 정승희씨" xfId="1248" xr:uid="{00000000-0005-0000-0000-0000D60B0000}"/>
    <cellStyle name="Komma [0]_BINV" xfId="1249" xr:uid="{00000000-0005-0000-0000-0000D70B0000}"/>
    <cellStyle name="Komma_BINV" xfId="1250" xr:uid="{00000000-0005-0000-0000-0000D80B0000}"/>
    <cellStyle name="Link Currency (0)" xfId="1251" xr:uid="{00000000-0005-0000-0000-0000D90B0000}"/>
    <cellStyle name="Link Currency (2)" xfId="1252" xr:uid="{00000000-0005-0000-0000-0000DA0B0000}"/>
    <cellStyle name="Link Units (0)" xfId="1253" xr:uid="{00000000-0005-0000-0000-0000DB0B0000}"/>
    <cellStyle name="Link Units (1)" xfId="1254" xr:uid="{00000000-0005-0000-0000-0000DC0B0000}"/>
    <cellStyle name="Link Units (2)" xfId="1255" xr:uid="{00000000-0005-0000-0000-0000DD0B0000}"/>
    <cellStyle name="Linked Cell" xfId="1256" xr:uid="{00000000-0005-0000-0000-0000DE0B0000}"/>
    <cellStyle name="Linked Cell 10" xfId="1257" xr:uid="{00000000-0005-0000-0000-0000DF0B0000}"/>
    <cellStyle name="Linked Cell 11" xfId="1258" xr:uid="{00000000-0005-0000-0000-0000E00B0000}"/>
    <cellStyle name="Linked Cell 12" xfId="1259" xr:uid="{00000000-0005-0000-0000-0000E10B0000}"/>
    <cellStyle name="Linked Cell 13" xfId="1260" xr:uid="{00000000-0005-0000-0000-0000E20B0000}"/>
    <cellStyle name="Linked Cell 14" xfId="1261" xr:uid="{00000000-0005-0000-0000-0000E30B0000}"/>
    <cellStyle name="Linked Cell 15" xfId="1262" xr:uid="{00000000-0005-0000-0000-0000E40B0000}"/>
    <cellStyle name="Linked Cell 16" xfId="1263" xr:uid="{00000000-0005-0000-0000-0000E50B0000}"/>
    <cellStyle name="Linked Cell 17" xfId="1264" xr:uid="{00000000-0005-0000-0000-0000E60B0000}"/>
    <cellStyle name="Linked Cell 18" xfId="1265" xr:uid="{00000000-0005-0000-0000-0000E70B0000}"/>
    <cellStyle name="Linked Cell 19" xfId="1266" xr:uid="{00000000-0005-0000-0000-0000E80B0000}"/>
    <cellStyle name="Linked Cell 2" xfId="1267" xr:uid="{00000000-0005-0000-0000-0000E90B0000}"/>
    <cellStyle name="Linked Cell 20" xfId="1268" xr:uid="{00000000-0005-0000-0000-0000EA0B0000}"/>
    <cellStyle name="Linked Cell 21" xfId="1269" xr:uid="{00000000-0005-0000-0000-0000EB0B0000}"/>
    <cellStyle name="Linked Cell 22" xfId="1270" xr:uid="{00000000-0005-0000-0000-0000EC0B0000}"/>
    <cellStyle name="Linked Cell 23" xfId="1271" xr:uid="{00000000-0005-0000-0000-0000ED0B0000}"/>
    <cellStyle name="Linked Cell 24" xfId="1272" xr:uid="{00000000-0005-0000-0000-0000EE0B0000}"/>
    <cellStyle name="Linked Cell 25" xfId="1273" xr:uid="{00000000-0005-0000-0000-0000EF0B0000}"/>
    <cellStyle name="Linked Cell 26" xfId="1274" xr:uid="{00000000-0005-0000-0000-0000F00B0000}"/>
    <cellStyle name="Linked Cell 27" xfId="1275" xr:uid="{00000000-0005-0000-0000-0000F10B0000}"/>
    <cellStyle name="Linked Cell 28" xfId="1276" xr:uid="{00000000-0005-0000-0000-0000F20B0000}"/>
    <cellStyle name="Linked Cell 29" xfId="1277" xr:uid="{00000000-0005-0000-0000-0000F30B0000}"/>
    <cellStyle name="Linked Cell 3" xfId="1278" xr:uid="{00000000-0005-0000-0000-0000F40B0000}"/>
    <cellStyle name="Linked Cell 30" xfId="1279" xr:uid="{00000000-0005-0000-0000-0000F50B0000}"/>
    <cellStyle name="Linked Cell 4" xfId="1280" xr:uid="{00000000-0005-0000-0000-0000F60B0000}"/>
    <cellStyle name="Linked Cell 5" xfId="1281" xr:uid="{00000000-0005-0000-0000-0000F70B0000}"/>
    <cellStyle name="Linked Cell 6" xfId="1282" xr:uid="{00000000-0005-0000-0000-0000F80B0000}"/>
    <cellStyle name="Linked Cell 7" xfId="1283" xr:uid="{00000000-0005-0000-0000-0000F90B0000}"/>
    <cellStyle name="Linked Cell 8" xfId="1284" xr:uid="{00000000-0005-0000-0000-0000FA0B0000}"/>
    <cellStyle name="Linked Cell 9" xfId="1285" xr:uid="{00000000-0005-0000-0000-0000FB0B0000}"/>
    <cellStyle name="Milliers [0]_Arabian Spec" xfId="1286" xr:uid="{00000000-0005-0000-0000-0000FC0B0000}"/>
    <cellStyle name="Milliers_Arabian Spec" xfId="1287" xr:uid="{00000000-0005-0000-0000-0000FD0B0000}"/>
    <cellStyle name="Model" xfId="1288" xr:uid="{00000000-0005-0000-0000-0000FE0B0000}"/>
    <cellStyle name="Model 2" xfId="1289" xr:uid="{00000000-0005-0000-0000-0000FF0B0000}"/>
    <cellStyle name="Mon?aire [0]_Arabian Spec" xfId="1290" xr:uid="{00000000-0005-0000-0000-0000000C0000}"/>
    <cellStyle name="Mon?aire_Arabian Spec" xfId="1291" xr:uid="{00000000-0005-0000-0000-0000010C0000}"/>
    <cellStyle name="Neutral" xfId="1292" xr:uid="{00000000-0005-0000-0000-0000020C0000}"/>
    <cellStyle name="Neutral 10" xfId="1293" xr:uid="{00000000-0005-0000-0000-0000030C0000}"/>
    <cellStyle name="Neutral 11" xfId="1294" xr:uid="{00000000-0005-0000-0000-0000040C0000}"/>
    <cellStyle name="Neutral 12" xfId="1295" xr:uid="{00000000-0005-0000-0000-0000050C0000}"/>
    <cellStyle name="Neutral 13" xfId="1296" xr:uid="{00000000-0005-0000-0000-0000060C0000}"/>
    <cellStyle name="Neutral 14" xfId="1297" xr:uid="{00000000-0005-0000-0000-0000070C0000}"/>
    <cellStyle name="Neutral 15" xfId="1298" xr:uid="{00000000-0005-0000-0000-0000080C0000}"/>
    <cellStyle name="Neutral 16" xfId="1299" xr:uid="{00000000-0005-0000-0000-0000090C0000}"/>
    <cellStyle name="Neutral 17" xfId="1300" xr:uid="{00000000-0005-0000-0000-00000A0C0000}"/>
    <cellStyle name="Neutral 18" xfId="1301" xr:uid="{00000000-0005-0000-0000-00000B0C0000}"/>
    <cellStyle name="Neutral 19" xfId="1302" xr:uid="{00000000-0005-0000-0000-00000C0C0000}"/>
    <cellStyle name="Neutral 2" xfId="1303" xr:uid="{00000000-0005-0000-0000-00000D0C0000}"/>
    <cellStyle name="Neutral 20" xfId="1304" xr:uid="{00000000-0005-0000-0000-00000E0C0000}"/>
    <cellStyle name="Neutral 21" xfId="1305" xr:uid="{00000000-0005-0000-0000-00000F0C0000}"/>
    <cellStyle name="Neutral 22" xfId="1306" xr:uid="{00000000-0005-0000-0000-0000100C0000}"/>
    <cellStyle name="Neutral 23" xfId="1307" xr:uid="{00000000-0005-0000-0000-0000110C0000}"/>
    <cellStyle name="Neutral 24" xfId="1308" xr:uid="{00000000-0005-0000-0000-0000120C0000}"/>
    <cellStyle name="Neutral 25" xfId="1309" xr:uid="{00000000-0005-0000-0000-0000130C0000}"/>
    <cellStyle name="Neutral 26" xfId="1310" xr:uid="{00000000-0005-0000-0000-0000140C0000}"/>
    <cellStyle name="Neutral 27" xfId="1311" xr:uid="{00000000-0005-0000-0000-0000150C0000}"/>
    <cellStyle name="Neutral 28" xfId="1312" xr:uid="{00000000-0005-0000-0000-0000160C0000}"/>
    <cellStyle name="Neutral 29" xfId="1313" xr:uid="{00000000-0005-0000-0000-0000170C0000}"/>
    <cellStyle name="Neutral 3" xfId="1314" xr:uid="{00000000-0005-0000-0000-0000180C0000}"/>
    <cellStyle name="Neutral 30" xfId="1315" xr:uid="{00000000-0005-0000-0000-0000190C0000}"/>
    <cellStyle name="Neutral 4" xfId="1316" xr:uid="{00000000-0005-0000-0000-00001A0C0000}"/>
    <cellStyle name="Neutral 5" xfId="1317" xr:uid="{00000000-0005-0000-0000-00001B0C0000}"/>
    <cellStyle name="Neutral 6" xfId="1318" xr:uid="{00000000-0005-0000-0000-00001C0C0000}"/>
    <cellStyle name="Neutral 7" xfId="1319" xr:uid="{00000000-0005-0000-0000-00001D0C0000}"/>
    <cellStyle name="Neutral 8" xfId="1320" xr:uid="{00000000-0005-0000-0000-00001E0C0000}"/>
    <cellStyle name="Neutral 9" xfId="1321" xr:uid="{00000000-0005-0000-0000-00001F0C0000}"/>
    <cellStyle name="no dec" xfId="1322" xr:uid="{00000000-0005-0000-0000-0000200C0000}"/>
    <cellStyle name="Normal - Style1" xfId="1323" xr:uid="{00000000-0005-0000-0000-0000210C0000}"/>
    <cellStyle name="Normal - Style1 2" xfId="1324" xr:uid="{00000000-0005-0000-0000-0000220C0000}"/>
    <cellStyle name="Normal - Style1 3" xfId="2307" xr:uid="{00000000-0005-0000-0000-0000230C0000}"/>
    <cellStyle name="Normal 2" xfId="1325" xr:uid="{00000000-0005-0000-0000-0000240C0000}"/>
    <cellStyle name="Normal_ SG&amp;A Bridge " xfId="1326" xr:uid="{00000000-0005-0000-0000-0000250C0000}"/>
    <cellStyle name="Note" xfId="1327" xr:uid="{00000000-0005-0000-0000-0000260C0000}"/>
    <cellStyle name="Note 10" xfId="1328" xr:uid="{00000000-0005-0000-0000-0000270C0000}"/>
    <cellStyle name="Note 10 2" xfId="3213" xr:uid="{00000000-0005-0000-0000-0000280C0000}"/>
    <cellStyle name="Note 10 2 2" xfId="4088" xr:uid="{00000000-0005-0000-0000-0000290C0000}"/>
    <cellStyle name="Note 11" xfId="1329" xr:uid="{00000000-0005-0000-0000-00002A0C0000}"/>
    <cellStyle name="Note 11 2" xfId="3214" xr:uid="{00000000-0005-0000-0000-00002B0C0000}"/>
    <cellStyle name="Note 11 2 2" xfId="4089" xr:uid="{00000000-0005-0000-0000-00002C0C0000}"/>
    <cellStyle name="Note 12" xfId="1330" xr:uid="{00000000-0005-0000-0000-00002D0C0000}"/>
    <cellStyle name="Note 12 2" xfId="3215" xr:uid="{00000000-0005-0000-0000-00002E0C0000}"/>
    <cellStyle name="Note 12 2 2" xfId="4090" xr:uid="{00000000-0005-0000-0000-00002F0C0000}"/>
    <cellStyle name="Note 13" xfId="1331" xr:uid="{00000000-0005-0000-0000-0000300C0000}"/>
    <cellStyle name="Note 13 2" xfId="3216" xr:uid="{00000000-0005-0000-0000-0000310C0000}"/>
    <cellStyle name="Note 13 2 2" xfId="4091" xr:uid="{00000000-0005-0000-0000-0000320C0000}"/>
    <cellStyle name="Note 14" xfId="1332" xr:uid="{00000000-0005-0000-0000-0000330C0000}"/>
    <cellStyle name="Note 14 2" xfId="3217" xr:uid="{00000000-0005-0000-0000-0000340C0000}"/>
    <cellStyle name="Note 14 2 2" xfId="4092" xr:uid="{00000000-0005-0000-0000-0000350C0000}"/>
    <cellStyle name="Note 15" xfId="1333" xr:uid="{00000000-0005-0000-0000-0000360C0000}"/>
    <cellStyle name="Note 15 2" xfId="3218" xr:uid="{00000000-0005-0000-0000-0000370C0000}"/>
    <cellStyle name="Note 15 2 2" xfId="4093" xr:uid="{00000000-0005-0000-0000-0000380C0000}"/>
    <cellStyle name="Note 16" xfId="1334" xr:uid="{00000000-0005-0000-0000-0000390C0000}"/>
    <cellStyle name="Note 16 2" xfId="3219" xr:uid="{00000000-0005-0000-0000-00003A0C0000}"/>
    <cellStyle name="Note 16 2 2" xfId="4094" xr:uid="{00000000-0005-0000-0000-00003B0C0000}"/>
    <cellStyle name="Note 17" xfId="1335" xr:uid="{00000000-0005-0000-0000-00003C0C0000}"/>
    <cellStyle name="Note 17 2" xfId="3220" xr:uid="{00000000-0005-0000-0000-00003D0C0000}"/>
    <cellStyle name="Note 17 2 2" xfId="4095" xr:uid="{00000000-0005-0000-0000-00003E0C0000}"/>
    <cellStyle name="Note 18" xfId="1336" xr:uid="{00000000-0005-0000-0000-00003F0C0000}"/>
    <cellStyle name="Note 18 2" xfId="3221" xr:uid="{00000000-0005-0000-0000-0000400C0000}"/>
    <cellStyle name="Note 18 2 2" xfId="4096" xr:uid="{00000000-0005-0000-0000-0000410C0000}"/>
    <cellStyle name="Note 19" xfId="1337" xr:uid="{00000000-0005-0000-0000-0000420C0000}"/>
    <cellStyle name="Note 19 2" xfId="3222" xr:uid="{00000000-0005-0000-0000-0000430C0000}"/>
    <cellStyle name="Note 19 2 2" xfId="4097" xr:uid="{00000000-0005-0000-0000-0000440C0000}"/>
    <cellStyle name="Note 2" xfId="1338" xr:uid="{00000000-0005-0000-0000-0000450C0000}"/>
    <cellStyle name="Note 2 2" xfId="3223" xr:uid="{00000000-0005-0000-0000-0000460C0000}"/>
    <cellStyle name="Note 2 2 2" xfId="4098" xr:uid="{00000000-0005-0000-0000-0000470C0000}"/>
    <cellStyle name="Note 20" xfId="1339" xr:uid="{00000000-0005-0000-0000-0000480C0000}"/>
    <cellStyle name="Note 20 2" xfId="3224" xr:uid="{00000000-0005-0000-0000-0000490C0000}"/>
    <cellStyle name="Note 20 2 2" xfId="4099" xr:uid="{00000000-0005-0000-0000-00004A0C0000}"/>
    <cellStyle name="Note 21" xfId="1340" xr:uid="{00000000-0005-0000-0000-00004B0C0000}"/>
    <cellStyle name="Note 21 2" xfId="3225" xr:uid="{00000000-0005-0000-0000-00004C0C0000}"/>
    <cellStyle name="Note 21 2 2" xfId="4100" xr:uid="{00000000-0005-0000-0000-00004D0C0000}"/>
    <cellStyle name="Note 22" xfId="1341" xr:uid="{00000000-0005-0000-0000-00004E0C0000}"/>
    <cellStyle name="Note 22 2" xfId="3226" xr:uid="{00000000-0005-0000-0000-00004F0C0000}"/>
    <cellStyle name="Note 22 2 2" xfId="4101" xr:uid="{00000000-0005-0000-0000-0000500C0000}"/>
    <cellStyle name="Note 23" xfId="1342" xr:uid="{00000000-0005-0000-0000-0000510C0000}"/>
    <cellStyle name="Note 23 2" xfId="3227" xr:uid="{00000000-0005-0000-0000-0000520C0000}"/>
    <cellStyle name="Note 23 2 2" xfId="4102" xr:uid="{00000000-0005-0000-0000-0000530C0000}"/>
    <cellStyle name="Note 24" xfId="1343" xr:uid="{00000000-0005-0000-0000-0000540C0000}"/>
    <cellStyle name="Note 24 2" xfId="3228" xr:uid="{00000000-0005-0000-0000-0000550C0000}"/>
    <cellStyle name="Note 24 2 2" xfId="4103" xr:uid="{00000000-0005-0000-0000-0000560C0000}"/>
    <cellStyle name="Note 25" xfId="1344" xr:uid="{00000000-0005-0000-0000-0000570C0000}"/>
    <cellStyle name="Note 25 2" xfId="3229" xr:uid="{00000000-0005-0000-0000-0000580C0000}"/>
    <cellStyle name="Note 25 2 2" xfId="4104" xr:uid="{00000000-0005-0000-0000-0000590C0000}"/>
    <cellStyle name="Note 26" xfId="1345" xr:uid="{00000000-0005-0000-0000-00005A0C0000}"/>
    <cellStyle name="Note 26 2" xfId="3230" xr:uid="{00000000-0005-0000-0000-00005B0C0000}"/>
    <cellStyle name="Note 26 2 2" xfId="4105" xr:uid="{00000000-0005-0000-0000-00005C0C0000}"/>
    <cellStyle name="Note 27" xfId="1346" xr:uid="{00000000-0005-0000-0000-00005D0C0000}"/>
    <cellStyle name="Note 27 2" xfId="3231" xr:uid="{00000000-0005-0000-0000-00005E0C0000}"/>
    <cellStyle name="Note 27 2 2" xfId="4106" xr:uid="{00000000-0005-0000-0000-00005F0C0000}"/>
    <cellStyle name="Note 28" xfId="1347" xr:uid="{00000000-0005-0000-0000-0000600C0000}"/>
    <cellStyle name="Note 28 2" xfId="3232" xr:uid="{00000000-0005-0000-0000-0000610C0000}"/>
    <cellStyle name="Note 28 2 2" xfId="4107" xr:uid="{00000000-0005-0000-0000-0000620C0000}"/>
    <cellStyle name="Note 29" xfId="1348" xr:uid="{00000000-0005-0000-0000-0000630C0000}"/>
    <cellStyle name="Note 29 2" xfId="3233" xr:uid="{00000000-0005-0000-0000-0000640C0000}"/>
    <cellStyle name="Note 29 2 2" xfId="4108" xr:uid="{00000000-0005-0000-0000-0000650C0000}"/>
    <cellStyle name="Note 3" xfId="1349" xr:uid="{00000000-0005-0000-0000-0000660C0000}"/>
    <cellStyle name="Note 3 2" xfId="3234" xr:uid="{00000000-0005-0000-0000-0000670C0000}"/>
    <cellStyle name="Note 3 2 2" xfId="4109" xr:uid="{00000000-0005-0000-0000-0000680C0000}"/>
    <cellStyle name="Note 30" xfId="1350" xr:uid="{00000000-0005-0000-0000-0000690C0000}"/>
    <cellStyle name="Note 30 2" xfId="3235" xr:uid="{00000000-0005-0000-0000-00006A0C0000}"/>
    <cellStyle name="Note 30 2 2" xfId="4110" xr:uid="{00000000-0005-0000-0000-00006B0C0000}"/>
    <cellStyle name="Note 31" xfId="3212" xr:uid="{00000000-0005-0000-0000-00006C0C0000}"/>
    <cellStyle name="Note 31 2" xfId="4111" xr:uid="{00000000-0005-0000-0000-00006D0C0000}"/>
    <cellStyle name="Note 4" xfId="1351" xr:uid="{00000000-0005-0000-0000-00006E0C0000}"/>
    <cellStyle name="Note 4 2" xfId="3236" xr:uid="{00000000-0005-0000-0000-00006F0C0000}"/>
    <cellStyle name="Note 4 2 2" xfId="4112" xr:uid="{00000000-0005-0000-0000-0000700C0000}"/>
    <cellStyle name="Note 5" xfId="1352" xr:uid="{00000000-0005-0000-0000-0000710C0000}"/>
    <cellStyle name="Note 5 2" xfId="3237" xr:uid="{00000000-0005-0000-0000-0000720C0000}"/>
    <cellStyle name="Note 5 2 2" xfId="4113" xr:uid="{00000000-0005-0000-0000-0000730C0000}"/>
    <cellStyle name="Note 6" xfId="1353" xr:uid="{00000000-0005-0000-0000-0000740C0000}"/>
    <cellStyle name="Note 6 2" xfId="3238" xr:uid="{00000000-0005-0000-0000-0000750C0000}"/>
    <cellStyle name="Note 6 2 2" xfId="4114" xr:uid="{00000000-0005-0000-0000-0000760C0000}"/>
    <cellStyle name="Note 7" xfId="1354" xr:uid="{00000000-0005-0000-0000-0000770C0000}"/>
    <cellStyle name="Note 7 2" xfId="3239" xr:uid="{00000000-0005-0000-0000-0000780C0000}"/>
    <cellStyle name="Note 7 2 2" xfId="4115" xr:uid="{00000000-0005-0000-0000-0000790C0000}"/>
    <cellStyle name="Note 8" xfId="1355" xr:uid="{00000000-0005-0000-0000-00007A0C0000}"/>
    <cellStyle name="Note 8 2" xfId="3240" xr:uid="{00000000-0005-0000-0000-00007B0C0000}"/>
    <cellStyle name="Note 8 2 2" xfId="4116" xr:uid="{00000000-0005-0000-0000-00007C0C0000}"/>
    <cellStyle name="Note 9" xfId="1356" xr:uid="{00000000-0005-0000-0000-00007D0C0000}"/>
    <cellStyle name="Note 9 2" xfId="3241" xr:uid="{00000000-0005-0000-0000-00007E0C0000}"/>
    <cellStyle name="Note 9 2 2" xfId="4117" xr:uid="{00000000-0005-0000-0000-00007F0C0000}"/>
    <cellStyle name="Output" xfId="1357" xr:uid="{00000000-0005-0000-0000-0000800C0000}"/>
    <cellStyle name="Output 10" xfId="1358" xr:uid="{00000000-0005-0000-0000-0000810C0000}"/>
    <cellStyle name="Output 10 2" xfId="3243" xr:uid="{00000000-0005-0000-0000-0000820C0000}"/>
    <cellStyle name="Output 10 2 2" xfId="4118" xr:uid="{00000000-0005-0000-0000-0000830C0000}"/>
    <cellStyle name="Output 11" xfId="1359" xr:uid="{00000000-0005-0000-0000-0000840C0000}"/>
    <cellStyle name="Output 11 2" xfId="3244" xr:uid="{00000000-0005-0000-0000-0000850C0000}"/>
    <cellStyle name="Output 11 2 2" xfId="4119" xr:uid="{00000000-0005-0000-0000-0000860C0000}"/>
    <cellStyle name="Output 12" xfId="1360" xr:uid="{00000000-0005-0000-0000-0000870C0000}"/>
    <cellStyle name="Output 12 2" xfId="3245" xr:uid="{00000000-0005-0000-0000-0000880C0000}"/>
    <cellStyle name="Output 12 2 2" xfId="4120" xr:uid="{00000000-0005-0000-0000-0000890C0000}"/>
    <cellStyle name="Output 13" xfId="1361" xr:uid="{00000000-0005-0000-0000-00008A0C0000}"/>
    <cellStyle name="Output 13 2" xfId="3246" xr:uid="{00000000-0005-0000-0000-00008B0C0000}"/>
    <cellStyle name="Output 13 2 2" xfId="4121" xr:uid="{00000000-0005-0000-0000-00008C0C0000}"/>
    <cellStyle name="Output 14" xfId="1362" xr:uid="{00000000-0005-0000-0000-00008D0C0000}"/>
    <cellStyle name="Output 14 2" xfId="3247" xr:uid="{00000000-0005-0000-0000-00008E0C0000}"/>
    <cellStyle name="Output 14 2 2" xfId="4122" xr:uid="{00000000-0005-0000-0000-00008F0C0000}"/>
    <cellStyle name="Output 15" xfId="1363" xr:uid="{00000000-0005-0000-0000-0000900C0000}"/>
    <cellStyle name="Output 15 2" xfId="3248" xr:uid="{00000000-0005-0000-0000-0000910C0000}"/>
    <cellStyle name="Output 15 2 2" xfId="4123" xr:uid="{00000000-0005-0000-0000-0000920C0000}"/>
    <cellStyle name="Output 16" xfId="1364" xr:uid="{00000000-0005-0000-0000-0000930C0000}"/>
    <cellStyle name="Output 16 2" xfId="3249" xr:uid="{00000000-0005-0000-0000-0000940C0000}"/>
    <cellStyle name="Output 16 2 2" xfId="4124" xr:uid="{00000000-0005-0000-0000-0000950C0000}"/>
    <cellStyle name="Output 17" xfId="1365" xr:uid="{00000000-0005-0000-0000-0000960C0000}"/>
    <cellStyle name="Output 17 2" xfId="3250" xr:uid="{00000000-0005-0000-0000-0000970C0000}"/>
    <cellStyle name="Output 17 2 2" xfId="4125" xr:uid="{00000000-0005-0000-0000-0000980C0000}"/>
    <cellStyle name="Output 18" xfId="1366" xr:uid="{00000000-0005-0000-0000-0000990C0000}"/>
    <cellStyle name="Output 18 2" xfId="3251" xr:uid="{00000000-0005-0000-0000-00009A0C0000}"/>
    <cellStyle name="Output 18 2 2" xfId="4126" xr:uid="{00000000-0005-0000-0000-00009B0C0000}"/>
    <cellStyle name="Output 19" xfId="1367" xr:uid="{00000000-0005-0000-0000-00009C0C0000}"/>
    <cellStyle name="Output 19 2" xfId="3252" xr:uid="{00000000-0005-0000-0000-00009D0C0000}"/>
    <cellStyle name="Output 19 2 2" xfId="4127" xr:uid="{00000000-0005-0000-0000-00009E0C0000}"/>
    <cellStyle name="Output 2" xfId="1368" xr:uid="{00000000-0005-0000-0000-00009F0C0000}"/>
    <cellStyle name="Output 2 2" xfId="3253" xr:uid="{00000000-0005-0000-0000-0000A00C0000}"/>
    <cellStyle name="Output 2 2 2" xfId="4128" xr:uid="{00000000-0005-0000-0000-0000A10C0000}"/>
    <cellStyle name="Output 20" xfId="1369" xr:uid="{00000000-0005-0000-0000-0000A20C0000}"/>
    <cellStyle name="Output 20 2" xfId="3254" xr:uid="{00000000-0005-0000-0000-0000A30C0000}"/>
    <cellStyle name="Output 20 2 2" xfId="4129" xr:uid="{00000000-0005-0000-0000-0000A40C0000}"/>
    <cellStyle name="Output 21" xfId="1370" xr:uid="{00000000-0005-0000-0000-0000A50C0000}"/>
    <cellStyle name="Output 21 2" xfId="3255" xr:uid="{00000000-0005-0000-0000-0000A60C0000}"/>
    <cellStyle name="Output 21 2 2" xfId="4130" xr:uid="{00000000-0005-0000-0000-0000A70C0000}"/>
    <cellStyle name="Output 22" xfId="1371" xr:uid="{00000000-0005-0000-0000-0000A80C0000}"/>
    <cellStyle name="Output 22 2" xfId="3256" xr:uid="{00000000-0005-0000-0000-0000A90C0000}"/>
    <cellStyle name="Output 22 2 2" xfId="4131" xr:uid="{00000000-0005-0000-0000-0000AA0C0000}"/>
    <cellStyle name="Output 23" xfId="1372" xr:uid="{00000000-0005-0000-0000-0000AB0C0000}"/>
    <cellStyle name="Output 23 2" xfId="3257" xr:uid="{00000000-0005-0000-0000-0000AC0C0000}"/>
    <cellStyle name="Output 23 2 2" xfId="4132" xr:uid="{00000000-0005-0000-0000-0000AD0C0000}"/>
    <cellStyle name="Output 24" xfId="1373" xr:uid="{00000000-0005-0000-0000-0000AE0C0000}"/>
    <cellStyle name="Output 24 2" xfId="3258" xr:uid="{00000000-0005-0000-0000-0000AF0C0000}"/>
    <cellStyle name="Output 24 2 2" xfId="4133" xr:uid="{00000000-0005-0000-0000-0000B00C0000}"/>
    <cellStyle name="Output 25" xfId="1374" xr:uid="{00000000-0005-0000-0000-0000B10C0000}"/>
    <cellStyle name="Output 25 2" xfId="3259" xr:uid="{00000000-0005-0000-0000-0000B20C0000}"/>
    <cellStyle name="Output 25 2 2" xfId="4134" xr:uid="{00000000-0005-0000-0000-0000B30C0000}"/>
    <cellStyle name="Output 26" xfId="1375" xr:uid="{00000000-0005-0000-0000-0000B40C0000}"/>
    <cellStyle name="Output 26 2" xfId="3260" xr:uid="{00000000-0005-0000-0000-0000B50C0000}"/>
    <cellStyle name="Output 26 2 2" xfId="4135" xr:uid="{00000000-0005-0000-0000-0000B60C0000}"/>
    <cellStyle name="Output 27" xfId="1376" xr:uid="{00000000-0005-0000-0000-0000B70C0000}"/>
    <cellStyle name="Output 27 2" xfId="3261" xr:uid="{00000000-0005-0000-0000-0000B80C0000}"/>
    <cellStyle name="Output 27 2 2" xfId="4136" xr:uid="{00000000-0005-0000-0000-0000B90C0000}"/>
    <cellStyle name="Output 28" xfId="1377" xr:uid="{00000000-0005-0000-0000-0000BA0C0000}"/>
    <cellStyle name="Output 28 2" xfId="3262" xr:uid="{00000000-0005-0000-0000-0000BB0C0000}"/>
    <cellStyle name="Output 28 2 2" xfId="4137" xr:uid="{00000000-0005-0000-0000-0000BC0C0000}"/>
    <cellStyle name="Output 29" xfId="1378" xr:uid="{00000000-0005-0000-0000-0000BD0C0000}"/>
    <cellStyle name="Output 29 2" xfId="3263" xr:uid="{00000000-0005-0000-0000-0000BE0C0000}"/>
    <cellStyle name="Output 29 2 2" xfId="4138" xr:uid="{00000000-0005-0000-0000-0000BF0C0000}"/>
    <cellStyle name="Output 3" xfId="1379" xr:uid="{00000000-0005-0000-0000-0000C00C0000}"/>
    <cellStyle name="Output 3 2" xfId="3264" xr:uid="{00000000-0005-0000-0000-0000C10C0000}"/>
    <cellStyle name="Output 3 2 2" xfId="4139" xr:uid="{00000000-0005-0000-0000-0000C20C0000}"/>
    <cellStyle name="Output 30" xfId="1380" xr:uid="{00000000-0005-0000-0000-0000C30C0000}"/>
    <cellStyle name="Output 30 2" xfId="3265" xr:uid="{00000000-0005-0000-0000-0000C40C0000}"/>
    <cellStyle name="Output 30 2 2" xfId="4140" xr:uid="{00000000-0005-0000-0000-0000C50C0000}"/>
    <cellStyle name="Output 31" xfId="3242" xr:uid="{00000000-0005-0000-0000-0000C60C0000}"/>
    <cellStyle name="Output 31 2" xfId="4141" xr:uid="{00000000-0005-0000-0000-0000C70C0000}"/>
    <cellStyle name="Output 4" xfId="1381" xr:uid="{00000000-0005-0000-0000-0000C80C0000}"/>
    <cellStyle name="Output 4 2" xfId="3266" xr:uid="{00000000-0005-0000-0000-0000C90C0000}"/>
    <cellStyle name="Output 4 2 2" xfId="4142" xr:uid="{00000000-0005-0000-0000-0000CA0C0000}"/>
    <cellStyle name="Output 5" xfId="1382" xr:uid="{00000000-0005-0000-0000-0000CB0C0000}"/>
    <cellStyle name="Output 5 2" xfId="3267" xr:uid="{00000000-0005-0000-0000-0000CC0C0000}"/>
    <cellStyle name="Output 5 2 2" xfId="4143" xr:uid="{00000000-0005-0000-0000-0000CD0C0000}"/>
    <cellStyle name="Output 6" xfId="1383" xr:uid="{00000000-0005-0000-0000-0000CE0C0000}"/>
    <cellStyle name="Output 6 2" xfId="3268" xr:uid="{00000000-0005-0000-0000-0000CF0C0000}"/>
    <cellStyle name="Output 6 2 2" xfId="4144" xr:uid="{00000000-0005-0000-0000-0000D00C0000}"/>
    <cellStyle name="Output 7" xfId="1384" xr:uid="{00000000-0005-0000-0000-0000D10C0000}"/>
    <cellStyle name="Output 7 2" xfId="3269" xr:uid="{00000000-0005-0000-0000-0000D20C0000}"/>
    <cellStyle name="Output 7 2 2" xfId="4145" xr:uid="{00000000-0005-0000-0000-0000D30C0000}"/>
    <cellStyle name="Output 8" xfId="1385" xr:uid="{00000000-0005-0000-0000-0000D40C0000}"/>
    <cellStyle name="Output 8 2" xfId="3270" xr:uid="{00000000-0005-0000-0000-0000D50C0000}"/>
    <cellStyle name="Output 8 2 2" xfId="4146" xr:uid="{00000000-0005-0000-0000-0000D60C0000}"/>
    <cellStyle name="Output 9" xfId="1386" xr:uid="{00000000-0005-0000-0000-0000D70C0000}"/>
    <cellStyle name="Output 9 2" xfId="3271" xr:uid="{00000000-0005-0000-0000-0000D80C0000}"/>
    <cellStyle name="Output 9 2 2" xfId="4147" xr:uid="{00000000-0005-0000-0000-0000D90C0000}"/>
    <cellStyle name="Percent" xfId="1387" xr:uid="{00000000-0005-0000-0000-0000DA0C0000}"/>
    <cellStyle name="Percent [0]" xfId="1388" xr:uid="{00000000-0005-0000-0000-0000DB0C0000}"/>
    <cellStyle name="Percent [00]" xfId="1389" xr:uid="{00000000-0005-0000-0000-0000DC0C0000}"/>
    <cellStyle name="Percent [2]" xfId="1390" xr:uid="{00000000-0005-0000-0000-0000DD0C0000}"/>
    <cellStyle name="Percent 10" xfId="1391" xr:uid="{00000000-0005-0000-0000-0000DE0C0000}"/>
    <cellStyle name="Percent 11" xfId="1392" xr:uid="{00000000-0005-0000-0000-0000DF0C0000}"/>
    <cellStyle name="Percent 12" xfId="1393" xr:uid="{00000000-0005-0000-0000-0000E00C0000}"/>
    <cellStyle name="Percent 13" xfId="1394" xr:uid="{00000000-0005-0000-0000-0000E10C0000}"/>
    <cellStyle name="Percent 14" xfId="1395" xr:uid="{00000000-0005-0000-0000-0000E20C0000}"/>
    <cellStyle name="Percent 15" xfId="1396" xr:uid="{00000000-0005-0000-0000-0000E30C0000}"/>
    <cellStyle name="Percent 16" xfId="1397" xr:uid="{00000000-0005-0000-0000-0000E40C0000}"/>
    <cellStyle name="Percent 17" xfId="1398" xr:uid="{00000000-0005-0000-0000-0000E50C0000}"/>
    <cellStyle name="Percent 18" xfId="1399" xr:uid="{00000000-0005-0000-0000-0000E60C0000}"/>
    <cellStyle name="Percent 19" xfId="1400" xr:uid="{00000000-0005-0000-0000-0000E70C0000}"/>
    <cellStyle name="Percent 2" xfId="1401" xr:uid="{00000000-0005-0000-0000-0000E80C0000}"/>
    <cellStyle name="Percent 20" xfId="1402" xr:uid="{00000000-0005-0000-0000-0000E90C0000}"/>
    <cellStyle name="Percent 21" xfId="1403" xr:uid="{00000000-0005-0000-0000-0000EA0C0000}"/>
    <cellStyle name="Percent 22" xfId="1404" xr:uid="{00000000-0005-0000-0000-0000EB0C0000}"/>
    <cellStyle name="Percent 23" xfId="1405" xr:uid="{00000000-0005-0000-0000-0000EC0C0000}"/>
    <cellStyle name="Percent 24" xfId="1406" xr:uid="{00000000-0005-0000-0000-0000ED0C0000}"/>
    <cellStyle name="Percent 25" xfId="1407" xr:uid="{00000000-0005-0000-0000-0000EE0C0000}"/>
    <cellStyle name="Percent 26" xfId="1408" xr:uid="{00000000-0005-0000-0000-0000EF0C0000}"/>
    <cellStyle name="Percent 27" xfId="1409" xr:uid="{00000000-0005-0000-0000-0000F00C0000}"/>
    <cellStyle name="Percent 28" xfId="1410" xr:uid="{00000000-0005-0000-0000-0000F10C0000}"/>
    <cellStyle name="Percent 29" xfId="1411" xr:uid="{00000000-0005-0000-0000-0000F20C0000}"/>
    <cellStyle name="Percent 3" xfId="1412" xr:uid="{00000000-0005-0000-0000-0000F30C0000}"/>
    <cellStyle name="Percent 30" xfId="1413" xr:uid="{00000000-0005-0000-0000-0000F40C0000}"/>
    <cellStyle name="Percent 31" xfId="1414" xr:uid="{00000000-0005-0000-0000-0000F50C0000}"/>
    <cellStyle name="Percent 4" xfId="1415" xr:uid="{00000000-0005-0000-0000-0000F60C0000}"/>
    <cellStyle name="Percent 5" xfId="1416" xr:uid="{00000000-0005-0000-0000-0000F70C0000}"/>
    <cellStyle name="Percent 6" xfId="1417" xr:uid="{00000000-0005-0000-0000-0000F80C0000}"/>
    <cellStyle name="Percent 7" xfId="1418" xr:uid="{00000000-0005-0000-0000-0000F90C0000}"/>
    <cellStyle name="Percent 8" xfId="1419" xr:uid="{00000000-0005-0000-0000-0000FA0C0000}"/>
    <cellStyle name="Percent 9" xfId="1420" xr:uid="{00000000-0005-0000-0000-0000FB0C0000}"/>
    <cellStyle name="Percent_2007년 대우건설 일반검진 및 독감접종 일정 - 정승희씨" xfId="1421" xr:uid="{00000000-0005-0000-0000-0000FC0C0000}"/>
    <cellStyle name="PrePop Currency (0)" xfId="1422" xr:uid="{00000000-0005-0000-0000-0000FD0C0000}"/>
    <cellStyle name="PrePop Currency (2)" xfId="1423" xr:uid="{00000000-0005-0000-0000-0000FE0C0000}"/>
    <cellStyle name="PrePop Units (0)" xfId="1424" xr:uid="{00000000-0005-0000-0000-0000FF0C0000}"/>
    <cellStyle name="PrePop Units (1)" xfId="1425" xr:uid="{00000000-0005-0000-0000-0000000D0000}"/>
    <cellStyle name="PrePop Units (2)" xfId="1426" xr:uid="{00000000-0005-0000-0000-0000010D0000}"/>
    <cellStyle name="price" xfId="2308" xr:uid="{00000000-0005-0000-0000-0000020D0000}"/>
    <cellStyle name="Procent_BINV" xfId="1427" xr:uid="{00000000-0005-0000-0000-0000030D0000}"/>
    <cellStyle name="revised" xfId="2309" xr:uid="{00000000-0005-0000-0000-0000040D0000}"/>
    <cellStyle name="section" xfId="2310" xr:uid="{00000000-0005-0000-0000-0000050D0000}"/>
    <cellStyle name="Standaard_BINV" xfId="1428" xr:uid="{00000000-0005-0000-0000-0000060D0000}"/>
    <cellStyle name="Standard_laroux" xfId="1429" xr:uid="{00000000-0005-0000-0000-0000070D0000}"/>
    <cellStyle name="subhead" xfId="1430" xr:uid="{00000000-0005-0000-0000-0000080D0000}"/>
    <cellStyle name="Text Indent A" xfId="1431" xr:uid="{00000000-0005-0000-0000-0000090D0000}"/>
    <cellStyle name="Text Indent B" xfId="1432" xr:uid="{00000000-0005-0000-0000-00000A0D0000}"/>
    <cellStyle name="Text Indent C" xfId="1433" xr:uid="{00000000-0005-0000-0000-00000B0D0000}"/>
    <cellStyle name="Title" xfId="1434" xr:uid="{00000000-0005-0000-0000-00000C0D0000}"/>
    <cellStyle name="Title 10" xfId="1435" xr:uid="{00000000-0005-0000-0000-00000D0D0000}"/>
    <cellStyle name="Title 11" xfId="1436" xr:uid="{00000000-0005-0000-0000-00000E0D0000}"/>
    <cellStyle name="Title 12" xfId="1437" xr:uid="{00000000-0005-0000-0000-00000F0D0000}"/>
    <cellStyle name="Title 13" xfId="1438" xr:uid="{00000000-0005-0000-0000-0000100D0000}"/>
    <cellStyle name="Title 14" xfId="1439" xr:uid="{00000000-0005-0000-0000-0000110D0000}"/>
    <cellStyle name="Title 15" xfId="1440" xr:uid="{00000000-0005-0000-0000-0000120D0000}"/>
    <cellStyle name="Title 16" xfId="1441" xr:uid="{00000000-0005-0000-0000-0000130D0000}"/>
    <cellStyle name="Title 17" xfId="1442" xr:uid="{00000000-0005-0000-0000-0000140D0000}"/>
    <cellStyle name="Title 18" xfId="1443" xr:uid="{00000000-0005-0000-0000-0000150D0000}"/>
    <cellStyle name="Title 19" xfId="1444" xr:uid="{00000000-0005-0000-0000-0000160D0000}"/>
    <cellStyle name="Title 2" xfId="1445" xr:uid="{00000000-0005-0000-0000-0000170D0000}"/>
    <cellStyle name="Title 20" xfId="1446" xr:uid="{00000000-0005-0000-0000-0000180D0000}"/>
    <cellStyle name="Title 21" xfId="1447" xr:uid="{00000000-0005-0000-0000-0000190D0000}"/>
    <cellStyle name="Title 22" xfId="1448" xr:uid="{00000000-0005-0000-0000-00001A0D0000}"/>
    <cellStyle name="Title 23" xfId="1449" xr:uid="{00000000-0005-0000-0000-00001B0D0000}"/>
    <cellStyle name="Title 24" xfId="1450" xr:uid="{00000000-0005-0000-0000-00001C0D0000}"/>
    <cellStyle name="Title 25" xfId="1451" xr:uid="{00000000-0005-0000-0000-00001D0D0000}"/>
    <cellStyle name="Title 26" xfId="1452" xr:uid="{00000000-0005-0000-0000-00001E0D0000}"/>
    <cellStyle name="Title 27" xfId="1453" xr:uid="{00000000-0005-0000-0000-00001F0D0000}"/>
    <cellStyle name="Title 28" xfId="1454" xr:uid="{00000000-0005-0000-0000-0000200D0000}"/>
    <cellStyle name="Title 29" xfId="1455" xr:uid="{00000000-0005-0000-0000-0000210D0000}"/>
    <cellStyle name="Title 3" xfId="1456" xr:uid="{00000000-0005-0000-0000-0000220D0000}"/>
    <cellStyle name="Title 30" xfId="1457" xr:uid="{00000000-0005-0000-0000-0000230D0000}"/>
    <cellStyle name="title 31" xfId="2311" xr:uid="{00000000-0005-0000-0000-0000240D0000}"/>
    <cellStyle name="title 32" xfId="2313" xr:uid="{00000000-0005-0000-0000-0000250D0000}"/>
    <cellStyle name="Title 4" xfId="1458" xr:uid="{00000000-0005-0000-0000-0000260D0000}"/>
    <cellStyle name="Title 5" xfId="1459" xr:uid="{00000000-0005-0000-0000-0000270D0000}"/>
    <cellStyle name="Title 6" xfId="1460" xr:uid="{00000000-0005-0000-0000-0000280D0000}"/>
    <cellStyle name="Title 7" xfId="1461" xr:uid="{00000000-0005-0000-0000-0000290D0000}"/>
    <cellStyle name="Title 8" xfId="1462" xr:uid="{00000000-0005-0000-0000-00002A0D0000}"/>
    <cellStyle name="Title 9" xfId="1463" xr:uid="{00000000-0005-0000-0000-00002B0D0000}"/>
    <cellStyle name="Total" xfId="1464" xr:uid="{00000000-0005-0000-0000-00002C0D0000}"/>
    <cellStyle name="Total 10" xfId="1465" xr:uid="{00000000-0005-0000-0000-00002D0D0000}"/>
    <cellStyle name="Total 11" xfId="1466" xr:uid="{00000000-0005-0000-0000-00002E0D0000}"/>
    <cellStyle name="Total 12" xfId="1467" xr:uid="{00000000-0005-0000-0000-00002F0D0000}"/>
    <cellStyle name="Total 13" xfId="1468" xr:uid="{00000000-0005-0000-0000-0000300D0000}"/>
    <cellStyle name="Total 14" xfId="1469" xr:uid="{00000000-0005-0000-0000-0000310D0000}"/>
    <cellStyle name="Total 15" xfId="1470" xr:uid="{00000000-0005-0000-0000-0000320D0000}"/>
    <cellStyle name="Total 16" xfId="1471" xr:uid="{00000000-0005-0000-0000-0000330D0000}"/>
    <cellStyle name="Total 17" xfId="1472" xr:uid="{00000000-0005-0000-0000-0000340D0000}"/>
    <cellStyle name="Total 18" xfId="1473" xr:uid="{00000000-0005-0000-0000-0000350D0000}"/>
    <cellStyle name="Total 19" xfId="1474" xr:uid="{00000000-0005-0000-0000-0000360D0000}"/>
    <cellStyle name="Total 2" xfId="1475" xr:uid="{00000000-0005-0000-0000-0000370D0000}"/>
    <cellStyle name="Total 2 2" xfId="3272" xr:uid="{00000000-0005-0000-0000-0000380D0000}"/>
    <cellStyle name="Total 2 2 2" xfId="4148" xr:uid="{00000000-0005-0000-0000-0000390D0000}"/>
    <cellStyle name="Total 20" xfId="1476" xr:uid="{00000000-0005-0000-0000-00003A0D0000}"/>
    <cellStyle name="Total 21" xfId="1477" xr:uid="{00000000-0005-0000-0000-00003B0D0000}"/>
    <cellStyle name="Total 22" xfId="1478" xr:uid="{00000000-0005-0000-0000-00003C0D0000}"/>
    <cellStyle name="Total 23" xfId="1479" xr:uid="{00000000-0005-0000-0000-00003D0D0000}"/>
    <cellStyle name="Total 24" xfId="1480" xr:uid="{00000000-0005-0000-0000-00003E0D0000}"/>
    <cellStyle name="Total 25" xfId="1481" xr:uid="{00000000-0005-0000-0000-00003F0D0000}"/>
    <cellStyle name="Total 26" xfId="1482" xr:uid="{00000000-0005-0000-0000-0000400D0000}"/>
    <cellStyle name="Total 27" xfId="1483" xr:uid="{00000000-0005-0000-0000-0000410D0000}"/>
    <cellStyle name="Total 28" xfId="1484" xr:uid="{00000000-0005-0000-0000-0000420D0000}"/>
    <cellStyle name="Total 29" xfId="1485" xr:uid="{00000000-0005-0000-0000-0000430D0000}"/>
    <cellStyle name="Total 3" xfId="1486" xr:uid="{00000000-0005-0000-0000-0000440D0000}"/>
    <cellStyle name="Total 3 2" xfId="3273" xr:uid="{00000000-0005-0000-0000-0000450D0000}"/>
    <cellStyle name="Total 3 2 2" xfId="4149" xr:uid="{00000000-0005-0000-0000-0000460D0000}"/>
    <cellStyle name="Total 30" xfId="1487" xr:uid="{00000000-0005-0000-0000-0000470D0000}"/>
    <cellStyle name="Total 31" xfId="1488" xr:uid="{00000000-0005-0000-0000-0000480D0000}"/>
    <cellStyle name="Total 32" xfId="1489" xr:uid="{00000000-0005-0000-0000-0000490D0000}"/>
    <cellStyle name="Total 33" xfId="1490" xr:uid="{00000000-0005-0000-0000-00004A0D0000}"/>
    <cellStyle name="Total 34" xfId="1491" xr:uid="{00000000-0005-0000-0000-00004B0D0000}"/>
    <cellStyle name="Total 35" xfId="1492" xr:uid="{00000000-0005-0000-0000-00004C0D0000}"/>
    <cellStyle name="Total 36" xfId="1493" xr:uid="{00000000-0005-0000-0000-00004D0D0000}"/>
    <cellStyle name="Total 37" xfId="1494" xr:uid="{00000000-0005-0000-0000-00004E0D0000}"/>
    <cellStyle name="Total 38" xfId="1495" xr:uid="{00000000-0005-0000-0000-00004F0D0000}"/>
    <cellStyle name="Total 39" xfId="2312" xr:uid="{00000000-0005-0000-0000-0000500D0000}"/>
    <cellStyle name="Total 4" xfId="1496" xr:uid="{00000000-0005-0000-0000-0000510D0000}"/>
    <cellStyle name="Total 4 2" xfId="3274" xr:uid="{00000000-0005-0000-0000-0000520D0000}"/>
    <cellStyle name="Total 4 2 2" xfId="4150" xr:uid="{00000000-0005-0000-0000-0000530D0000}"/>
    <cellStyle name="Total 5" xfId="1497" xr:uid="{00000000-0005-0000-0000-0000540D0000}"/>
    <cellStyle name="Total 5 2" xfId="3275" xr:uid="{00000000-0005-0000-0000-0000550D0000}"/>
    <cellStyle name="Total 5 2 2" xfId="4151" xr:uid="{00000000-0005-0000-0000-0000560D0000}"/>
    <cellStyle name="Total 6" xfId="1498" xr:uid="{00000000-0005-0000-0000-0000570D0000}"/>
    <cellStyle name="Total 6 2" xfId="3276" xr:uid="{00000000-0005-0000-0000-0000580D0000}"/>
    <cellStyle name="Total 6 2 2" xfId="4152" xr:uid="{00000000-0005-0000-0000-0000590D0000}"/>
    <cellStyle name="Total 7" xfId="1499" xr:uid="{00000000-0005-0000-0000-00005A0D0000}"/>
    <cellStyle name="Total 7 2" xfId="3277" xr:uid="{00000000-0005-0000-0000-00005B0D0000}"/>
    <cellStyle name="Total 7 2 2" xfId="4153" xr:uid="{00000000-0005-0000-0000-00005C0D0000}"/>
    <cellStyle name="Total 8" xfId="1500" xr:uid="{00000000-0005-0000-0000-00005D0D0000}"/>
    <cellStyle name="Total 8 2" xfId="3278" xr:uid="{00000000-0005-0000-0000-00005E0D0000}"/>
    <cellStyle name="Total 8 2 2" xfId="4154" xr:uid="{00000000-0005-0000-0000-00005F0D0000}"/>
    <cellStyle name="Total 9" xfId="1501" xr:uid="{00000000-0005-0000-0000-0000600D0000}"/>
    <cellStyle name="Total 9 2" xfId="3279" xr:uid="{00000000-0005-0000-0000-0000610D0000}"/>
    <cellStyle name="Total 9 2 2" xfId="4155" xr:uid="{00000000-0005-0000-0000-0000620D0000}"/>
    <cellStyle name="Unprot" xfId="1502" xr:uid="{00000000-0005-0000-0000-0000630D0000}"/>
    <cellStyle name="Unprot$" xfId="1503" xr:uid="{00000000-0005-0000-0000-0000640D0000}"/>
    <cellStyle name="Unprotect" xfId="1504" xr:uid="{00000000-0005-0000-0000-0000650D0000}"/>
    <cellStyle name="Valuta [0]_BINV" xfId="1505" xr:uid="{00000000-0005-0000-0000-0000660D0000}"/>
    <cellStyle name="Valuta_BINV" xfId="1506" xr:uid="{00000000-0005-0000-0000-0000670D0000}"/>
    <cellStyle name="W?rung [0]_laroux" xfId="1507" xr:uid="{00000000-0005-0000-0000-0000680D0000}"/>
    <cellStyle name="W?rung_laroux" xfId="1508" xr:uid="{00000000-0005-0000-0000-0000690D0000}"/>
    <cellStyle name="Warning Text" xfId="1509" xr:uid="{00000000-0005-0000-0000-00006A0D0000}"/>
    <cellStyle name="Warning Text 10" xfId="1510" xr:uid="{00000000-0005-0000-0000-00006B0D0000}"/>
    <cellStyle name="Warning Text 11" xfId="1511" xr:uid="{00000000-0005-0000-0000-00006C0D0000}"/>
    <cellStyle name="Warning Text 12" xfId="1512" xr:uid="{00000000-0005-0000-0000-00006D0D0000}"/>
    <cellStyle name="Warning Text 13" xfId="1513" xr:uid="{00000000-0005-0000-0000-00006E0D0000}"/>
    <cellStyle name="Warning Text 14" xfId="1514" xr:uid="{00000000-0005-0000-0000-00006F0D0000}"/>
    <cellStyle name="Warning Text 15" xfId="1515" xr:uid="{00000000-0005-0000-0000-0000700D0000}"/>
    <cellStyle name="Warning Text 16" xfId="1516" xr:uid="{00000000-0005-0000-0000-0000710D0000}"/>
    <cellStyle name="Warning Text 17" xfId="1517" xr:uid="{00000000-0005-0000-0000-0000720D0000}"/>
    <cellStyle name="Warning Text 18" xfId="1518" xr:uid="{00000000-0005-0000-0000-0000730D0000}"/>
    <cellStyle name="Warning Text 19" xfId="1519" xr:uid="{00000000-0005-0000-0000-0000740D0000}"/>
    <cellStyle name="Warning Text 2" xfId="1520" xr:uid="{00000000-0005-0000-0000-0000750D0000}"/>
    <cellStyle name="Warning Text 20" xfId="1521" xr:uid="{00000000-0005-0000-0000-0000760D0000}"/>
    <cellStyle name="Warning Text 21" xfId="1522" xr:uid="{00000000-0005-0000-0000-0000770D0000}"/>
    <cellStyle name="Warning Text 22" xfId="1523" xr:uid="{00000000-0005-0000-0000-0000780D0000}"/>
    <cellStyle name="Warning Text 23" xfId="1524" xr:uid="{00000000-0005-0000-0000-0000790D0000}"/>
    <cellStyle name="Warning Text 24" xfId="1525" xr:uid="{00000000-0005-0000-0000-00007A0D0000}"/>
    <cellStyle name="Warning Text 25" xfId="1526" xr:uid="{00000000-0005-0000-0000-00007B0D0000}"/>
    <cellStyle name="Warning Text 26" xfId="1527" xr:uid="{00000000-0005-0000-0000-00007C0D0000}"/>
    <cellStyle name="Warning Text 27" xfId="1528" xr:uid="{00000000-0005-0000-0000-00007D0D0000}"/>
    <cellStyle name="Warning Text 28" xfId="1529" xr:uid="{00000000-0005-0000-0000-00007E0D0000}"/>
    <cellStyle name="Warning Text 29" xfId="1530" xr:uid="{00000000-0005-0000-0000-00007F0D0000}"/>
    <cellStyle name="Warning Text 3" xfId="1531" xr:uid="{00000000-0005-0000-0000-0000800D0000}"/>
    <cellStyle name="Warning Text 30" xfId="1532" xr:uid="{00000000-0005-0000-0000-0000810D0000}"/>
    <cellStyle name="Warning Text 4" xfId="1533" xr:uid="{00000000-0005-0000-0000-0000820D0000}"/>
    <cellStyle name="Warning Text 5" xfId="1534" xr:uid="{00000000-0005-0000-0000-0000830D0000}"/>
    <cellStyle name="Warning Text 6" xfId="1535" xr:uid="{00000000-0005-0000-0000-0000840D0000}"/>
    <cellStyle name="Warning Text 7" xfId="1536" xr:uid="{00000000-0005-0000-0000-0000850D0000}"/>
    <cellStyle name="Warning Text 8" xfId="1537" xr:uid="{00000000-0005-0000-0000-0000860D0000}"/>
    <cellStyle name="Warning Text 9" xfId="1538" xr:uid="{00000000-0005-0000-0000-0000870D0000}"/>
    <cellStyle name="강조색1 2" xfId="1539" xr:uid="{00000000-0005-0000-0000-0000880D0000}"/>
    <cellStyle name="강조색1 2 2" xfId="2158" xr:uid="{00000000-0005-0000-0000-0000890D0000}"/>
    <cellStyle name="강조색2 2" xfId="1540" xr:uid="{00000000-0005-0000-0000-00008A0D0000}"/>
    <cellStyle name="강조색2 2 2" xfId="2159" xr:uid="{00000000-0005-0000-0000-00008B0D0000}"/>
    <cellStyle name="강조색3 2" xfId="1541" xr:uid="{00000000-0005-0000-0000-00008C0D0000}"/>
    <cellStyle name="강조색3 2 2" xfId="2160" xr:uid="{00000000-0005-0000-0000-00008D0D0000}"/>
    <cellStyle name="강조색4 2" xfId="1542" xr:uid="{00000000-0005-0000-0000-00008E0D0000}"/>
    <cellStyle name="강조색4 2 2" xfId="2161" xr:uid="{00000000-0005-0000-0000-00008F0D0000}"/>
    <cellStyle name="강조색5 2" xfId="1543" xr:uid="{00000000-0005-0000-0000-0000900D0000}"/>
    <cellStyle name="강조색5 2 2" xfId="2162" xr:uid="{00000000-0005-0000-0000-0000910D0000}"/>
    <cellStyle name="강조색6 2" xfId="1544" xr:uid="{00000000-0005-0000-0000-0000920D0000}"/>
    <cellStyle name="강조색6 2 2" xfId="2163" xr:uid="{00000000-0005-0000-0000-0000930D0000}"/>
    <cellStyle name="경고문 2" xfId="1545" xr:uid="{00000000-0005-0000-0000-0000940D0000}"/>
    <cellStyle name="경고문 2 2" xfId="2164" xr:uid="{00000000-0005-0000-0000-0000950D0000}"/>
    <cellStyle name="계산 2" xfId="1546" xr:uid="{00000000-0005-0000-0000-0000960D0000}"/>
    <cellStyle name="계산 2 2" xfId="2165" xr:uid="{00000000-0005-0000-0000-0000970D0000}"/>
    <cellStyle name="계산 2 2 2" xfId="4157" xr:uid="{00000000-0005-0000-0000-0000980D0000}"/>
    <cellStyle name="계산 2 2 3" xfId="4156" xr:uid="{00000000-0005-0000-0000-0000990D0000}"/>
    <cellStyle name="계산 2 3" xfId="3280" xr:uid="{00000000-0005-0000-0000-00009A0D0000}"/>
    <cellStyle name="고정소숫점" xfId="1547" xr:uid="{00000000-0005-0000-0000-00009B0D0000}"/>
    <cellStyle name="고정출력1" xfId="1548" xr:uid="{00000000-0005-0000-0000-00009C0D0000}"/>
    <cellStyle name="고정출력2" xfId="1549" xr:uid="{00000000-0005-0000-0000-00009D0D0000}"/>
    <cellStyle name="광선" xfId="1550" xr:uid="{00000000-0005-0000-0000-00009E0D0000}"/>
    <cellStyle name="咬訌裝?INCOM1" xfId="1551" xr:uid="{00000000-0005-0000-0000-00009F0D0000}"/>
    <cellStyle name="咬訌裝?INCOM1 2" xfId="2166" xr:uid="{00000000-0005-0000-0000-0000A00D0000}"/>
    <cellStyle name="咬訌裝?INCOM10" xfId="1552" xr:uid="{00000000-0005-0000-0000-0000A10D0000}"/>
    <cellStyle name="咬訌裝?INCOM10 2" xfId="2167" xr:uid="{00000000-0005-0000-0000-0000A20D0000}"/>
    <cellStyle name="咬訌裝?INCOM2" xfId="1553" xr:uid="{00000000-0005-0000-0000-0000A30D0000}"/>
    <cellStyle name="咬訌裝?INCOM2 2" xfId="2168" xr:uid="{00000000-0005-0000-0000-0000A40D0000}"/>
    <cellStyle name="咬訌裝?INCOM3" xfId="1554" xr:uid="{00000000-0005-0000-0000-0000A50D0000}"/>
    <cellStyle name="咬訌裝?INCOM3 2" xfId="2169" xr:uid="{00000000-0005-0000-0000-0000A60D0000}"/>
    <cellStyle name="咬訌裝?INCOM4" xfId="1555" xr:uid="{00000000-0005-0000-0000-0000A70D0000}"/>
    <cellStyle name="咬訌裝?INCOM4 2" xfId="2170" xr:uid="{00000000-0005-0000-0000-0000A80D0000}"/>
    <cellStyle name="咬訌裝?INCOM5" xfId="1556" xr:uid="{00000000-0005-0000-0000-0000A90D0000}"/>
    <cellStyle name="咬訌裝?INCOM5 2" xfId="2171" xr:uid="{00000000-0005-0000-0000-0000AA0D0000}"/>
    <cellStyle name="咬訌裝?INCOM6" xfId="1557" xr:uid="{00000000-0005-0000-0000-0000AB0D0000}"/>
    <cellStyle name="咬訌裝?INCOM6 2" xfId="2172" xr:uid="{00000000-0005-0000-0000-0000AC0D0000}"/>
    <cellStyle name="咬訌裝?INCOM7" xfId="1558" xr:uid="{00000000-0005-0000-0000-0000AD0D0000}"/>
    <cellStyle name="咬訌裝?INCOM7 2" xfId="2173" xr:uid="{00000000-0005-0000-0000-0000AE0D0000}"/>
    <cellStyle name="咬訌裝?INCOM8" xfId="1559" xr:uid="{00000000-0005-0000-0000-0000AF0D0000}"/>
    <cellStyle name="咬訌裝?INCOM8 2" xfId="2174" xr:uid="{00000000-0005-0000-0000-0000B00D0000}"/>
    <cellStyle name="咬訌裝?INCOM9" xfId="1560" xr:uid="{00000000-0005-0000-0000-0000B10D0000}"/>
    <cellStyle name="咬訌裝?INCOM9 2" xfId="2175" xr:uid="{00000000-0005-0000-0000-0000B20D0000}"/>
    <cellStyle name="咬訌裝?PRIB11" xfId="1561" xr:uid="{00000000-0005-0000-0000-0000B30D0000}"/>
    <cellStyle name="咬訌裝?PRIB11 2" xfId="2176" xr:uid="{00000000-0005-0000-0000-0000B40D0000}"/>
    <cellStyle name="나쁨 2" xfId="1562" xr:uid="{00000000-0005-0000-0000-0000B50D0000}"/>
    <cellStyle name="나쁨 2 2" xfId="2177" xr:uid="{00000000-0005-0000-0000-0000B60D0000}"/>
    <cellStyle name="날짜" xfId="1563" xr:uid="{00000000-0005-0000-0000-0000B70D0000}"/>
    <cellStyle name="달러" xfId="1564" xr:uid="{00000000-0005-0000-0000-0000B80D0000}"/>
    <cellStyle name="데이타" xfId="1565" xr:uid="{00000000-0005-0000-0000-0000B90D0000}"/>
    <cellStyle name="뒤에 오는 하이퍼링크" xfId="2178" xr:uid="{00000000-0005-0000-0000-0000BA0D0000}"/>
    <cellStyle name="똿뗦먛귟 [0.00]_NT Server " xfId="1566" xr:uid="{00000000-0005-0000-0000-0000BB0D0000}"/>
    <cellStyle name="똿뗦먛귟_NT Server " xfId="1567" xr:uid="{00000000-0005-0000-0000-0000BC0D0000}"/>
    <cellStyle name="메모 2" xfId="1568" xr:uid="{00000000-0005-0000-0000-0000BD0D0000}"/>
    <cellStyle name="메모 2 10" xfId="3282" xr:uid="{00000000-0005-0000-0000-0000BE0D0000}"/>
    <cellStyle name="메모 2 10 2" xfId="4158" xr:uid="{00000000-0005-0000-0000-0000BF0D0000}"/>
    <cellStyle name="메모 2 2" xfId="1569" xr:uid="{00000000-0005-0000-0000-0000C00D0000}"/>
    <cellStyle name="메모 2 2 2" xfId="2179" xr:uid="{00000000-0005-0000-0000-0000C10D0000}"/>
    <cellStyle name="메모 2 2 2 2" xfId="4160" xr:uid="{00000000-0005-0000-0000-0000C20D0000}"/>
    <cellStyle name="메모 2 2 2 3" xfId="4159" xr:uid="{00000000-0005-0000-0000-0000C30D0000}"/>
    <cellStyle name="메모 2 2 3" xfId="3283" xr:uid="{00000000-0005-0000-0000-0000C40D0000}"/>
    <cellStyle name="메모 2 3" xfId="1570" xr:uid="{00000000-0005-0000-0000-0000C50D0000}"/>
    <cellStyle name="메모 2 3 2" xfId="3284" xr:uid="{00000000-0005-0000-0000-0000C60D0000}"/>
    <cellStyle name="메모 2 3 2 2" xfId="4161" xr:uid="{00000000-0005-0000-0000-0000C70D0000}"/>
    <cellStyle name="메모 2 4" xfId="1571" xr:uid="{00000000-0005-0000-0000-0000C80D0000}"/>
    <cellStyle name="메모 2 4 2" xfId="3285" xr:uid="{00000000-0005-0000-0000-0000C90D0000}"/>
    <cellStyle name="메모 2 4 2 2" xfId="4162" xr:uid="{00000000-0005-0000-0000-0000CA0D0000}"/>
    <cellStyle name="메모 2 5" xfId="1572" xr:uid="{00000000-0005-0000-0000-0000CB0D0000}"/>
    <cellStyle name="메모 2 5 2" xfId="3286" xr:uid="{00000000-0005-0000-0000-0000CC0D0000}"/>
    <cellStyle name="메모 2 5 2 2" xfId="4163" xr:uid="{00000000-0005-0000-0000-0000CD0D0000}"/>
    <cellStyle name="메모 2 6" xfId="1573" xr:uid="{00000000-0005-0000-0000-0000CE0D0000}"/>
    <cellStyle name="메모 2 6 2" xfId="3287" xr:uid="{00000000-0005-0000-0000-0000CF0D0000}"/>
    <cellStyle name="메모 2 6 2 2" xfId="4164" xr:uid="{00000000-0005-0000-0000-0000D00D0000}"/>
    <cellStyle name="메모 2 7" xfId="1574" xr:uid="{00000000-0005-0000-0000-0000D10D0000}"/>
    <cellStyle name="메모 2 7 2" xfId="3288" xr:uid="{00000000-0005-0000-0000-0000D20D0000}"/>
    <cellStyle name="메모 2 7 2 2" xfId="4165" xr:uid="{00000000-0005-0000-0000-0000D30D0000}"/>
    <cellStyle name="메모 2 8" xfId="1575" xr:uid="{00000000-0005-0000-0000-0000D40D0000}"/>
    <cellStyle name="메모 2 8 2" xfId="3289" xr:uid="{00000000-0005-0000-0000-0000D50D0000}"/>
    <cellStyle name="메모 2 8 2 2" xfId="4166" xr:uid="{00000000-0005-0000-0000-0000D60D0000}"/>
    <cellStyle name="메모 2 9" xfId="1576" xr:uid="{00000000-0005-0000-0000-0000D70D0000}"/>
    <cellStyle name="메모 2 9 2" xfId="3290" xr:uid="{00000000-0005-0000-0000-0000D80D0000}"/>
    <cellStyle name="메모 2 9 2 2" xfId="4167" xr:uid="{00000000-0005-0000-0000-0000D90D0000}"/>
    <cellStyle name="메모 3" xfId="1577" xr:uid="{00000000-0005-0000-0000-0000DA0D0000}"/>
    <cellStyle name="메모 3 2" xfId="3291" xr:uid="{00000000-0005-0000-0000-0000DB0D0000}"/>
    <cellStyle name="메모 3 2 2" xfId="4168" xr:uid="{00000000-0005-0000-0000-0000DC0D0000}"/>
    <cellStyle name="믅됞 [0.00]_NT Server " xfId="1578" xr:uid="{00000000-0005-0000-0000-0000DD0D0000}"/>
    <cellStyle name="믅됞_NT Server " xfId="1579" xr:uid="{00000000-0005-0000-0000-0000DE0D0000}"/>
    <cellStyle name="민숙" xfId="1580" xr:uid="{00000000-0005-0000-0000-0000DF0D0000}"/>
    <cellStyle name="보통 2" xfId="1581" xr:uid="{00000000-0005-0000-0000-0000E00D0000}"/>
    <cellStyle name="보통 2 2" xfId="2180" xr:uid="{00000000-0005-0000-0000-0000E10D0000}"/>
    <cellStyle name="뷭?" xfId="2181" xr:uid="{00000000-0005-0000-0000-0000E20D0000}"/>
    <cellStyle name="비용" xfId="1582" xr:uid="{00000000-0005-0000-0000-0000E30D0000}"/>
    <cellStyle name="사후관리" xfId="1583" xr:uid="{00000000-0005-0000-0000-0000E40D0000}"/>
    <cellStyle name="설명 텍스트 2" xfId="1584" xr:uid="{00000000-0005-0000-0000-0000E50D0000}"/>
    <cellStyle name="설명 텍스트 2 2" xfId="2182" xr:uid="{00000000-0005-0000-0000-0000E60D0000}"/>
    <cellStyle name="셀 확인 2" xfId="1585" xr:uid="{00000000-0005-0000-0000-0000E70D0000}"/>
    <cellStyle name="셀 확인 2 10" xfId="4170" xr:uid="{00000000-0005-0000-0000-0000E80D0000}"/>
    <cellStyle name="셀 확인 2 11" xfId="4171" xr:uid="{00000000-0005-0000-0000-0000E90D0000}"/>
    <cellStyle name="셀 확인 2 12" xfId="4172" xr:uid="{00000000-0005-0000-0000-0000EA0D0000}"/>
    <cellStyle name="셀 확인 2 13" xfId="4173" xr:uid="{00000000-0005-0000-0000-0000EB0D0000}"/>
    <cellStyle name="셀 확인 2 14" xfId="4174" xr:uid="{00000000-0005-0000-0000-0000EC0D0000}"/>
    <cellStyle name="셀 확인 2 15" xfId="4175" xr:uid="{00000000-0005-0000-0000-0000ED0D0000}"/>
    <cellStyle name="셀 확인 2 16" xfId="4169" xr:uid="{00000000-0005-0000-0000-0000EE0D0000}"/>
    <cellStyle name="셀 확인 2 2" xfId="2183" xr:uid="{00000000-0005-0000-0000-0000EF0D0000}"/>
    <cellStyle name="셀 확인 2 2 2" xfId="2345" xr:uid="{00000000-0005-0000-0000-0000F00D0000}"/>
    <cellStyle name="셀 확인 2 2 2 2" xfId="4177" xr:uid="{00000000-0005-0000-0000-0000F10D0000}"/>
    <cellStyle name="셀 확인 2 2 3" xfId="4178" xr:uid="{00000000-0005-0000-0000-0000F20D0000}"/>
    <cellStyle name="셀 확인 2 2 4" xfId="4179" xr:uid="{00000000-0005-0000-0000-0000F30D0000}"/>
    <cellStyle name="셀 확인 2 2 5" xfId="4180" xr:uid="{00000000-0005-0000-0000-0000F40D0000}"/>
    <cellStyle name="셀 확인 2 2 6" xfId="4176" xr:uid="{00000000-0005-0000-0000-0000F50D0000}"/>
    <cellStyle name="셀 확인 2 3" xfId="2346" xr:uid="{00000000-0005-0000-0000-0000F60D0000}"/>
    <cellStyle name="셀 확인 2 3 2" xfId="4182" xr:uid="{00000000-0005-0000-0000-0000F70D0000}"/>
    <cellStyle name="셀 확인 2 3 3" xfId="4183" xr:uid="{00000000-0005-0000-0000-0000F80D0000}"/>
    <cellStyle name="셀 확인 2 3 4" xfId="4184" xr:uid="{00000000-0005-0000-0000-0000F90D0000}"/>
    <cellStyle name="셀 확인 2 3 5" xfId="4185" xr:uid="{00000000-0005-0000-0000-0000FA0D0000}"/>
    <cellStyle name="셀 확인 2 3 6" xfId="4181" xr:uid="{00000000-0005-0000-0000-0000FB0D0000}"/>
    <cellStyle name="셀 확인 2 4" xfId="3281" xr:uid="{00000000-0005-0000-0000-0000FC0D0000}"/>
    <cellStyle name="셀 확인 2 4 2" xfId="4187" xr:uid="{00000000-0005-0000-0000-0000FD0D0000}"/>
    <cellStyle name="셀 확인 2 4 3" xfId="4188" xr:uid="{00000000-0005-0000-0000-0000FE0D0000}"/>
    <cellStyle name="셀 확인 2 4 4" xfId="4189" xr:uid="{00000000-0005-0000-0000-0000FF0D0000}"/>
    <cellStyle name="셀 확인 2 4 5" xfId="4190" xr:uid="{00000000-0005-0000-0000-0000000E0000}"/>
    <cellStyle name="셀 확인 2 4 6" xfId="4186" xr:uid="{00000000-0005-0000-0000-0000010E0000}"/>
    <cellStyle name="셀 확인 2 5" xfId="2633" xr:uid="{00000000-0005-0000-0000-0000020E0000}"/>
    <cellStyle name="셀 확인 2 5 2" xfId="4192" xr:uid="{00000000-0005-0000-0000-0000030E0000}"/>
    <cellStyle name="셀 확인 2 5 3" xfId="4193" xr:uid="{00000000-0005-0000-0000-0000040E0000}"/>
    <cellStyle name="셀 확인 2 5 4" xfId="4194" xr:uid="{00000000-0005-0000-0000-0000050E0000}"/>
    <cellStyle name="셀 확인 2 5 5" xfId="4195" xr:uid="{00000000-0005-0000-0000-0000060E0000}"/>
    <cellStyle name="셀 확인 2 5 6" xfId="4191" xr:uid="{00000000-0005-0000-0000-0000070E0000}"/>
    <cellStyle name="셀 확인 2 6" xfId="4196" xr:uid="{00000000-0005-0000-0000-0000080E0000}"/>
    <cellStyle name="셀 확인 2 6 2" xfId="4197" xr:uid="{00000000-0005-0000-0000-0000090E0000}"/>
    <cellStyle name="셀 확인 2 6 3" xfId="4198" xr:uid="{00000000-0005-0000-0000-00000A0E0000}"/>
    <cellStyle name="셀 확인 2 6 4" xfId="4199" xr:uid="{00000000-0005-0000-0000-00000B0E0000}"/>
    <cellStyle name="셀 확인 2 6 5" xfId="4200" xr:uid="{00000000-0005-0000-0000-00000C0E0000}"/>
    <cellStyle name="셀 확인 2 7" xfId="4201" xr:uid="{00000000-0005-0000-0000-00000D0E0000}"/>
    <cellStyle name="셀 확인 2 7 2" xfId="4202" xr:uid="{00000000-0005-0000-0000-00000E0E0000}"/>
    <cellStyle name="셀 확인 2 7 3" xfId="4203" xr:uid="{00000000-0005-0000-0000-00000F0E0000}"/>
    <cellStyle name="셀 확인 2 7 4" xfId="4204" xr:uid="{00000000-0005-0000-0000-0000100E0000}"/>
    <cellStyle name="셀 확인 2 7 5" xfId="4205" xr:uid="{00000000-0005-0000-0000-0000110E0000}"/>
    <cellStyle name="셀 확인 2 8" xfId="4206" xr:uid="{00000000-0005-0000-0000-0000120E0000}"/>
    <cellStyle name="셀 확인 2 8 2" xfId="4207" xr:uid="{00000000-0005-0000-0000-0000130E0000}"/>
    <cellStyle name="셀 확인 2 8 3" xfId="4208" xr:uid="{00000000-0005-0000-0000-0000140E0000}"/>
    <cellStyle name="셀 확인 2 8 4" xfId="4209" xr:uid="{00000000-0005-0000-0000-0000150E0000}"/>
    <cellStyle name="셀 확인 2 8 5" xfId="4210" xr:uid="{00000000-0005-0000-0000-0000160E0000}"/>
    <cellStyle name="셀 확인 2 9" xfId="4211" xr:uid="{00000000-0005-0000-0000-0000170E0000}"/>
    <cellStyle name="셀 확인 2 9 2" xfId="4212" xr:uid="{00000000-0005-0000-0000-0000180E0000}"/>
    <cellStyle name="셀 확인 2 9 3" xfId="4213" xr:uid="{00000000-0005-0000-0000-0000190E0000}"/>
    <cellStyle name="셀 확인 2 9 4" xfId="4214" xr:uid="{00000000-0005-0000-0000-00001A0E0000}"/>
    <cellStyle name="셀 확인 2 9 5" xfId="4215" xr:uid="{00000000-0005-0000-0000-00001B0E0000}"/>
    <cellStyle name="숫자(R)" xfId="1586" xr:uid="{00000000-0005-0000-0000-00001C0E0000}"/>
    <cellStyle name="숫자(R) 2" xfId="2184" xr:uid="{00000000-0005-0000-0000-00001D0E0000}"/>
    <cellStyle name="쉼표 [0]" xfId="2347" builtinId="6"/>
    <cellStyle name="쉼표 [0] 2" xfId="2185" xr:uid="{00000000-0005-0000-0000-00001F0E0000}"/>
    <cellStyle name="쉼표 [0] 2 10" xfId="1587" xr:uid="{00000000-0005-0000-0000-0000200E0000}"/>
    <cellStyle name="쉼표 [0] 2 10 2" xfId="3292" xr:uid="{00000000-0005-0000-0000-0000210E0000}"/>
    <cellStyle name="쉼표 [0] 2 10 3" xfId="4272" xr:uid="{00000000-0005-0000-0000-000037060000}"/>
    <cellStyle name="쉼표 [0] 2 10 4" xfId="4292" xr:uid="{7C8F7126-043B-4F5E-98CA-1F7B146EFC41}"/>
    <cellStyle name="쉼표 [0] 2 10 5" xfId="4315" xr:uid="{22D8F7FF-3E9B-471E-B944-6EC2505C6B90}"/>
    <cellStyle name="쉼표 [0] 2 11" xfId="1588" xr:uid="{00000000-0005-0000-0000-0000220E0000}"/>
    <cellStyle name="쉼표 [0] 2 11 2" xfId="3293" xr:uid="{00000000-0005-0000-0000-0000230E0000}"/>
    <cellStyle name="쉼표 [0] 2 11 3" xfId="4273" xr:uid="{00000000-0005-0000-0000-000038060000}"/>
    <cellStyle name="쉼표 [0] 2 11 4" xfId="4293" xr:uid="{FC724546-6A23-4690-A352-2D2D14735DBA}"/>
    <cellStyle name="쉼표 [0] 2 11 5" xfId="4316" xr:uid="{335D765F-0D1F-48AA-8DC2-6BEC16480D81}"/>
    <cellStyle name="쉼표 [0] 2 12" xfId="1589" xr:uid="{00000000-0005-0000-0000-0000240E0000}"/>
    <cellStyle name="쉼표 [0] 2 12 2" xfId="3294" xr:uid="{00000000-0005-0000-0000-0000250E0000}"/>
    <cellStyle name="쉼표 [0] 2 12 3" xfId="4274" xr:uid="{00000000-0005-0000-0000-000039060000}"/>
    <cellStyle name="쉼표 [0] 2 12 4" xfId="4294" xr:uid="{AD1B6561-5660-4EF2-A086-C1D390D73DF3}"/>
    <cellStyle name="쉼표 [0] 2 12 5" xfId="4317" xr:uid="{373B501A-F8CD-4457-A351-11F5B6C940D6}"/>
    <cellStyle name="쉼표 [0] 2 13" xfId="1590" xr:uid="{00000000-0005-0000-0000-0000260E0000}"/>
    <cellStyle name="쉼표 [0] 2 13 2" xfId="3295" xr:uid="{00000000-0005-0000-0000-0000270E0000}"/>
    <cellStyle name="쉼표 [0] 2 13 3" xfId="4275" xr:uid="{00000000-0005-0000-0000-00003A060000}"/>
    <cellStyle name="쉼표 [0] 2 13 4" xfId="4295" xr:uid="{13B7DCD0-FA7F-4213-AA8B-261BD8EA04B8}"/>
    <cellStyle name="쉼표 [0] 2 13 5" xfId="4318" xr:uid="{6642F170-1D21-425C-9BE6-A84F058624A5}"/>
    <cellStyle name="쉼표 [0] 2 14" xfId="1591" xr:uid="{00000000-0005-0000-0000-0000280E0000}"/>
    <cellStyle name="쉼표 [0] 2 14 2" xfId="3296" xr:uid="{00000000-0005-0000-0000-0000290E0000}"/>
    <cellStyle name="쉼표 [0] 2 14 3" xfId="4276" xr:uid="{00000000-0005-0000-0000-00003B060000}"/>
    <cellStyle name="쉼표 [0] 2 14 4" xfId="4296" xr:uid="{D12F8EA1-254D-4E70-96B5-E7C4022FD7D5}"/>
    <cellStyle name="쉼표 [0] 2 14 5" xfId="4319" xr:uid="{4EB2E9C7-4ADB-4A3A-A45D-AA6B7838D187}"/>
    <cellStyle name="쉼표 [0] 2 15" xfId="1592" xr:uid="{00000000-0005-0000-0000-00002A0E0000}"/>
    <cellStyle name="쉼표 [0] 2 15 2" xfId="3297" xr:uid="{00000000-0005-0000-0000-00002B0E0000}"/>
    <cellStyle name="쉼표 [0] 2 15 3" xfId="4277" xr:uid="{00000000-0005-0000-0000-00003C060000}"/>
    <cellStyle name="쉼표 [0] 2 15 4" xfId="4297" xr:uid="{4E7139C7-8B00-4D9C-93B9-62C9B0A78C48}"/>
    <cellStyle name="쉼표 [0] 2 15 5" xfId="4320" xr:uid="{14BA065F-EF58-4371-BC02-37F0E40FB28A}"/>
    <cellStyle name="쉼표 [0] 2 16" xfId="1593" xr:uid="{00000000-0005-0000-0000-00002C0E0000}"/>
    <cellStyle name="쉼표 [0] 2 16 2" xfId="3298" xr:uid="{00000000-0005-0000-0000-00002D0E0000}"/>
    <cellStyle name="쉼표 [0] 2 16 3" xfId="4278" xr:uid="{00000000-0005-0000-0000-00003D060000}"/>
    <cellStyle name="쉼표 [0] 2 16 4" xfId="4298" xr:uid="{EB098EC5-DDF8-43B5-9EC6-E58B1D108884}"/>
    <cellStyle name="쉼표 [0] 2 16 5" xfId="4321" xr:uid="{42465F10-40C8-46A3-BAF1-98F555E84870}"/>
    <cellStyle name="쉼표 [0] 2 2" xfId="1594" xr:uid="{00000000-0005-0000-0000-00002E0E0000}"/>
    <cellStyle name="쉼표 [0] 2 2 2" xfId="2186" xr:uid="{00000000-0005-0000-0000-00002F0E0000}"/>
    <cellStyle name="쉼표 [0] 2 2 3" xfId="3299" xr:uid="{00000000-0005-0000-0000-0000300E0000}"/>
    <cellStyle name="쉼표 [0] 2 2 4" xfId="4279" xr:uid="{00000000-0005-0000-0000-00003E060000}"/>
    <cellStyle name="쉼표 [0] 2 2 5" xfId="4299" xr:uid="{047AB936-0996-4312-932C-3B0FB755B1F4}"/>
    <cellStyle name="쉼표 [0] 2 2 6" xfId="4322" xr:uid="{B36B0034-7EB5-4CAB-AA01-E43A061EE92D}"/>
    <cellStyle name="쉼표 [0] 2 3" xfId="1595" xr:uid="{00000000-0005-0000-0000-0000310E0000}"/>
    <cellStyle name="쉼표 [0] 2 3 2" xfId="3300" xr:uid="{00000000-0005-0000-0000-0000320E0000}"/>
    <cellStyle name="쉼표 [0] 2 3 3" xfId="4280" xr:uid="{00000000-0005-0000-0000-00003F060000}"/>
    <cellStyle name="쉼표 [0] 2 3 4" xfId="4300" xr:uid="{5319BF02-9881-48FE-9BA2-9C4311D69A98}"/>
    <cellStyle name="쉼표 [0] 2 3 5" xfId="4323" xr:uid="{11AA36DB-D8A4-4ED1-A734-9A871868310B}"/>
    <cellStyle name="쉼표 [0] 2 4" xfId="1596" xr:uid="{00000000-0005-0000-0000-0000330E0000}"/>
    <cellStyle name="쉼표 [0] 2 4 2" xfId="3301" xr:uid="{00000000-0005-0000-0000-0000340E0000}"/>
    <cellStyle name="쉼표 [0] 2 4 3" xfId="4281" xr:uid="{00000000-0005-0000-0000-000040060000}"/>
    <cellStyle name="쉼표 [0] 2 4 4" xfId="4301" xr:uid="{A9684F5C-1688-45F1-B216-E0029362484C}"/>
    <cellStyle name="쉼표 [0] 2 4 5" xfId="4324" xr:uid="{E9ACC44F-01B8-445E-B1EF-BCC789CD7120}"/>
    <cellStyle name="쉼표 [0] 2 5" xfId="1597" xr:uid="{00000000-0005-0000-0000-0000350E0000}"/>
    <cellStyle name="쉼표 [0] 2 5 2" xfId="3302" xr:uid="{00000000-0005-0000-0000-0000360E0000}"/>
    <cellStyle name="쉼표 [0] 2 5 3" xfId="4282" xr:uid="{00000000-0005-0000-0000-000041060000}"/>
    <cellStyle name="쉼표 [0] 2 5 4" xfId="4302" xr:uid="{EC72B933-2085-4B47-8745-A82B72881443}"/>
    <cellStyle name="쉼표 [0] 2 5 5" xfId="4325" xr:uid="{82EC6DAA-2E75-45BA-80AE-A84B762E93D7}"/>
    <cellStyle name="쉼표 [0] 2 6" xfId="1598" xr:uid="{00000000-0005-0000-0000-0000370E0000}"/>
    <cellStyle name="쉼표 [0] 2 6 2" xfId="3303" xr:uid="{00000000-0005-0000-0000-0000380E0000}"/>
    <cellStyle name="쉼표 [0] 2 6 3" xfId="4283" xr:uid="{00000000-0005-0000-0000-000042060000}"/>
    <cellStyle name="쉼표 [0] 2 6 4" xfId="4303" xr:uid="{A75D8E71-D5B4-4B34-86CE-394BEDE60585}"/>
    <cellStyle name="쉼표 [0] 2 6 5" xfId="4326" xr:uid="{88830180-C782-445A-9C26-31F506D21191}"/>
    <cellStyle name="쉼표 [0] 2 7" xfId="1599" xr:uid="{00000000-0005-0000-0000-0000390E0000}"/>
    <cellStyle name="쉼표 [0] 2 7 2" xfId="3304" xr:uid="{00000000-0005-0000-0000-00003A0E0000}"/>
    <cellStyle name="쉼표 [0] 2 7 3" xfId="4284" xr:uid="{00000000-0005-0000-0000-000043060000}"/>
    <cellStyle name="쉼표 [0] 2 7 4" xfId="4304" xr:uid="{6D06C4B9-276D-4B66-90F4-DD1B85212C10}"/>
    <cellStyle name="쉼표 [0] 2 7 5" xfId="4327" xr:uid="{D442FADA-B3C9-49C7-8A0D-4B78B443266F}"/>
    <cellStyle name="쉼표 [0] 2 8" xfId="1600" xr:uid="{00000000-0005-0000-0000-00003B0E0000}"/>
    <cellStyle name="쉼표 [0] 2 8 2" xfId="3305" xr:uid="{00000000-0005-0000-0000-00003C0E0000}"/>
    <cellStyle name="쉼표 [0] 2 8 3" xfId="4285" xr:uid="{00000000-0005-0000-0000-000044060000}"/>
    <cellStyle name="쉼표 [0] 2 8 4" xfId="4305" xr:uid="{EC8EC5D5-5A2D-4BC8-A1CD-2734A074222C}"/>
    <cellStyle name="쉼표 [0] 2 8 5" xfId="4328" xr:uid="{345C63C3-1719-4AAC-996A-FA832D068909}"/>
    <cellStyle name="쉼표 [0] 2 9" xfId="1601" xr:uid="{00000000-0005-0000-0000-00003D0E0000}"/>
    <cellStyle name="쉼표 [0] 2 9 2" xfId="3306" xr:uid="{00000000-0005-0000-0000-00003E0E0000}"/>
    <cellStyle name="쉼표 [0] 2 9 3" xfId="4286" xr:uid="{00000000-0005-0000-0000-000045060000}"/>
    <cellStyle name="쉼표 [0] 2 9 4" xfId="4306" xr:uid="{CFE2C608-1A64-48B4-943C-3D19CE83F48D}"/>
    <cellStyle name="쉼표 [0] 2 9 5" xfId="4329" xr:uid="{A8755F05-197D-4D6B-9F3A-ED963BF31C78}"/>
    <cellStyle name="쉼표 [0] 3" xfId="2187" xr:uid="{00000000-0005-0000-0000-00003F0E0000}"/>
    <cellStyle name="쉼표 [0] 3 2" xfId="1602" xr:uid="{00000000-0005-0000-0000-0000400E0000}"/>
    <cellStyle name="쉼표 [0] 3 2 2" xfId="3307" xr:uid="{00000000-0005-0000-0000-0000410E0000}"/>
    <cellStyle name="쉼표 [0] 3 2 3" xfId="4287" xr:uid="{00000000-0005-0000-0000-000046060000}"/>
    <cellStyle name="쉼표 [0] 3 2 4" xfId="4307" xr:uid="{AAE8AF28-3BCF-4B69-9587-43AFCE232CDB}"/>
    <cellStyle name="쉼표 [0] 3 2 5" xfId="4330" xr:uid="{C5593602-7EFE-4964-BDE6-E3B628966E2D}"/>
    <cellStyle name="쉼표 [0] 4" xfId="2188" xr:uid="{00000000-0005-0000-0000-0000420E0000}"/>
    <cellStyle name="쉼표 [0] 5" xfId="3314" xr:uid="{00000000-0005-0000-0000-0000430E0000}"/>
    <cellStyle name="쉼표 [0] 6" xfId="4308" xr:uid="{59C1EF30-DC3B-4441-879A-257AD8DA4AAF}"/>
    <cellStyle name="쉼표 [0] 7" xfId="4331" xr:uid="{35F304DD-59CD-47DC-AE76-7D5A2D6E7634}"/>
    <cellStyle name="스타일 1" xfId="1603" xr:uid="{00000000-0005-0000-0000-0000440E0000}"/>
    <cellStyle name="스타일 1 10" xfId="1604" xr:uid="{00000000-0005-0000-0000-0000450E0000}"/>
    <cellStyle name="스타일 1 11" xfId="1605" xr:uid="{00000000-0005-0000-0000-0000460E0000}"/>
    <cellStyle name="스타일 1 12" xfId="1606" xr:uid="{00000000-0005-0000-0000-0000470E0000}"/>
    <cellStyle name="스타일 1 13" xfId="1607" xr:uid="{00000000-0005-0000-0000-0000480E0000}"/>
    <cellStyle name="스타일 1 14" xfId="1608" xr:uid="{00000000-0005-0000-0000-0000490E0000}"/>
    <cellStyle name="스타일 1 15" xfId="1609" xr:uid="{00000000-0005-0000-0000-00004A0E0000}"/>
    <cellStyle name="스타일 1 16" xfId="1610" xr:uid="{00000000-0005-0000-0000-00004B0E0000}"/>
    <cellStyle name="스타일 1 17" xfId="1611" xr:uid="{00000000-0005-0000-0000-00004C0E0000}"/>
    <cellStyle name="스타일 1 18" xfId="1612" xr:uid="{00000000-0005-0000-0000-00004D0E0000}"/>
    <cellStyle name="스타일 1 19" xfId="1613" xr:uid="{00000000-0005-0000-0000-00004E0E0000}"/>
    <cellStyle name="스타일 1 2" xfId="1614" xr:uid="{00000000-0005-0000-0000-00004F0E0000}"/>
    <cellStyle name="스타일 1 20" xfId="1615" xr:uid="{00000000-0005-0000-0000-0000500E0000}"/>
    <cellStyle name="스타일 1 21" xfId="1616" xr:uid="{00000000-0005-0000-0000-0000510E0000}"/>
    <cellStyle name="스타일 1 22" xfId="1617" xr:uid="{00000000-0005-0000-0000-0000520E0000}"/>
    <cellStyle name="스타일 1 23" xfId="1618" xr:uid="{00000000-0005-0000-0000-0000530E0000}"/>
    <cellStyle name="스타일 1 24" xfId="1619" xr:uid="{00000000-0005-0000-0000-0000540E0000}"/>
    <cellStyle name="스타일 1 25" xfId="1620" xr:uid="{00000000-0005-0000-0000-0000550E0000}"/>
    <cellStyle name="스타일 1 26" xfId="1621" xr:uid="{00000000-0005-0000-0000-0000560E0000}"/>
    <cellStyle name="스타일 1 27" xfId="1622" xr:uid="{00000000-0005-0000-0000-0000570E0000}"/>
    <cellStyle name="스타일 1 28" xfId="1623" xr:uid="{00000000-0005-0000-0000-0000580E0000}"/>
    <cellStyle name="스타일 1 29" xfId="1624" xr:uid="{00000000-0005-0000-0000-0000590E0000}"/>
    <cellStyle name="스타일 1 3" xfId="1625" xr:uid="{00000000-0005-0000-0000-00005A0E0000}"/>
    <cellStyle name="스타일 1 30" xfId="1626" xr:uid="{00000000-0005-0000-0000-00005B0E0000}"/>
    <cellStyle name="스타일 1 4" xfId="1627" xr:uid="{00000000-0005-0000-0000-00005C0E0000}"/>
    <cellStyle name="스타일 1 5" xfId="1628" xr:uid="{00000000-0005-0000-0000-00005D0E0000}"/>
    <cellStyle name="스타일 1 6" xfId="1629" xr:uid="{00000000-0005-0000-0000-00005E0E0000}"/>
    <cellStyle name="스타일 1 7" xfId="1630" xr:uid="{00000000-0005-0000-0000-00005F0E0000}"/>
    <cellStyle name="스타일 1 8" xfId="1631" xr:uid="{00000000-0005-0000-0000-0000600E0000}"/>
    <cellStyle name="스타일 1 9" xfId="1632" xr:uid="{00000000-0005-0000-0000-0000610E0000}"/>
    <cellStyle name="스타일 2" xfId="1633" xr:uid="{00000000-0005-0000-0000-0000620E0000}"/>
    <cellStyle name="스타일 3" xfId="1634" xr:uid="{00000000-0005-0000-0000-0000630E0000}"/>
    <cellStyle name="시간" xfId="1635" xr:uid="{00000000-0005-0000-0000-0000640E0000}"/>
    <cellStyle name="연결된 셀 2" xfId="1636" xr:uid="{00000000-0005-0000-0000-0000650E0000}"/>
    <cellStyle name="연결된 셀 2 2" xfId="2189" xr:uid="{00000000-0005-0000-0000-0000660E0000}"/>
    <cellStyle name="예약일" xfId="1637" xr:uid="{00000000-0005-0000-0000-0000670E0000}"/>
    <cellStyle name="예약일 2" xfId="2190" xr:uid="{00000000-0005-0000-0000-0000680E0000}"/>
    <cellStyle name="요약 2" xfId="1638" xr:uid="{00000000-0005-0000-0000-0000690E0000}"/>
    <cellStyle name="요약 2 2" xfId="2191" xr:uid="{00000000-0005-0000-0000-00006A0E0000}"/>
    <cellStyle name="요약 2 2 2" xfId="4217" xr:uid="{00000000-0005-0000-0000-00006B0E0000}"/>
    <cellStyle name="요약 2 2 3" xfId="4216" xr:uid="{00000000-0005-0000-0000-00006C0E0000}"/>
    <cellStyle name="요약 2 3" xfId="3308" xr:uid="{00000000-0005-0000-0000-00006D0E0000}"/>
    <cellStyle name="이름표" xfId="1639" xr:uid="{00000000-0005-0000-0000-00006E0E0000}"/>
    <cellStyle name="이름표 2" xfId="2192" xr:uid="{00000000-0005-0000-0000-00006F0E0000}"/>
    <cellStyle name="一般_家樂福" xfId="1640" xr:uid="{00000000-0005-0000-0000-0000700E0000}"/>
    <cellStyle name="입력 2" xfId="1641" xr:uid="{00000000-0005-0000-0000-0000710E0000}"/>
    <cellStyle name="입력 2 2" xfId="2193" xr:uid="{00000000-0005-0000-0000-0000720E0000}"/>
    <cellStyle name="입력 2 2 2" xfId="4219" xr:uid="{00000000-0005-0000-0000-0000730E0000}"/>
    <cellStyle name="입력 2 2 3" xfId="4218" xr:uid="{00000000-0005-0000-0000-0000740E0000}"/>
    <cellStyle name="입력 2 3" xfId="3309" xr:uid="{00000000-0005-0000-0000-0000750E0000}"/>
    <cellStyle name="자리수" xfId="1642" xr:uid="{00000000-0005-0000-0000-0000760E0000}"/>
    <cellStyle name="자리수 10" xfId="1643" xr:uid="{00000000-0005-0000-0000-0000770E0000}"/>
    <cellStyle name="자리수 11" xfId="1644" xr:uid="{00000000-0005-0000-0000-0000780E0000}"/>
    <cellStyle name="자리수 12" xfId="1645" xr:uid="{00000000-0005-0000-0000-0000790E0000}"/>
    <cellStyle name="자리수 13" xfId="1646" xr:uid="{00000000-0005-0000-0000-00007A0E0000}"/>
    <cellStyle name="자리수 14" xfId="1647" xr:uid="{00000000-0005-0000-0000-00007B0E0000}"/>
    <cellStyle name="자리수 15" xfId="1648" xr:uid="{00000000-0005-0000-0000-00007C0E0000}"/>
    <cellStyle name="자리수 16" xfId="1649" xr:uid="{00000000-0005-0000-0000-00007D0E0000}"/>
    <cellStyle name="자리수 17" xfId="1650" xr:uid="{00000000-0005-0000-0000-00007E0E0000}"/>
    <cellStyle name="자리수 18" xfId="1651" xr:uid="{00000000-0005-0000-0000-00007F0E0000}"/>
    <cellStyle name="자리수 19" xfId="1652" xr:uid="{00000000-0005-0000-0000-0000800E0000}"/>
    <cellStyle name="자리수 2" xfId="1653" xr:uid="{00000000-0005-0000-0000-0000810E0000}"/>
    <cellStyle name="자리수 20" xfId="1654" xr:uid="{00000000-0005-0000-0000-0000820E0000}"/>
    <cellStyle name="자리수 21" xfId="1655" xr:uid="{00000000-0005-0000-0000-0000830E0000}"/>
    <cellStyle name="자리수 22" xfId="1656" xr:uid="{00000000-0005-0000-0000-0000840E0000}"/>
    <cellStyle name="자리수 23" xfId="1657" xr:uid="{00000000-0005-0000-0000-0000850E0000}"/>
    <cellStyle name="자리수 24" xfId="1658" xr:uid="{00000000-0005-0000-0000-0000860E0000}"/>
    <cellStyle name="자리수 25" xfId="1659" xr:uid="{00000000-0005-0000-0000-0000870E0000}"/>
    <cellStyle name="자리수 26" xfId="1660" xr:uid="{00000000-0005-0000-0000-0000880E0000}"/>
    <cellStyle name="자리수 27" xfId="1661" xr:uid="{00000000-0005-0000-0000-0000890E0000}"/>
    <cellStyle name="자리수 28" xfId="1662" xr:uid="{00000000-0005-0000-0000-00008A0E0000}"/>
    <cellStyle name="자리수 29" xfId="1663" xr:uid="{00000000-0005-0000-0000-00008B0E0000}"/>
    <cellStyle name="자리수 3" xfId="1664" xr:uid="{00000000-0005-0000-0000-00008C0E0000}"/>
    <cellStyle name="자리수 30" xfId="1665" xr:uid="{00000000-0005-0000-0000-00008D0E0000}"/>
    <cellStyle name="자리수 4" xfId="1666" xr:uid="{00000000-0005-0000-0000-00008E0E0000}"/>
    <cellStyle name="자리수 5" xfId="1667" xr:uid="{00000000-0005-0000-0000-00008F0E0000}"/>
    <cellStyle name="자리수 6" xfId="1668" xr:uid="{00000000-0005-0000-0000-0000900E0000}"/>
    <cellStyle name="자리수 7" xfId="1669" xr:uid="{00000000-0005-0000-0000-0000910E0000}"/>
    <cellStyle name="자리수 8" xfId="1670" xr:uid="{00000000-0005-0000-0000-0000920E0000}"/>
    <cellStyle name="자리수 9" xfId="1671" xr:uid="{00000000-0005-0000-0000-0000930E0000}"/>
    <cellStyle name="자리수0" xfId="1672" xr:uid="{00000000-0005-0000-0000-0000940E0000}"/>
    <cellStyle name="자리수0 10" xfId="1673" xr:uid="{00000000-0005-0000-0000-0000950E0000}"/>
    <cellStyle name="자리수0 11" xfId="1674" xr:uid="{00000000-0005-0000-0000-0000960E0000}"/>
    <cellStyle name="자리수0 12" xfId="1675" xr:uid="{00000000-0005-0000-0000-0000970E0000}"/>
    <cellStyle name="자리수0 13" xfId="1676" xr:uid="{00000000-0005-0000-0000-0000980E0000}"/>
    <cellStyle name="자리수0 14" xfId="1677" xr:uid="{00000000-0005-0000-0000-0000990E0000}"/>
    <cellStyle name="자리수0 15" xfId="1678" xr:uid="{00000000-0005-0000-0000-00009A0E0000}"/>
    <cellStyle name="자리수0 16" xfId="1679" xr:uid="{00000000-0005-0000-0000-00009B0E0000}"/>
    <cellStyle name="자리수0 17" xfId="1680" xr:uid="{00000000-0005-0000-0000-00009C0E0000}"/>
    <cellStyle name="자리수0 18" xfId="1681" xr:uid="{00000000-0005-0000-0000-00009D0E0000}"/>
    <cellStyle name="자리수0 19" xfId="1682" xr:uid="{00000000-0005-0000-0000-00009E0E0000}"/>
    <cellStyle name="자리수0 2" xfId="1683" xr:uid="{00000000-0005-0000-0000-00009F0E0000}"/>
    <cellStyle name="자리수0 20" xfId="1684" xr:uid="{00000000-0005-0000-0000-0000A00E0000}"/>
    <cellStyle name="자리수0 21" xfId="1685" xr:uid="{00000000-0005-0000-0000-0000A10E0000}"/>
    <cellStyle name="자리수0 22" xfId="1686" xr:uid="{00000000-0005-0000-0000-0000A20E0000}"/>
    <cellStyle name="자리수0 23" xfId="1687" xr:uid="{00000000-0005-0000-0000-0000A30E0000}"/>
    <cellStyle name="자리수0 24" xfId="1688" xr:uid="{00000000-0005-0000-0000-0000A40E0000}"/>
    <cellStyle name="자리수0 25" xfId="1689" xr:uid="{00000000-0005-0000-0000-0000A50E0000}"/>
    <cellStyle name="자리수0 26" xfId="1690" xr:uid="{00000000-0005-0000-0000-0000A60E0000}"/>
    <cellStyle name="자리수0 27" xfId="1691" xr:uid="{00000000-0005-0000-0000-0000A70E0000}"/>
    <cellStyle name="자리수0 28" xfId="1692" xr:uid="{00000000-0005-0000-0000-0000A80E0000}"/>
    <cellStyle name="자리수0 29" xfId="1693" xr:uid="{00000000-0005-0000-0000-0000A90E0000}"/>
    <cellStyle name="자리수0 3" xfId="1694" xr:uid="{00000000-0005-0000-0000-0000AA0E0000}"/>
    <cellStyle name="자리수0 30" xfId="1695" xr:uid="{00000000-0005-0000-0000-0000AB0E0000}"/>
    <cellStyle name="자리수0 4" xfId="1696" xr:uid="{00000000-0005-0000-0000-0000AC0E0000}"/>
    <cellStyle name="자리수0 5" xfId="1697" xr:uid="{00000000-0005-0000-0000-0000AD0E0000}"/>
    <cellStyle name="자리수0 6" xfId="1698" xr:uid="{00000000-0005-0000-0000-0000AE0E0000}"/>
    <cellStyle name="자리수0 7" xfId="1699" xr:uid="{00000000-0005-0000-0000-0000AF0E0000}"/>
    <cellStyle name="자리수0 8" xfId="1700" xr:uid="{00000000-0005-0000-0000-0000B00E0000}"/>
    <cellStyle name="자리수0 9" xfId="1701" xr:uid="{00000000-0005-0000-0000-0000B10E0000}"/>
    <cellStyle name="제목 1 2" xfId="1702" xr:uid="{00000000-0005-0000-0000-0000B20E0000}"/>
    <cellStyle name="제목 1 2 2" xfId="2194" xr:uid="{00000000-0005-0000-0000-0000B30E0000}"/>
    <cellStyle name="제목 2 2" xfId="1703" xr:uid="{00000000-0005-0000-0000-0000B40E0000}"/>
    <cellStyle name="제목 2 2 2" xfId="2195" xr:uid="{00000000-0005-0000-0000-0000B50E0000}"/>
    <cellStyle name="제목 3 2" xfId="1704" xr:uid="{00000000-0005-0000-0000-0000B60E0000}"/>
    <cellStyle name="제목 3 2 2" xfId="2196" xr:uid="{00000000-0005-0000-0000-0000B70E0000}"/>
    <cellStyle name="제목 4 2" xfId="1705" xr:uid="{00000000-0005-0000-0000-0000B80E0000}"/>
    <cellStyle name="제목 4 2 2" xfId="2197" xr:uid="{00000000-0005-0000-0000-0000B90E0000}"/>
    <cellStyle name="제목 5" xfId="1706" xr:uid="{00000000-0005-0000-0000-0000BA0E0000}"/>
    <cellStyle name="제목 5 2" xfId="2198" xr:uid="{00000000-0005-0000-0000-0000BB0E0000}"/>
    <cellStyle name="좋음 2" xfId="1707" xr:uid="{00000000-0005-0000-0000-0000BC0E0000}"/>
    <cellStyle name="좋음 2 2" xfId="2199" xr:uid="{00000000-0005-0000-0000-0000BD0E0000}"/>
    <cellStyle name="주민번호" xfId="1708" xr:uid="{00000000-0005-0000-0000-0000BE0E0000}"/>
    <cellStyle name="지정되지 않음" xfId="1709" xr:uid="{00000000-0005-0000-0000-0000BF0E0000}"/>
    <cellStyle name="千分位[0]_laroux" xfId="1710" xr:uid="{00000000-0005-0000-0000-0000C00E0000}"/>
    <cellStyle name="千分位_laroux" xfId="1711" xr:uid="{00000000-0005-0000-0000-0000C10E0000}"/>
    <cellStyle name="출력 2" xfId="1712" xr:uid="{00000000-0005-0000-0000-0000C20E0000}"/>
    <cellStyle name="출력 2 2" xfId="2200" xr:uid="{00000000-0005-0000-0000-0000C30E0000}"/>
    <cellStyle name="출력 2 2 2" xfId="4221" xr:uid="{00000000-0005-0000-0000-0000C40E0000}"/>
    <cellStyle name="출력 2 2 3" xfId="4220" xr:uid="{00000000-0005-0000-0000-0000C50E0000}"/>
    <cellStyle name="출력 2 3" xfId="3310" xr:uid="{00000000-0005-0000-0000-0000C60E0000}"/>
    <cellStyle name="콤마 [0]_  RANGE " xfId="1713" xr:uid="{00000000-0005-0000-0000-0000C70E0000}"/>
    <cellStyle name="콤마_  RANGE " xfId="1714" xr:uid="{00000000-0005-0000-0000-0000C80E0000}"/>
    <cellStyle name="통T" xfId="1715" xr:uid="{00000000-0005-0000-0000-0000C90E0000}"/>
    <cellStyle name="통화 [0] 2" xfId="2201" xr:uid="{00000000-0005-0000-0000-0000CA0E0000}"/>
    <cellStyle name="퍼센트" xfId="1716" xr:uid="{00000000-0005-0000-0000-0000CB0E0000}"/>
    <cellStyle name="퍼센트 10" xfId="1717" xr:uid="{00000000-0005-0000-0000-0000CC0E0000}"/>
    <cellStyle name="퍼센트 11" xfId="1718" xr:uid="{00000000-0005-0000-0000-0000CD0E0000}"/>
    <cellStyle name="퍼센트 12" xfId="1719" xr:uid="{00000000-0005-0000-0000-0000CE0E0000}"/>
    <cellStyle name="퍼센트 13" xfId="1720" xr:uid="{00000000-0005-0000-0000-0000CF0E0000}"/>
    <cellStyle name="퍼센트 14" xfId="1721" xr:uid="{00000000-0005-0000-0000-0000D00E0000}"/>
    <cellStyle name="퍼센트 15" xfId="1722" xr:uid="{00000000-0005-0000-0000-0000D10E0000}"/>
    <cellStyle name="퍼센트 16" xfId="1723" xr:uid="{00000000-0005-0000-0000-0000D20E0000}"/>
    <cellStyle name="퍼센트 17" xfId="1724" xr:uid="{00000000-0005-0000-0000-0000D30E0000}"/>
    <cellStyle name="퍼센트 18" xfId="1725" xr:uid="{00000000-0005-0000-0000-0000D40E0000}"/>
    <cellStyle name="퍼센트 19" xfId="1726" xr:uid="{00000000-0005-0000-0000-0000D50E0000}"/>
    <cellStyle name="퍼센트 2" xfId="1727" xr:uid="{00000000-0005-0000-0000-0000D60E0000}"/>
    <cellStyle name="퍼센트 20" xfId="1728" xr:uid="{00000000-0005-0000-0000-0000D70E0000}"/>
    <cellStyle name="퍼센트 21" xfId="1729" xr:uid="{00000000-0005-0000-0000-0000D80E0000}"/>
    <cellStyle name="퍼센트 22" xfId="1730" xr:uid="{00000000-0005-0000-0000-0000D90E0000}"/>
    <cellStyle name="퍼센트 23" xfId="1731" xr:uid="{00000000-0005-0000-0000-0000DA0E0000}"/>
    <cellStyle name="퍼센트 24" xfId="1732" xr:uid="{00000000-0005-0000-0000-0000DB0E0000}"/>
    <cellStyle name="퍼센트 25" xfId="1733" xr:uid="{00000000-0005-0000-0000-0000DC0E0000}"/>
    <cellStyle name="퍼센트 26" xfId="1734" xr:uid="{00000000-0005-0000-0000-0000DD0E0000}"/>
    <cellStyle name="퍼센트 27" xfId="1735" xr:uid="{00000000-0005-0000-0000-0000DE0E0000}"/>
    <cellStyle name="퍼센트 28" xfId="1736" xr:uid="{00000000-0005-0000-0000-0000DF0E0000}"/>
    <cellStyle name="퍼센트 29" xfId="1737" xr:uid="{00000000-0005-0000-0000-0000E00E0000}"/>
    <cellStyle name="퍼센트 3" xfId="1738" xr:uid="{00000000-0005-0000-0000-0000E10E0000}"/>
    <cellStyle name="퍼센트 30" xfId="1739" xr:uid="{00000000-0005-0000-0000-0000E20E0000}"/>
    <cellStyle name="퍼센트 4" xfId="1740" xr:uid="{00000000-0005-0000-0000-0000E30E0000}"/>
    <cellStyle name="퍼센트 5" xfId="1741" xr:uid="{00000000-0005-0000-0000-0000E40E0000}"/>
    <cellStyle name="퍼센트 6" xfId="1742" xr:uid="{00000000-0005-0000-0000-0000E50E0000}"/>
    <cellStyle name="퍼센트 7" xfId="1743" xr:uid="{00000000-0005-0000-0000-0000E60E0000}"/>
    <cellStyle name="퍼센트 8" xfId="1744" xr:uid="{00000000-0005-0000-0000-0000E70E0000}"/>
    <cellStyle name="퍼센트 9" xfId="1745" xr:uid="{00000000-0005-0000-0000-0000E80E0000}"/>
    <cellStyle name="표준" xfId="0" builtinId="0"/>
    <cellStyle name="표준 10 3" xfId="4310" xr:uid="{41E612B1-79CF-4B03-AC48-B0C95BD95252}"/>
    <cellStyle name="표준 2" xfId="1" xr:uid="{00000000-0005-0000-0000-0000EA0E0000}"/>
    <cellStyle name="표준 2 10" xfId="1746" xr:uid="{00000000-0005-0000-0000-0000EB0E0000}"/>
    <cellStyle name="표준 2 10 2" xfId="2202" xr:uid="{00000000-0005-0000-0000-0000EC0E0000}"/>
    <cellStyle name="표준 2 11" xfId="1747" xr:uid="{00000000-0005-0000-0000-0000ED0E0000}"/>
    <cellStyle name="표준 2 11 2" xfId="2203" xr:uid="{00000000-0005-0000-0000-0000EE0E0000}"/>
    <cellStyle name="표준 2 12" xfId="1748" xr:uid="{00000000-0005-0000-0000-0000EF0E0000}"/>
    <cellStyle name="표준 2 12 2" xfId="2204" xr:uid="{00000000-0005-0000-0000-0000F00E0000}"/>
    <cellStyle name="표준 2 13" xfId="1749" xr:uid="{00000000-0005-0000-0000-0000F10E0000}"/>
    <cellStyle name="표준 2 13 2" xfId="2205" xr:uid="{00000000-0005-0000-0000-0000F20E0000}"/>
    <cellStyle name="표준 2 14" xfId="2206" xr:uid="{00000000-0005-0000-0000-0000F30E0000}"/>
    <cellStyle name="표준 2 15" xfId="2207" xr:uid="{00000000-0005-0000-0000-0000F40E0000}"/>
    <cellStyle name="표준 2 16" xfId="2208" xr:uid="{00000000-0005-0000-0000-0000F50E0000}"/>
    <cellStyle name="표준 2 17" xfId="2209" xr:uid="{00000000-0005-0000-0000-0000F60E0000}"/>
    <cellStyle name="표준 2 18" xfId="2210" xr:uid="{00000000-0005-0000-0000-0000F70E0000}"/>
    <cellStyle name="표준 2 19" xfId="2211" xr:uid="{00000000-0005-0000-0000-0000F80E0000}"/>
    <cellStyle name="표준 2 2" xfId="1750" xr:uid="{00000000-0005-0000-0000-0000F90E0000}"/>
    <cellStyle name="표준 2 2 2" xfId="1751" xr:uid="{00000000-0005-0000-0000-0000FA0E0000}"/>
    <cellStyle name="표준 2 20" xfId="2212" xr:uid="{00000000-0005-0000-0000-0000FB0E0000}"/>
    <cellStyle name="표준 2 21" xfId="2213" xr:uid="{00000000-0005-0000-0000-0000FC0E0000}"/>
    <cellStyle name="표준 2 22" xfId="2214" xr:uid="{00000000-0005-0000-0000-0000FD0E0000}"/>
    <cellStyle name="표준 2 23" xfId="2215" xr:uid="{00000000-0005-0000-0000-0000FE0E0000}"/>
    <cellStyle name="표준 2 24" xfId="2216" xr:uid="{00000000-0005-0000-0000-0000FF0E0000}"/>
    <cellStyle name="표준 2 25" xfId="2217" xr:uid="{00000000-0005-0000-0000-0000000F0000}"/>
    <cellStyle name="표준 2 26" xfId="2218" xr:uid="{00000000-0005-0000-0000-0000010F0000}"/>
    <cellStyle name="표준 2 27" xfId="2219" xr:uid="{00000000-0005-0000-0000-0000020F0000}"/>
    <cellStyle name="표준 2 28" xfId="2220" xr:uid="{00000000-0005-0000-0000-0000030F0000}"/>
    <cellStyle name="표준 2 29" xfId="2221" xr:uid="{00000000-0005-0000-0000-0000040F0000}"/>
    <cellStyle name="표준 2 3" xfId="1752" xr:uid="{00000000-0005-0000-0000-0000050F0000}"/>
    <cellStyle name="표준 2 3 10" xfId="1753" xr:uid="{00000000-0005-0000-0000-0000060F0000}"/>
    <cellStyle name="표준 2 3 11" xfId="1754" xr:uid="{00000000-0005-0000-0000-0000070F0000}"/>
    <cellStyle name="표준 2 3 12" xfId="1755" xr:uid="{00000000-0005-0000-0000-0000080F0000}"/>
    <cellStyle name="표준 2 3 13" xfId="1756" xr:uid="{00000000-0005-0000-0000-0000090F0000}"/>
    <cellStyle name="표준 2 3 14" xfId="1757" xr:uid="{00000000-0005-0000-0000-00000A0F0000}"/>
    <cellStyle name="표준 2 3 15" xfId="1758" xr:uid="{00000000-0005-0000-0000-00000B0F0000}"/>
    <cellStyle name="표준 2 3 16" xfId="1759" xr:uid="{00000000-0005-0000-0000-00000C0F0000}"/>
    <cellStyle name="표준 2 3 17" xfId="1760" xr:uid="{00000000-0005-0000-0000-00000D0F0000}"/>
    <cellStyle name="표준 2 3 18" xfId="1761" xr:uid="{00000000-0005-0000-0000-00000E0F0000}"/>
    <cellStyle name="표준 2 3 19" xfId="1762" xr:uid="{00000000-0005-0000-0000-00000F0F0000}"/>
    <cellStyle name="표준 2 3 2" xfId="1763" xr:uid="{00000000-0005-0000-0000-0000100F0000}"/>
    <cellStyle name="표준 2 3 20" xfId="1764" xr:uid="{00000000-0005-0000-0000-0000110F0000}"/>
    <cellStyle name="표준 2 3 21" xfId="1765" xr:uid="{00000000-0005-0000-0000-0000120F0000}"/>
    <cellStyle name="표준 2 3 22" xfId="1766" xr:uid="{00000000-0005-0000-0000-0000130F0000}"/>
    <cellStyle name="표준 2 3 23" xfId="1767" xr:uid="{00000000-0005-0000-0000-0000140F0000}"/>
    <cellStyle name="표준 2 3 24" xfId="1768" xr:uid="{00000000-0005-0000-0000-0000150F0000}"/>
    <cellStyle name="표준 2 3 25" xfId="1769" xr:uid="{00000000-0005-0000-0000-0000160F0000}"/>
    <cellStyle name="표준 2 3 26" xfId="1770" xr:uid="{00000000-0005-0000-0000-0000170F0000}"/>
    <cellStyle name="표준 2 3 27" xfId="1771" xr:uid="{00000000-0005-0000-0000-0000180F0000}"/>
    <cellStyle name="표준 2 3 28" xfId="1772" xr:uid="{00000000-0005-0000-0000-0000190F0000}"/>
    <cellStyle name="표준 2 3 29" xfId="1773" xr:uid="{00000000-0005-0000-0000-00001A0F0000}"/>
    <cellStyle name="표준 2 3 3" xfId="1774" xr:uid="{00000000-0005-0000-0000-00001B0F0000}"/>
    <cellStyle name="표준 2 3 30" xfId="1775" xr:uid="{00000000-0005-0000-0000-00001C0F0000}"/>
    <cellStyle name="표준 2 3 31" xfId="1776" xr:uid="{00000000-0005-0000-0000-00001D0F0000}"/>
    <cellStyle name="표준 2 3 32" xfId="1777" xr:uid="{00000000-0005-0000-0000-00001E0F0000}"/>
    <cellStyle name="표준 2 3 33" xfId="1778" xr:uid="{00000000-0005-0000-0000-00001F0F0000}"/>
    <cellStyle name="표준 2 3 34" xfId="1779" xr:uid="{00000000-0005-0000-0000-0000200F0000}"/>
    <cellStyle name="표준 2 3 35" xfId="1780" xr:uid="{00000000-0005-0000-0000-0000210F0000}"/>
    <cellStyle name="표준 2 3 36" xfId="1781" xr:uid="{00000000-0005-0000-0000-0000220F0000}"/>
    <cellStyle name="표준 2 3 37" xfId="1782" xr:uid="{00000000-0005-0000-0000-0000230F0000}"/>
    <cellStyle name="표준 2 3 38" xfId="1783" xr:uid="{00000000-0005-0000-0000-0000240F0000}"/>
    <cellStyle name="표준 2 3 39" xfId="2222" xr:uid="{00000000-0005-0000-0000-0000250F0000}"/>
    <cellStyle name="표준 2 3 4" xfId="1784" xr:uid="{00000000-0005-0000-0000-0000260F0000}"/>
    <cellStyle name="표준 2 3 5" xfId="1785" xr:uid="{00000000-0005-0000-0000-0000270F0000}"/>
    <cellStyle name="표준 2 3 6" xfId="1786" xr:uid="{00000000-0005-0000-0000-0000280F0000}"/>
    <cellStyle name="표준 2 3 7" xfId="1787" xr:uid="{00000000-0005-0000-0000-0000290F0000}"/>
    <cellStyle name="표준 2 3 8" xfId="1788" xr:uid="{00000000-0005-0000-0000-00002A0F0000}"/>
    <cellStyle name="표준 2 3 9" xfId="1789" xr:uid="{00000000-0005-0000-0000-00002B0F0000}"/>
    <cellStyle name="표준 2 30" xfId="2223" xr:uid="{00000000-0005-0000-0000-00002C0F0000}"/>
    <cellStyle name="표준 2 31" xfId="2224" xr:uid="{00000000-0005-0000-0000-00002D0F0000}"/>
    <cellStyle name="표준 2 32" xfId="2225" xr:uid="{00000000-0005-0000-0000-00002E0F0000}"/>
    <cellStyle name="표준 2 33" xfId="2226" xr:uid="{00000000-0005-0000-0000-00002F0F0000}"/>
    <cellStyle name="표준 2 34" xfId="2227" xr:uid="{00000000-0005-0000-0000-0000300F0000}"/>
    <cellStyle name="표준 2 35" xfId="2228" xr:uid="{00000000-0005-0000-0000-0000310F0000}"/>
    <cellStyle name="표준 2 36" xfId="2229" xr:uid="{00000000-0005-0000-0000-0000320F0000}"/>
    <cellStyle name="표준 2 37" xfId="2230" xr:uid="{00000000-0005-0000-0000-0000330F0000}"/>
    <cellStyle name="표준 2 38" xfId="2231" xr:uid="{00000000-0005-0000-0000-0000340F0000}"/>
    <cellStyle name="표준 2 39" xfId="2232" xr:uid="{00000000-0005-0000-0000-0000350F0000}"/>
    <cellStyle name="표준 2 4" xfId="1790" xr:uid="{00000000-0005-0000-0000-0000360F0000}"/>
    <cellStyle name="표준 2 4 2" xfId="2233" xr:uid="{00000000-0005-0000-0000-0000370F0000}"/>
    <cellStyle name="표준 2 40" xfId="2234" xr:uid="{00000000-0005-0000-0000-0000380F0000}"/>
    <cellStyle name="표준 2 41" xfId="2235" xr:uid="{00000000-0005-0000-0000-0000390F0000}"/>
    <cellStyle name="표준 2 42" xfId="2236" xr:uid="{00000000-0005-0000-0000-00003A0F0000}"/>
    <cellStyle name="표준 2 43" xfId="2237" xr:uid="{00000000-0005-0000-0000-00003B0F0000}"/>
    <cellStyle name="표준 2 44" xfId="2238" xr:uid="{00000000-0005-0000-0000-00003C0F0000}"/>
    <cellStyle name="표준 2 45" xfId="2239" xr:uid="{00000000-0005-0000-0000-00003D0F0000}"/>
    <cellStyle name="표준 2 46" xfId="2240" xr:uid="{00000000-0005-0000-0000-00003E0F0000}"/>
    <cellStyle name="표준 2 47" xfId="2241" xr:uid="{00000000-0005-0000-0000-00003F0F0000}"/>
    <cellStyle name="표준 2 48" xfId="2242" xr:uid="{00000000-0005-0000-0000-0000400F0000}"/>
    <cellStyle name="표준 2 49" xfId="2243" xr:uid="{00000000-0005-0000-0000-0000410F0000}"/>
    <cellStyle name="표준 2 5" xfId="1791" xr:uid="{00000000-0005-0000-0000-0000420F0000}"/>
    <cellStyle name="표준 2 5 2" xfId="2244" xr:uid="{00000000-0005-0000-0000-0000430F0000}"/>
    <cellStyle name="표준 2 50" xfId="2245" xr:uid="{00000000-0005-0000-0000-0000440F0000}"/>
    <cellStyle name="표준 2 51" xfId="2246" xr:uid="{00000000-0005-0000-0000-0000450F0000}"/>
    <cellStyle name="표준 2 52" xfId="2247" xr:uid="{00000000-0005-0000-0000-0000460F0000}"/>
    <cellStyle name="표준 2 53" xfId="2248" xr:uid="{00000000-0005-0000-0000-0000470F0000}"/>
    <cellStyle name="표준 2 54" xfId="2249" xr:uid="{00000000-0005-0000-0000-0000480F0000}"/>
    <cellStyle name="표준 2 55" xfId="2250" xr:uid="{00000000-0005-0000-0000-0000490F0000}"/>
    <cellStyle name="표준 2 56" xfId="2251" xr:uid="{00000000-0005-0000-0000-00004A0F0000}"/>
    <cellStyle name="표준 2 57" xfId="2252" xr:uid="{00000000-0005-0000-0000-00004B0F0000}"/>
    <cellStyle name="표준 2 58" xfId="2253" xr:uid="{00000000-0005-0000-0000-00004C0F0000}"/>
    <cellStyle name="표준 2 59" xfId="2254" xr:uid="{00000000-0005-0000-0000-00004D0F0000}"/>
    <cellStyle name="표준 2 6" xfId="1792" xr:uid="{00000000-0005-0000-0000-00004E0F0000}"/>
    <cellStyle name="표준 2 6 2" xfId="2255" xr:uid="{00000000-0005-0000-0000-00004F0F0000}"/>
    <cellStyle name="표준 2 60" xfId="2256" xr:uid="{00000000-0005-0000-0000-0000500F0000}"/>
    <cellStyle name="표준 2 61" xfId="2257" xr:uid="{00000000-0005-0000-0000-0000510F0000}"/>
    <cellStyle name="표준 2 62" xfId="2258" xr:uid="{00000000-0005-0000-0000-0000520F0000}"/>
    <cellStyle name="표준 2 63" xfId="2259" xr:uid="{00000000-0005-0000-0000-0000530F0000}"/>
    <cellStyle name="표준 2 64" xfId="2260" xr:uid="{00000000-0005-0000-0000-0000540F0000}"/>
    <cellStyle name="표준 2 65" xfId="2261" xr:uid="{00000000-0005-0000-0000-0000550F0000}"/>
    <cellStyle name="표준 2 66" xfId="2262" xr:uid="{00000000-0005-0000-0000-0000560F0000}"/>
    <cellStyle name="표준 2 67" xfId="2263" xr:uid="{00000000-0005-0000-0000-0000570F0000}"/>
    <cellStyle name="표준 2 68" xfId="2264" xr:uid="{00000000-0005-0000-0000-0000580F0000}"/>
    <cellStyle name="표준 2 69" xfId="2265" xr:uid="{00000000-0005-0000-0000-0000590F0000}"/>
    <cellStyle name="표준 2 7" xfId="1793" xr:uid="{00000000-0005-0000-0000-00005A0F0000}"/>
    <cellStyle name="표준 2 7 2" xfId="2266" xr:uid="{00000000-0005-0000-0000-00005B0F0000}"/>
    <cellStyle name="표준 2 70" xfId="2267" xr:uid="{00000000-0005-0000-0000-00005C0F0000}"/>
    <cellStyle name="표준 2 71" xfId="2268" xr:uid="{00000000-0005-0000-0000-00005D0F0000}"/>
    <cellStyle name="표준 2 72" xfId="2269" xr:uid="{00000000-0005-0000-0000-00005E0F0000}"/>
    <cellStyle name="표준 2 73" xfId="2270" xr:uid="{00000000-0005-0000-0000-00005F0F0000}"/>
    <cellStyle name="표준 2 74" xfId="2271" xr:uid="{00000000-0005-0000-0000-0000600F0000}"/>
    <cellStyle name="표준 2 8" xfId="1794" xr:uid="{00000000-0005-0000-0000-0000610F0000}"/>
    <cellStyle name="표준 2 8 2" xfId="2272" xr:uid="{00000000-0005-0000-0000-0000620F0000}"/>
    <cellStyle name="표준 2 9" xfId="1795" xr:uid="{00000000-0005-0000-0000-0000630F0000}"/>
    <cellStyle name="표준 2 9 2" xfId="2273" xr:uid="{00000000-0005-0000-0000-0000640F0000}"/>
    <cellStyle name="표준 3" xfId="2274" xr:uid="{00000000-0005-0000-0000-0000650F0000}"/>
    <cellStyle name="표준 3 10" xfId="1796" xr:uid="{00000000-0005-0000-0000-0000660F0000}"/>
    <cellStyle name="표준 3 100" xfId="1797" xr:uid="{00000000-0005-0000-0000-0000670F0000}"/>
    <cellStyle name="표준 3 101" xfId="1798" xr:uid="{00000000-0005-0000-0000-0000680F0000}"/>
    <cellStyle name="표준 3 102" xfId="1799" xr:uid="{00000000-0005-0000-0000-0000690F0000}"/>
    <cellStyle name="표준 3 103" xfId="1800" xr:uid="{00000000-0005-0000-0000-00006A0F0000}"/>
    <cellStyle name="표준 3 104" xfId="1801" xr:uid="{00000000-0005-0000-0000-00006B0F0000}"/>
    <cellStyle name="표준 3 105" xfId="1802" xr:uid="{00000000-0005-0000-0000-00006C0F0000}"/>
    <cellStyle name="표준 3 106" xfId="1803" xr:uid="{00000000-0005-0000-0000-00006D0F0000}"/>
    <cellStyle name="표준 3 107" xfId="1804" xr:uid="{00000000-0005-0000-0000-00006E0F0000}"/>
    <cellStyle name="표준 3 108" xfId="1805" xr:uid="{00000000-0005-0000-0000-00006F0F0000}"/>
    <cellStyle name="표준 3 109" xfId="1806" xr:uid="{00000000-0005-0000-0000-0000700F0000}"/>
    <cellStyle name="표준 3 11" xfId="1807" xr:uid="{00000000-0005-0000-0000-0000710F0000}"/>
    <cellStyle name="표준 3 110" xfId="1808" xr:uid="{00000000-0005-0000-0000-0000720F0000}"/>
    <cellStyle name="표준 3 12" xfId="1809" xr:uid="{00000000-0005-0000-0000-0000730F0000}"/>
    <cellStyle name="표준 3 13" xfId="1810" xr:uid="{00000000-0005-0000-0000-0000740F0000}"/>
    <cellStyle name="표준 3 14" xfId="1811" xr:uid="{00000000-0005-0000-0000-0000750F0000}"/>
    <cellStyle name="표준 3 15" xfId="1812" xr:uid="{00000000-0005-0000-0000-0000760F0000}"/>
    <cellStyle name="표준 3 16" xfId="1813" xr:uid="{00000000-0005-0000-0000-0000770F0000}"/>
    <cellStyle name="표준 3 17" xfId="1814" xr:uid="{00000000-0005-0000-0000-0000780F0000}"/>
    <cellStyle name="표준 3 18" xfId="1815" xr:uid="{00000000-0005-0000-0000-0000790F0000}"/>
    <cellStyle name="표준 3 19" xfId="1816" xr:uid="{00000000-0005-0000-0000-00007A0F0000}"/>
    <cellStyle name="표준 3 2" xfId="1817" xr:uid="{00000000-0005-0000-0000-00007B0F0000}"/>
    <cellStyle name="표준 3 2 10" xfId="1818" xr:uid="{00000000-0005-0000-0000-00007C0F0000}"/>
    <cellStyle name="표준 3 2 11" xfId="1819" xr:uid="{00000000-0005-0000-0000-00007D0F0000}"/>
    <cellStyle name="표준 3 2 12" xfId="1820" xr:uid="{00000000-0005-0000-0000-00007E0F0000}"/>
    <cellStyle name="표준 3 2 13" xfId="1821" xr:uid="{00000000-0005-0000-0000-00007F0F0000}"/>
    <cellStyle name="표준 3 2 14" xfId="1822" xr:uid="{00000000-0005-0000-0000-0000800F0000}"/>
    <cellStyle name="표준 3 2 15" xfId="1823" xr:uid="{00000000-0005-0000-0000-0000810F0000}"/>
    <cellStyle name="표준 3 2 16" xfId="1824" xr:uid="{00000000-0005-0000-0000-0000820F0000}"/>
    <cellStyle name="표준 3 2 17" xfId="1825" xr:uid="{00000000-0005-0000-0000-0000830F0000}"/>
    <cellStyle name="표준 3 2 18" xfId="1826" xr:uid="{00000000-0005-0000-0000-0000840F0000}"/>
    <cellStyle name="표준 3 2 19" xfId="1827" xr:uid="{00000000-0005-0000-0000-0000850F0000}"/>
    <cellStyle name="표준 3 2 2" xfId="1828" xr:uid="{00000000-0005-0000-0000-0000860F0000}"/>
    <cellStyle name="표준 3 2 20" xfId="1829" xr:uid="{00000000-0005-0000-0000-0000870F0000}"/>
    <cellStyle name="표준 3 2 21" xfId="1830" xr:uid="{00000000-0005-0000-0000-0000880F0000}"/>
    <cellStyle name="표준 3 2 22" xfId="1831" xr:uid="{00000000-0005-0000-0000-0000890F0000}"/>
    <cellStyle name="표준 3 2 23" xfId="1832" xr:uid="{00000000-0005-0000-0000-00008A0F0000}"/>
    <cellStyle name="표준 3 2 24" xfId="1833" xr:uid="{00000000-0005-0000-0000-00008B0F0000}"/>
    <cellStyle name="표준 3 2 25" xfId="1834" xr:uid="{00000000-0005-0000-0000-00008C0F0000}"/>
    <cellStyle name="표준 3 2 26" xfId="1835" xr:uid="{00000000-0005-0000-0000-00008D0F0000}"/>
    <cellStyle name="표준 3 2 27" xfId="1836" xr:uid="{00000000-0005-0000-0000-00008E0F0000}"/>
    <cellStyle name="표준 3 2 28" xfId="1837" xr:uid="{00000000-0005-0000-0000-00008F0F0000}"/>
    <cellStyle name="표준 3 2 29" xfId="1838" xr:uid="{00000000-0005-0000-0000-0000900F0000}"/>
    <cellStyle name="표준 3 2 3" xfId="1839" xr:uid="{00000000-0005-0000-0000-0000910F0000}"/>
    <cellStyle name="표준 3 2 30" xfId="1840" xr:uid="{00000000-0005-0000-0000-0000920F0000}"/>
    <cellStyle name="표준 3 2 4" xfId="1841" xr:uid="{00000000-0005-0000-0000-0000930F0000}"/>
    <cellStyle name="표준 3 2 5" xfId="1842" xr:uid="{00000000-0005-0000-0000-0000940F0000}"/>
    <cellStyle name="표준 3 2 6" xfId="1843" xr:uid="{00000000-0005-0000-0000-0000950F0000}"/>
    <cellStyle name="표준 3 2 7" xfId="1844" xr:uid="{00000000-0005-0000-0000-0000960F0000}"/>
    <cellStyle name="표준 3 2 8" xfId="1845" xr:uid="{00000000-0005-0000-0000-0000970F0000}"/>
    <cellStyle name="표준 3 2 9" xfId="1846" xr:uid="{00000000-0005-0000-0000-0000980F0000}"/>
    <cellStyle name="표준 3 20" xfId="1847" xr:uid="{00000000-0005-0000-0000-0000990F0000}"/>
    <cellStyle name="표준 3 21" xfId="1848" xr:uid="{00000000-0005-0000-0000-00009A0F0000}"/>
    <cellStyle name="표준 3 22" xfId="1849" xr:uid="{00000000-0005-0000-0000-00009B0F0000}"/>
    <cellStyle name="표준 3 23" xfId="1850" xr:uid="{00000000-0005-0000-0000-00009C0F0000}"/>
    <cellStyle name="표준 3 24" xfId="1851" xr:uid="{00000000-0005-0000-0000-00009D0F0000}"/>
    <cellStyle name="표준 3 25" xfId="1852" xr:uid="{00000000-0005-0000-0000-00009E0F0000}"/>
    <cellStyle name="표준 3 26" xfId="1853" xr:uid="{00000000-0005-0000-0000-00009F0F0000}"/>
    <cellStyle name="표준 3 27" xfId="1854" xr:uid="{00000000-0005-0000-0000-0000A00F0000}"/>
    <cellStyle name="표준 3 28" xfId="1855" xr:uid="{00000000-0005-0000-0000-0000A10F0000}"/>
    <cellStyle name="표준 3 29" xfId="1856" xr:uid="{00000000-0005-0000-0000-0000A20F0000}"/>
    <cellStyle name="표준 3 3" xfId="1857" xr:uid="{00000000-0005-0000-0000-0000A30F0000}"/>
    <cellStyle name="표준 3 30" xfId="1858" xr:uid="{00000000-0005-0000-0000-0000A40F0000}"/>
    <cellStyle name="표준 3 31" xfId="1859" xr:uid="{00000000-0005-0000-0000-0000A50F0000}"/>
    <cellStyle name="표준 3 32" xfId="1860" xr:uid="{00000000-0005-0000-0000-0000A60F0000}"/>
    <cellStyle name="표준 3 33" xfId="1861" xr:uid="{00000000-0005-0000-0000-0000A70F0000}"/>
    <cellStyle name="표준 3 34" xfId="1862" xr:uid="{00000000-0005-0000-0000-0000A80F0000}"/>
    <cellStyle name="표준 3 35" xfId="1863" xr:uid="{00000000-0005-0000-0000-0000A90F0000}"/>
    <cellStyle name="표준 3 36" xfId="1864" xr:uid="{00000000-0005-0000-0000-0000AA0F0000}"/>
    <cellStyle name="표준 3 37" xfId="1865" xr:uid="{00000000-0005-0000-0000-0000AB0F0000}"/>
    <cellStyle name="표준 3 38" xfId="1866" xr:uid="{00000000-0005-0000-0000-0000AC0F0000}"/>
    <cellStyle name="표준 3 39" xfId="1867" xr:uid="{00000000-0005-0000-0000-0000AD0F0000}"/>
    <cellStyle name="표준 3 4" xfId="1868" xr:uid="{00000000-0005-0000-0000-0000AE0F0000}"/>
    <cellStyle name="표준 3 40" xfId="1869" xr:uid="{00000000-0005-0000-0000-0000AF0F0000}"/>
    <cellStyle name="표준 3 41" xfId="1870" xr:uid="{00000000-0005-0000-0000-0000B00F0000}"/>
    <cellStyle name="표준 3 42" xfId="1871" xr:uid="{00000000-0005-0000-0000-0000B10F0000}"/>
    <cellStyle name="표준 3 43" xfId="1872" xr:uid="{00000000-0005-0000-0000-0000B20F0000}"/>
    <cellStyle name="표준 3 44" xfId="1873" xr:uid="{00000000-0005-0000-0000-0000B30F0000}"/>
    <cellStyle name="표준 3 45" xfId="1874" xr:uid="{00000000-0005-0000-0000-0000B40F0000}"/>
    <cellStyle name="표준 3 46" xfId="1875" xr:uid="{00000000-0005-0000-0000-0000B50F0000}"/>
    <cellStyle name="표준 3 47" xfId="1876" xr:uid="{00000000-0005-0000-0000-0000B60F0000}"/>
    <cellStyle name="표준 3 48" xfId="1877" xr:uid="{00000000-0005-0000-0000-0000B70F0000}"/>
    <cellStyle name="표준 3 49" xfId="1878" xr:uid="{00000000-0005-0000-0000-0000B80F0000}"/>
    <cellStyle name="표준 3 5" xfId="1879" xr:uid="{00000000-0005-0000-0000-0000B90F0000}"/>
    <cellStyle name="표준 3 50" xfId="1880" xr:uid="{00000000-0005-0000-0000-0000BA0F0000}"/>
    <cellStyle name="표준 3 51" xfId="1881" xr:uid="{00000000-0005-0000-0000-0000BB0F0000}"/>
    <cellStyle name="표준 3 52" xfId="1882" xr:uid="{00000000-0005-0000-0000-0000BC0F0000}"/>
    <cellStyle name="표준 3 53" xfId="1883" xr:uid="{00000000-0005-0000-0000-0000BD0F0000}"/>
    <cellStyle name="표준 3 54" xfId="1884" xr:uid="{00000000-0005-0000-0000-0000BE0F0000}"/>
    <cellStyle name="표준 3 55" xfId="1885" xr:uid="{00000000-0005-0000-0000-0000BF0F0000}"/>
    <cellStyle name="표준 3 56" xfId="1886" xr:uid="{00000000-0005-0000-0000-0000C00F0000}"/>
    <cellStyle name="표준 3 57" xfId="1887" xr:uid="{00000000-0005-0000-0000-0000C10F0000}"/>
    <cellStyle name="표준 3 58" xfId="1888" xr:uid="{00000000-0005-0000-0000-0000C20F0000}"/>
    <cellStyle name="표준 3 59" xfId="1889" xr:uid="{00000000-0005-0000-0000-0000C30F0000}"/>
    <cellStyle name="표준 3 6" xfId="1890" xr:uid="{00000000-0005-0000-0000-0000C40F0000}"/>
    <cellStyle name="표준 3 60" xfId="1891" xr:uid="{00000000-0005-0000-0000-0000C50F0000}"/>
    <cellStyle name="표준 3 61" xfId="1892" xr:uid="{00000000-0005-0000-0000-0000C60F0000}"/>
    <cellStyle name="표준 3 62" xfId="1893" xr:uid="{00000000-0005-0000-0000-0000C70F0000}"/>
    <cellStyle name="표준 3 63" xfId="1894" xr:uid="{00000000-0005-0000-0000-0000C80F0000}"/>
    <cellStyle name="표준 3 64" xfId="1895" xr:uid="{00000000-0005-0000-0000-0000C90F0000}"/>
    <cellStyle name="표준 3 65" xfId="1896" xr:uid="{00000000-0005-0000-0000-0000CA0F0000}"/>
    <cellStyle name="표준 3 66" xfId="1897" xr:uid="{00000000-0005-0000-0000-0000CB0F0000}"/>
    <cellStyle name="표준 3 67" xfId="1898" xr:uid="{00000000-0005-0000-0000-0000CC0F0000}"/>
    <cellStyle name="표준 3 68" xfId="1899" xr:uid="{00000000-0005-0000-0000-0000CD0F0000}"/>
    <cellStyle name="표준 3 69" xfId="1900" xr:uid="{00000000-0005-0000-0000-0000CE0F0000}"/>
    <cellStyle name="표준 3 7" xfId="1901" xr:uid="{00000000-0005-0000-0000-0000CF0F0000}"/>
    <cellStyle name="표준 3 70" xfId="1902" xr:uid="{00000000-0005-0000-0000-0000D00F0000}"/>
    <cellStyle name="표준 3 71" xfId="1903" xr:uid="{00000000-0005-0000-0000-0000D10F0000}"/>
    <cellStyle name="표준 3 72" xfId="1904" xr:uid="{00000000-0005-0000-0000-0000D20F0000}"/>
    <cellStyle name="표준 3 73" xfId="1905" xr:uid="{00000000-0005-0000-0000-0000D30F0000}"/>
    <cellStyle name="표준 3 74" xfId="1906" xr:uid="{00000000-0005-0000-0000-0000D40F0000}"/>
    <cellStyle name="표준 3 75" xfId="1907" xr:uid="{00000000-0005-0000-0000-0000D50F0000}"/>
    <cellStyle name="표준 3 76" xfId="1908" xr:uid="{00000000-0005-0000-0000-0000D60F0000}"/>
    <cellStyle name="표준 3 77" xfId="1909" xr:uid="{00000000-0005-0000-0000-0000D70F0000}"/>
    <cellStyle name="표준 3 78" xfId="1910" xr:uid="{00000000-0005-0000-0000-0000D80F0000}"/>
    <cellStyle name="표준 3 79" xfId="1911" xr:uid="{00000000-0005-0000-0000-0000D90F0000}"/>
    <cellStyle name="표준 3 8" xfId="1912" xr:uid="{00000000-0005-0000-0000-0000DA0F0000}"/>
    <cellStyle name="표준 3 80" xfId="1913" xr:uid="{00000000-0005-0000-0000-0000DB0F0000}"/>
    <cellStyle name="표준 3 81" xfId="1914" xr:uid="{00000000-0005-0000-0000-0000DC0F0000}"/>
    <cellStyle name="표준 3 82" xfId="1915" xr:uid="{00000000-0005-0000-0000-0000DD0F0000}"/>
    <cellStyle name="표준 3 83" xfId="1916" xr:uid="{00000000-0005-0000-0000-0000DE0F0000}"/>
    <cellStyle name="표준 3 84" xfId="1917" xr:uid="{00000000-0005-0000-0000-0000DF0F0000}"/>
    <cellStyle name="표준 3 85" xfId="1918" xr:uid="{00000000-0005-0000-0000-0000E00F0000}"/>
    <cellStyle name="표준 3 86" xfId="1919" xr:uid="{00000000-0005-0000-0000-0000E10F0000}"/>
    <cellStyle name="표준 3 87" xfId="1920" xr:uid="{00000000-0005-0000-0000-0000E20F0000}"/>
    <cellStyle name="표준 3 88" xfId="1921" xr:uid="{00000000-0005-0000-0000-0000E30F0000}"/>
    <cellStyle name="표준 3 89" xfId="1922" xr:uid="{00000000-0005-0000-0000-0000E40F0000}"/>
    <cellStyle name="표준 3 9" xfId="1923" xr:uid="{00000000-0005-0000-0000-0000E50F0000}"/>
    <cellStyle name="표준 3 9 2" xfId="1924" xr:uid="{00000000-0005-0000-0000-0000E60F0000}"/>
    <cellStyle name="표준 3 9 3" xfId="1925" xr:uid="{00000000-0005-0000-0000-0000E70F0000}"/>
    <cellStyle name="표준 3 9 4" xfId="1926" xr:uid="{00000000-0005-0000-0000-0000E80F0000}"/>
    <cellStyle name="표준 3 9 5" xfId="1927" xr:uid="{00000000-0005-0000-0000-0000E90F0000}"/>
    <cellStyle name="표준 3 9 6" xfId="1928" xr:uid="{00000000-0005-0000-0000-0000EA0F0000}"/>
    <cellStyle name="표준 3 9 7" xfId="1929" xr:uid="{00000000-0005-0000-0000-0000EB0F0000}"/>
    <cellStyle name="표준 3 9 8" xfId="1930" xr:uid="{00000000-0005-0000-0000-0000EC0F0000}"/>
    <cellStyle name="표준 3 9 9" xfId="1931" xr:uid="{00000000-0005-0000-0000-0000ED0F0000}"/>
    <cellStyle name="표준 3 90" xfId="1932" xr:uid="{00000000-0005-0000-0000-0000EE0F0000}"/>
    <cellStyle name="표준 3 91" xfId="1933" xr:uid="{00000000-0005-0000-0000-0000EF0F0000}"/>
    <cellStyle name="표준 3 92" xfId="1934" xr:uid="{00000000-0005-0000-0000-0000F00F0000}"/>
    <cellStyle name="표준 3 93" xfId="1935" xr:uid="{00000000-0005-0000-0000-0000F10F0000}"/>
    <cellStyle name="표준 3 94" xfId="1936" xr:uid="{00000000-0005-0000-0000-0000F20F0000}"/>
    <cellStyle name="표준 3 95" xfId="1937" xr:uid="{00000000-0005-0000-0000-0000F30F0000}"/>
    <cellStyle name="표준 3 96" xfId="1938" xr:uid="{00000000-0005-0000-0000-0000F40F0000}"/>
    <cellStyle name="표준 3 97" xfId="1939" xr:uid="{00000000-0005-0000-0000-0000F50F0000}"/>
    <cellStyle name="표준 3 98" xfId="1940" xr:uid="{00000000-0005-0000-0000-0000F60F0000}"/>
    <cellStyle name="표준 3 99" xfId="1941" xr:uid="{00000000-0005-0000-0000-0000F70F0000}"/>
    <cellStyle name="표준 4" xfId="2275" xr:uid="{00000000-0005-0000-0000-0000F80F0000}"/>
    <cellStyle name="표준 4 2" xfId="1942" xr:uid="{00000000-0005-0000-0000-0000F90F0000}"/>
    <cellStyle name="표준 4 2 2" xfId="2276" xr:uid="{00000000-0005-0000-0000-0000FA0F0000}"/>
    <cellStyle name="표준 5" xfId="1943" xr:uid="{00000000-0005-0000-0000-0000FB0F0000}"/>
    <cellStyle name="표준 5 10" xfId="1944" xr:uid="{00000000-0005-0000-0000-0000FC0F0000}"/>
    <cellStyle name="표준 5 11" xfId="1945" xr:uid="{00000000-0005-0000-0000-0000FD0F0000}"/>
    <cellStyle name="표준 5 12" xfId="1946" xr:uid="{00000000-0005-0000-0000-0000FE0F0000}"/>
    <cellStyle name="표준 5 13" xfId="1947" xr:uid="{00000000-0005-0000-0000-0000FF0F0000}"/>
    <cellStyle name="표준 5 14" xfId="1948" xr:uid="{00000000-0005-0000-0000-000000100000}"/>
    <cellStyle name="표준 5 15" xfId="1949" xr:uid="{00000000-0005-0000-0000-000001100000}"/>
    <cellStyle name="표준 5 16" xfId="1950" xr:uid="{00000000-0005-0000-0000-000002100000}"/>
    <cellStyle name="표준 5 17" xfId="1951" xr:uid="{00000000-0005-0000-0000-000003100000}"/>
    <cellStyle name="표준 5 18" xfId="1952" xr:uid="{00000000-0005-0000-0000-000004100000}"/>
    <cellStyle name="표준 5 19" xfId="1953" xr:uid="{00000000-0005-0000-0000-000005100000}"/>
    <cellStyle name="표준 5 2" xfId="1954" xr:uid="{00000000-0005-0000-0000-000006100000}"/>
    <cellStyle name="표준 5 20" xfId="1955" xr:uid="{00000000-0005-0000-0000-000007100000}"/>
    <cellStyle name="표준 5 21" xfId="1956" xr:uid="{00000000-0005-0000-0000-000008100000}"/>
    <cellStyle name="표준 5 22" xfId="1957" xr:uid="{00000000-0005-0000-0000-000009100000}"/>
    <cellStyle name="표준 5 23" xfId="1958" xr:uid="{00000000-0005-0000-0000-00000A100000}"/>
    <cellStyle name="표준 5 24" xfId="1959" xr:uid="{00000000-0005-0000-0000-00000B100000}"/>
    <cellStyle name="표준 5 25" xfId="1960" xr:uid="{00000000-0005-0000-0000-00000C100000}"/>
    <cellStyle name="표준 5 26" xfId="1961" xr:uid="{00000000-0005-0000-0000-00000D100000}"/>
    <cellStyle name="표준 5 27" xfId="1962" xr:uid="{00000000-0005-0000-0000-00000E100000}"/>
    <cellStyle name="표준 5 28" xfId="1963" xr:uid="{00000000-0005-0000-0000-00000F100000}"/>
    <cellStyle name="표준 5 29" xfId="1964" xr:uid="{00000000-0005-0000-0000-000010100000}"/>
    <cellStyle name="표준 5 3" xfId="1965" xr:uid="{00000000-0005-0000-0000-000011100000}"/>
    <cellStyle name="표준 5 30" xfId="1966" xr:uid="{00000000-0005-0000-0000-000012100000}"/>
    <cellStyle name="표준 5 31" xfId="2277" xr:uid="{00000000-0005-0000-0000-000013100000}"/>
    <cellStyle name="표준 5 4" xfId="1967" xr:uid="{00000000-0005-0000-0000-000014100000}"/>
    <cellStyle name="표준 5 5" xfId="1968" xr:uid="{00000000-0005-0000-0000-000015100000}"/>
    <cellStyle name="표준 5 6" xfId="1969" xr:uid="{00000000-0005-0000-0000-000016100000}"/>
    <cellStyle name="표준 5 7" xfId="1970" xr:uid="{00000000-0005-0000-0000-000017100000}"/>
    <cellStyle name="표준 5 8" xfId="1971" xr:uid="{00000000-0005-0000-0000-000018100000}"/>
    <cellStyle name="표준 5 9" xfId="1972" xr:uid="{00000000-0005-0000-0000-000019100000}"/>
    <cellStyle name="표준 6" xfId="1973" xr:uid="{00000000-0005-0000-0000-00001A100000}"/>
    <cellStyle name="표준 6 2" xfId="2278" xr:uid="{00000000-0005-0000-0000-00001B100000}"/>
    <cellStyle name="표준 7" xfId="2279" xr:uid="{00000000-0005-0000-0000-00001C100000}"/>
    <cellStyle name="하이퍼링크 2" xfId="1974" xr:uid="{00000000-0005-0000-0000-00001D100000}"/>
    <cellStyle name="하이퍼링크 2 10" xfId="1975" xr:uid="{00000000-0005-0000-0000-00001E100000}"/>
    <cellStyle name="하이퍼링크 2 11" xfId="1976" xr:uid="{00000000-0005-0000-0000-00001F100000}"/>
    <cellStyle name="하이퍼링크 2 12" xfId="1977" xr:uid="{00000000-0005-0000-0000-000020100000}"/>
    <cellStyle name="하이퍼링크 2 13" xfId="1978" xr:uid="{00000000-0005-0000-0000-000021100000}"/>
    <cellStyle name="하이퍼링크 2 14" xfId="1979" xr:uid="{00000000-0005-0000-0000-000022100000}"/>
    <cellStyle name="하이퍼링크 2 15" xfId="1980" xr:uid="{00000000-0005-0000-0000-000023100000}"/>
    <cellStyle name="하이퍼링크 2 16" xfId="1981" xr:uid="{00000000-0005-0000-0000-000024100000}"/>
    <cellStyle name="하이퍼링크 2 17" xfId="1982" xr:uid="{00000000-0005-0000-0000-000025100000}"/>
    <cellStyle name="하이퍼링크 2 18" xfId="1983" xr:uid="{00000000-0005-0000-0000-000026100000}"/>
    <cellStyle name="하이퍼링크 2 19" xfId="1984" xr:uid="{00000000-0005-0000-0000-000027100000}"/>
    <cellStyle name="하이퍼링크 2 2" xfId="1985" xr:uid="{00000000-0005-0000-0000-000028100000}"/>
    <cellStyle name="하이퍼링크 2 20" xfId="1986" xr:uid="{00000000-0005-0000-0000-000029100000}"/>
    <cellStyle name="하이퍼링크 2 21" xfId="1987" xr:uid="{00000000-0005-0000-0000-00002A100000}"/>
    <cellStyle name="하이퍼링크 2 22" xfId="1988" xr:uid="{00000000-0005-0000-0000-00002B100000}"/>
    <cellStyle name="하이퍼링크 2 23" xfId="1989" xr:uid="{00000000-0005-0000-0000-00002C100000}"/>
    <cellStyle name="하이퍼링크 2 24" xfId="1990" xr:uid="{00000000-0005-0000-0000-00002D100000}"/>
    <cellStyle name="하이퍼링크 2 25" xfId="1991" xr:uid="{00000000-0005-0000-0000-00002E100000}"/>
    <cellStyle name="하이퍼링크 2 26" xfId="1992" xr:uid="{00000000-0005-0000-0000-00002F100000}"/>
    <cellStyle name="하이퍼링크 2 27" xfId="1993" xr:uid="{00000000-0005-0000-0000-000030100000}"/>
    <cellStyle name="하이퍼링크 2 28" xfId="1994" xr:uid="{00000000-0005-0000-0000-000031100000}"/>
    <cellStyle name="하이퍼링크 2 29" xfId="1995" xr:uid="{00000000-0005-0000-0000-000032100000}"/>
    <cellStyle name="하이퍼링크 2 3" xfId="1996" xr:uid="{00000000-0005-0000-0000-000033100000}"/>
    <cellStyle name="하이퍼링크 2 30" xfId="1997" xr:uid="{00000000-0005-0000-0000-000034100000}"/>
    <cellStyle name="하이퍼링크 2 4" xfId="1998" xr:uid="{00000000-0005-0000-0000-000035100000}"/>
    <cellStyle name="하이퍼링크 2 5" xfId="1999" xr:uid="{00000000-0005-0000-0000-000036100000}"/>
    <cellStyle name="하이퍼링크 2 6" xfId="2000" xr:uid="{00000000-0005-0000-0000-000037100000}"/>
    <cellStyle name="하이퍼링크 2 7" xfId="2001" xr:uid="{00000000-0005-0000-0000-000038100000}"/>
    <cellStyle name="하이퍼링크 2 8" xfId="2002" xr:uid="{00000000-0005-0000-0000-000039100000}"/>
    <cellStyle name="하이퍼링크 2 9" xfId="2003" xr:uid="{00000000-0005-0000-0000-00003A100000}"/>
    <cellStyle name="하이퍼링크 3" xfId="4222" xr:uid="{00000000-0005-0000-0000-00003B100000}"/>
    <cellStyle name="하이퍼링크 4" xfId="4309" xr:uid="{103E5659-E530-4D0E-BDA2-C48DE9C5A200}"/>
    <cellStyle name="합산" xfId="2004" xr:uid="{00000000-0005-0000-0000-00003C100000}"/>
    <cellStyle name="합산 10" xfId="4224" xr:uid="{00000000-0005-0000-0000-00003D100000}"/>
    <cellStyle name="합산 10 2" xfId="4225" xr:uid="{00000000-0005-0000-0000-00003E100000}"/>
    <cellStyle name="합산 11" xfId="4226" xr:uid="{00000000-0005-0000-0000-00003F100000}"/>
    <cellStyle name="합산 12" xfId="4227" xr:uid="{00000000-0005-0000-0000-000040100000}"/>
    <cellStyle name="합산 13" xfId="4228" xr:uid="{00000000-0005-0000-0000-000041100000}"/>
    <cellStyle name="합산 14" xfId="4229" xr:uid="{00000000-0005-0000-0000-000042100000}"/>
    <cellStyle name="합산 15" xfId="4223" xr:uid="{00000000-0005-0000-0000-000043100000}"/>
    <cellStyle name="합산 2" xfId="2344" xr:uid="{00000000-0005-0000-0000-000044100000}"/>
    <cellStyle name="합산 2 2" xfId="4231" xr:uid="{00000000-0005-0000-0000-000045100000}"/>
    <cellStyle name="합산 2 3" xfId="4232" xr:uid="{00000000-0005-0000-0000-000046100000}"/>
    <cellStyle name="합산 2 4" xfId="4233" xr:uid="{00000000-0005-0000-0000-000047100000}"/>
    <cellStyle name="합산 2 5" xfId="4234" xr:uid="{00000000-0005-0000-0000-000048100000}"/>
    <cellStyle name="합산 2 6" xfId="4230" xr:uid="{00000000-0005-0000-0000-000049100000}"/>
    <cellStyle name="합산 3" xfId="3311" xr:uid="{00000000-0005-0000-0000-00004A100000}"/>
    <cellStyle name="합산 3 2" xfId="4236" xr:uid="{00000000-0005-0000-0000-00004B100000}"/>
    <cellStyle name="합산 3 3" xfId="4237" xr:uid="{00000000-0005-0000-0000-00004C100000}"/>
    <cellStyle name="합산 3 4" xfId="4238" xr:uid="{00000000-0005-0000-0000-00004D100000}"/>
    <cellStyle name="합산 3 5" xfId="4239" xr:uid="{00000000-0005-0000-0000-00004E100000}"/>
    <cellStyle name="합산 3 6" xfId="4235" xr:uid="{00000000-0005-0000-0000-00004F100000}"/>
    <cellStyle name="합산 4" xfId="3444" xr:uid="{00000000-0005-0000-0000-000050100000}"/>
    <cellStyle name="합산 4 2" xfId="4241" xr:uid="{00000000-0005-0000-0000-000051100000}"/>
    <cellStyle name="합산 4 3" xfId="4242" xr:uid="{00000000-0005-0000-0000-000052100000}"/>
    <cellStyle name="합산 4 4" xfId="4243" xr:uid="{00000000-0005-0000-0000-000053100000}"/>
    <cellStyle name="합산 4 5" xfId="4244" xr:uid="{00000000-0005-0000-0000-000054100000}"/>
    <cellStyle name="합산 4 6" xfId="4240" xr:uid="{00000000-0005-0000-0000-000055100000}"/>
    <cellStyle name="합산 5" xfId="4245" xr:uid="{00000000-0005-0000-0000-000056100000}"/>
    <cellStyle name="합산 5 2" xfId="4246" xr:uid="{00000000-0005-0000-0000-000057100000}"/>
    <cellStyle name="합산 5 3" xfId="4247" xr:uid="{00000000-0005-0000-0000-000058100000}"/>
    <cellStyle name="합산 5 4" xfId="4248" xr:uid="{00000000-0005-0000-0000-000059100000}"/>
    <cellStyle name="합산 5 5" xfId="4249" xr:uid="{00000000-0005-0000-0000-00005A100000}"/>
    <cellStyle name="합산 6" xfId="4250" xr:uid="{00000000-0005-0000-0000-00005B100000}"/>
    <cellStyle name="합산 6 2" xfId="4251" xr:uid="{00000000-0005-0000-0000-00005C100000}"/>
    <cellStyle name="합산 6 3" xfId="4252" xr:uid="{00000000-0005-0000-0000-00005D100000}"/>
    <cellStyle name="합산 6 4" xfId="4253" xr:uid="{00000000-0005-0000-0000-00005E100000}"/>
    <cellStyle name="합산 6 5" xfId="4254" xr:uid="{00000000-0005-0000-0000-00005F100000}"/>
    <cellStyle name="합산 7" xfId="4255" xr:uid="{00000000-0005-0000-0000-000060100000}"/>
    <cellStyle name="합산 7 2" xfId="4256" xr:uid="{00000000-0005-0000-0000-000061100000}"/>
    <cellStyle name="합산 7 3" xfId="4257" xr:uid="{00000000-0005-0000-0000-000062100000}"/>
    <cellStyle name="합산 7 4" xfId="4258" xr:uid="{00000000-0005-0000-0000-000063100000}"/>
    <cellStyle name="합산 7 5" xfId="4259" xr:uid="{00000000-0005-0000-0000-000064100000}"/>
    <cellStyle name="합산 8" xfId="4260" xr:uid="{00000000-0005-0000-0000-000065100000}"/>
    <cellStyle name="합산 8 2" xfId="4261" xr:uid="{00000000-0005-0000-0000-000066100000}"/>
    <cellStyle name="합산 8 3" xfId="4262" xr:uid="{00000000-0005-0000-0000-000067100000}"/>
    <cellStyle name="합산 8 4" xfId="4263" xr:uid="{00000000-0005-0000-0000-000068100000}"/>
    <cellStyle name="합산 8 5" xfId="4264" xr:uid="{00000000-0005-0000-0000-000069100000}"/>
    <cellStyle name="합산 9" xfId="4265" xr:uid="{00000000-0005-0000-0000-00006A100000}"/>
    <cellStyle name="합산 9 2" xfId="4266" xr:uid="{00000000-0005-0000-0000-00006B100000}"/>
    <cellStyle name="합산 9 3" xfId="4267" xr:uid="{00000000-0005-0000-0000-00006C100000}"/>
    <cellStyle name="합산 9 4" xfId="4268" xr:uid="{00000000-0005-0000-0000-00006D100000}"/>
    <cellStyle name="합산 9 5" xfId="4269" xr:uid="{00000000-0005-0000-0000-00006E100000}"/>
    <cellStyle name="貨幣 [0]_PERSONAL" xfId="2005" xr:uid="{00000000-0005-0000-0000-00006F100000}"/>
    <cellStyle name="貨幣[0]_laroux" xfId="2006" xr:uid="{00000000-0005-0000-0000-000070100000}"/>
    <cellStyle name="貨幣_laroux" xfId="2007" xr:uid="{00000000-0005-0000-0000-000071100000}"/>
    <cellStyle name="화폐기호" xfId="2008" xr:uid="{00000000-0005-0000-0000-000072100000}"/>
    <cellStyle name="화폐기호 10" xfId="2009" xr:uid="{00000000-0005-0000-0000-000073100000}"/>
    <cellStyle name="화폐기호 11" xfId="2010" xr:uid="{00000000-0005-0000-0000-000074100000}"/>
    <cellStyle name="화폐기호 12" xfId="2011" xr:uid="{00000000-0005-0000-0000-000075100000}"/>
    <cellStyle name="화폐기호 13" xfId="2012" xr:uid="{00000000-0005-0000-0000-000076100000}"/>
    <cellStyle name="화폐기호 14" xfId="2013" xr:uid="{00000000-0005-0000-0000-000077100000}"/>
    <cellStyle name="화폐기호 15" xfId="2014" xr:uid="{00000000-0005-0000-0000-000078100000}"/>
    <cellStyle name="화폐기호 16" xfId="2015" xr:uid="{00000000-0005-0000-0000-000079100000}"/>
    <cellStyle name="화폐기호 17" xfId="2016" xr:uid="{00000000-0005-0000-0000-00007A100000}"/>
    <cellStyle name="화폐기호 18" xfId="2017" xr:uid="{00000000-0005-0000-0000-00007B100000}"/>
    <cellStyle name="화폐기호 19" xfId="2018" xr:uid="{00000000-0005-0000-0000-00007C100000}"/>
    <cellStyle name="화폐기호 2" xfId="2019" xr:uid="{00000000-0005-0000-0000-00007D100000}"/>
    <cellStyle name="화폐기호 20" xfId="2020" xr:uid="{00000000-0005-0000-0000-00007E100000}"/>
    <cellStyle name="화폐기호 21" xfId="2021" xr:uid="{00000000-0005-0000-0000-00007F100000}"/>
    <cellStyle name="화폐기호 22" xfId="2022" xr:uid="{00000000-0005-0000-0000-000080100000}"/>
    <cellStyle name="화폐기호 23" xfId="2023" xr:uid="{00000000-0005-0000-0000-000081100000}"/>
    <cellStyle name="화폐기호 24" xfId="2024" xr:uid="{00000000-0005-0000-0000-000082100000}"/>
    <cellStyle name="화폐기호 25" xfId="2025" xr:uid="{00000000-0005-0000-0000-000083100000}"/>
    <cellStyle name="화폐기호 26" xfId="2026" xr:uid="{00000000-0005-0000-0000-000084100000}"/>
    <cellStyle name="화폐기호 27" xfId="2027" xr:uid="{00000000-0005-0000-0000-000085100000}"/>
    <cellStyle name="화폐기호 28" xfId="2028" xr:uid="{00000000-0005-0000-0000-000086100000}"/>
    <cellStyle name="화폐기호 29" xfId="2029" xr:uid="{00000000-0005-0000-0000-000087100000}"/>
    <cellStyle name="화폐기호 3" xfId="2030" xr:uid="{00000000-0005-0000-0000-000088100000}"/>
    <cellStyle name="화폐기호 30" xfId="2031" xr:uid="{00000000-0005-0000-0000-000089100000}"/>
    <cellStyle name="화폐기호 4" xfId="2032" xr:uid="{00000000-0005-0000-0000-00008A100000}"/>
    <cellStyle name="화폐기호 5" xfId="2033" xr:uid="{00000000-0005-0000-0000-00008B100000}"/>
    <cellStyle name="화폐기호 6" xfId="2034" xr:uid="{00000000-0005-0000-0000-00008C100000}"/>
    <cellStyle name="화폐기호 7" xfId="2035" xr:uid="{00000000-0005-0000-0000-00008D100000}"/>
    <cellStyle name="화폐기호 8" xfId="2036" xr:uid="{00000000-0005-0000-0000-00008E100000}"/>
    <cellStyle name="화폐기호 9" xfId="2037" xr:uid="{00000000-0005-0000-0000-00008F100000}"/>
    <cellStyle name="화폐기호0" xfId="2038" xr:uid="{00000000-0005-0000-0000-000090100000}"/>
    <cellStyle name="화폐기호0 10" xfId="2039" xr:uid="{00000000-0005-0000-0000-000091100000}"/>
    <cellStyle name="화폐기호0 11" xfId="2040" xr:uid="{00000000-0005-0000-0000-000092100000}"/>
    <cellStyle name="화폐기호0 12" xfId="2041" xr:uid="{00000000-0005-0000-0000-000093100000}"/>
    <cellStyle name="화폐기호0 13" xfId="2042" xr:uid="{00000000-0005-0000-0000-000094100000}"/>
    <cellStyle name="화폐기호0 14" xfId="2043" xr:uid="{00000000-0005-0000-0000-000095100000}"/>
    <cellStyle name="화폐기호0 15" xfId="2044" xr:uid="{00000000-0005-0000-0000-000096100000}"/>
    <cellStyle name="화폐기호0 16" xfId="2045" xr:uid="{00000000-0005-0000-0000-000097100000}"/>
    <cellStyle name="화폐기호0 17" xfId="2046" xr:uid="{00000000-0005-0000-0000-000098100000}"/>
    <cellStyle name="화폐기호0 18" xfId="2047" xr:uid="{00000000-0005-0000-0000-000099100000}"/>
    <cellStyle name="화폐기호0 19" xfId="2048" xr:uid="{00000000-0005-0000-0000-00009A100000}"/>
    <cellStyle name="화폐기호0 2" xfId="2049" xr:uid="{00000000-0005-0000-0000-00009B100000}"/>
    <cellStyle name="화폐기호0 20" xfId="2050" xr:uid="{00000000-0005-0000-0000-00009C100000}"/>
    <cellStyle name="화폐기호0 21" xfId="2051" xr:uid="{00000000-0005-0000-0000-00009D100000}"/>
    <cellStyle name="화폐기호0 22" xfId="2052" xr:uid="{00000000-0005-0000-0000-00009E100000}"/>
    <cellStyle name="화폐기호0 23" xfId="2053" xr:uid="{00000000-0005-0000-0000-00009F100000}"/>
    <cellStyle name="화폐기호0 24" xfId="2054" xr:uid="{00000000-0005-0000-0000-0000A0100000}"/>
    <cellStyle name="화폐기호0 25" xfId="2055" xr:uid="{00000000-0005-0000-0000-0000A1100000}"/>
    <cellStyle name="화폐기호0 26" xfId="2056" xr:uid="{00000000-0005-0000-0000-0000A2100000}"/>
    <cellStyle name="화폐기호0 27" xfId="2057" xr:uid="{00000000-0005-0000-0000-0000A3100000}"/>
    <cellStyle name="화폐기호0 28" xfId="2058" xr:uid="{00000000-0005-0000-0000-0000A4100000}"/>
    <cellStyle name="화폐기호0 29" xfId="2059" xr:uid="{00000000-0005-0000-0000-0000A5100000}"/>
    <cellStyle name="화폐기호0 3" xfId="2060" xr:uid="{00000000-0005-0000-0000-0000A6100000}"/>
    <cellStyle name="화폐기호0 30" xfId="2061" xr:uid="{00000000-0005-0000-0000-0000A7100000}"/>
    <cellStyle name="화폐기호0 4" xfId="2062" xr:uid="{00000000-0005-0000-0000-0000A8100000}"/>
    <cellStyle name="화폐기호0 5" xfId="2063" xr:uid="{00000000-0005-0000-0000-0000A9100000}"/>
    <cellStyle name="화폐기호0 6" xfId="2064" xr:uid="{00000000-0005-0000-0000-0000AA100000}"/>
    <cellStyle name="화폐기호0 7" xfId="2065" xr:uid="{00000000-0005-0000-0000-0000AB100000}"/>
    <cellStyle name="화폐기호0 8" xfId="2066" xr:uid="{00000000-0005-0000-0000-0000AC100000}"/>
    <cellStyle name="화폐기호0 9" xfId="2067" xr:uid="{00000000-0005-0000-0000-0000AD100000}"/>
  </cellStyles>
  <dxfs count="30"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C8C6EC"/>
      <color rgb="FF6B9EDB"/>
      <color rgb="FF93D9E9"/>
      <color rgb="FF60C6DE"/>
      <color rgb="FF53BCEB"/>
      <color rgb="FF78A6DE"/>
      <color rgb="FFFFFF66"/>
      <color rgb="FFF7FED0"/>
      <color rgb="FFFFF3CD"/>
      <color rgb="FFBFD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B9FB-8E62-44DB-8CE4-1AD29D527298}">
  <dimension ref="A1:HC165"/>
  <sheetViews>
    <sheetView tabSelected="1" zoomScaleNormal="100" zoomScaleSheetLayoutView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B1"/>
    </sheetView>
  </sheetViews>
  <sheetFormatPr defaultRowHeight="20.100000000000001" customHeight="1"/>
  <cols>
    <col min="1" max="1" width="11" style="84" customWidth="1"/>
    <col min="2" max="2" width="25.25" style="4" customWidth="1"/>
    <col min="3" max="26" width="8.5" style="4" customWidth="1"/>
    <col min="27" max="27" width="2" style="4" customWidth="1"/>
    <col min="28" max="28" width="13.125" style="84" customWidth="1"/>
    <col min="29" max="29" width="22.5" style="4" customWidth="1"/>
    <col min="30" max="33" width="8.375" style="4" customWidth="1"/>
    <col min="34" max="34" width="8.5" style="4" customWidth="1"/>
    <col min="35" max="43" width="8.375" style="4" customWidth="1"/>
    <col min="44" max="44" width="8.5" style="4" customWidth="1"/>
    <col min="45" max="50" width="8.375" style="4" customWidth="1"/>
    <col min="51" max="51" width="2" style="4" customWidth="1"/>
    <col min="52" max="52" width="12.75" style="84" customWidth="1"/>
    <col min="53" max="53" width="22.25" style="4" customWidth="1"/>
    <col min="54" max="67" width="8" style="4" customWidth="1"/>
    <col min="68" max="68" width="8.5" style="4" customWidth="1"/>
    <col min="69" max="74" width="8" style="4" customWidth="1"/>
    <col min="75" max="75" width="1.5" style="4" customWidth="1"/>
    <col min="76" max="76" width="11.625" style="84" customWidth="1"/>
    <col min="77" max="77" width="21.75" style="4" customWidth="1"/>
    <col min="78" max="91" width="8.125" style="4" customWidth="1"/>
    <col min="92" max="92" width="8.5" style="4" customWidth="1"/>
    <col min="93" max="97" width="8.125" style="4" customWidth="1"/>
    <col min="98" max="98" width="2" style="4" customWidth="1"/>
    <col min="99" max="99" width="12.375" style="84" customWidth="1"/>
    <col min="100" max="100" width="22.625" style="4" bestFit="1" customWidth="1"/>
    <col min="101" max="108" width="7.625" style="4" customWidth="1"/>
    <col min="109" max="109" width="9.25" style="4" customWidth="1"/>
    <col min="110" max="112" width="7.625" style="4" customWidth="1"/>
    <col min="113" max="114" width="8.375" style="4" customWidth="1"/>
    <col min="115" max="115" width="8.5" style="4" customWidth="1"/>
    <col min="116" max="119" width="7.625" style="4" customWidth="1"/>
    <col min="120" max="120" width="8.25" style="4" bestFit="1" customWidth="1"/>
    <col min="121" max="121" width="2" style="4" customWidth="1"/>
    <col min="122" max="122" width="13.25" style="84" customWidth="1"/>
    <col min="123" max="123" width="21.25" style="4" customWidth="1"/>
    <col min="124" max="137" width="9.375" style="4" customWidth="1"/>
    <col min="138" max="138" width="8.5" style="4" customWidth="1"/>
    <col min="139" max="144" width="9.375" style="4" customWidth="1"/>
    <col min="145" max="145" width="2" style="4" customWidth="1"/>
    <col min="146" max="146" width="13.375" style="84" customWidth="1"/>
    <col min="147" max="147" width="22.875" style="4" customWidth="1"/>
    <col min="148" max="154" width="9.875" style="4" customWidth="1"/>
    <col min="155" max="155" width="9" style="4" customWidth="1"/>
    <col min="156" max="160" width="9.875" style="4" customWidth="1"/>
    <col min="161" max="161" width="8.5" style="4" customWidth="1"/>
    <col min="162" max="167" width="9.875" style="4" customWidth="1"/>
    <col min="168" max="168" width="2" style="4" customWidth="1"/>
    <col min="169" max="169" width="13.875" style="84" customWidth="1"/>
    <col min="170" max="170" width="22" style="4" customWidth="1"/>
    <col min="171" max="190" width="8.875" style="4" customWidth="1"/>
    <col min="191" max="191" width="2" style="4" customWidth="1"/>
    <col min="192" max="192" width="12.75" style="84" customWidth="1"/>
    <col min="193" max="193" width="20.75" style="4" customWidth="1"/>
    <col min="194" max="205" width="8.625" style="4" customWidth="1"/>
    <col min="206" max="206" width="8.875" style="4" customWidth="1"/>
    <col min="207" max="211" width="8.625" style="4" customWidth="1"/>
    <col min="212" max="16384" width="9" style="4"/>
  </cols>
  <sheetData>
    <row r="1" spans="1:211" ht="30" customHeight="1">
      <c r="A1" s="152" t="s">
        <v>53</v>
      </c>
      <c r="B1" s="153"/>
      <c r="C1" s="122" t="s">
        <v>170</v>
      </c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4"/>
      <c r="R1" s="122" t="s">
        <v>171</v>
      </c>
      <c r="S1" s="123"/>
      <c r="T1" s="123"/>
      <c r="U1" s="124"/>
      <c r="V1" s="122" t="s">
        <v>172</v>
      </c>
      <c r="W1" s="123"/>
      <c r="X1" s="123"/>
      <c r="Y1" s="123"/>
      <c r="Z1" s="123"/>
      <c r="AA1" s="2"/>
      <c r="AB1" s="152" t="s">
        <v>54</v>
      </c>
      <c r="AC1" s="153"/>
      <c r="AD1" s="122" t="s">
        <v>170</v>
      </c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4"/>
      <c r="AS1" s="122" t="s">
        <v>171</v>
      </c>
      <c r="AT1" s="123"/>
      <c r="AU1" s="123"/>
      <c r="AV1" s="124"/>
      <c r="AW1" s="122" t="s">
        <v>172</v>
      </c>
      <c r="AX1" s="123"/>
      <c r="AY1" s="2"/>
      <c r="AZ1" s="152" t="s">
        <v>415</v>
      </c>
      <c r="BA1" s="153"/>
      <c r="BB1" s="122" t="s">
        <v>170</v>
      </c>
      <c r="BC1" s="123"/>
      <c r="BD1" s="123"/>
      <c r="BE1" s="123"/>
      <c r="BF1" s="123"/>
      <c r="BG1" s="123"/>
      <c r="BH1" s="123"/>
      <c r="BI1" s="123"/>
      <c r="BJ1" s="123"/>
      <c r="BK1" s="123"/>
      <c r="BL1" s="123"/>
      <c r="BM1" s="123"/>
      <c r="BN1" s="123"/>
      <c r="BO1" s="123"/>
      <c r="BP1" s="124"/>
      <c r="BQ1" s="122" t="s">
        <v>171</v>
      </c>
      <c r="BR1" s="123"/>
      <c r="BS1" s="123"/>
      <c r="BT1" s="123"/>
      <c r="BU1" s="122" t="s">
        <v>172</v>
      </c>
      <c r="BV1" s="123"/>
      <c r="BW1" s="2"/>
      <c r="BX1" s="152" t="s">
        <v>416</v>
      </c>
      <c r="BY1" s="153"/>
      <c r="BZ1" s="122" t="s">
        <v>170</v>
      </c>
      <c r="CA1" s="123"/>
      <c r="CB1" s="123"/>
      <c r="CC1" s="123"/>
      <c r="CD1" s="123"/>
      <c r="CE1" s="123"/>
      <c r="CF1" s="123"/>
      <c r="CG1" s="123"/>
      <c r="CH1" s="123"/>
      <c r="CI1" s="123"/>
      <c r="CJ1" s="123"/>
      <c r="CK1" s="123"/>
      <c r="CL1" s="123"/>
      <c r="CM1" s="123"/>
      <c r="CN1" s="124"/>
      <c r="CO1" s="122" t="s">
        <v>171</v>
      </c>
      <c r="CP1" s="123"/>
      <c r="CQ1" s="123"/>
      <c r="CR1" s="124"/>
      <c r="CS1" s="3" t="s">
        <v>173</v>
      </c>
      <c r="CT1" s="2"/>
      <c r="CU1" s="152" t="s">
        <v>451</v>
      </c>
      <c r="CV1" s="153"/>
      <c r="CW1" s="122" t="s">
        <v>170</v>
      </c>
      <c r="CX1" s="123"/>
      <c r="CY1" s="123"/>
      <c r="CZ1" s="123"/>
      <c r="DA1" s="123"/>
      <c r="DB1" s="123"/>
      <c r="DC1" s="123"/>
      <c r="DD1" s="123"/>
      <c r="DE1" s="123"/>
      <c r="DF1" s="123"/>
      <c r="DG1" s="123"/>
      <c r="DH1" s="123"/>
      <c r="DI1" s="123"/>
      <c r="DJ1" s="123"/>
      <c r="DK1" s="124"/>
      <c r="DL1" s="122" t="s">
        <v>171</v>
      </c>
      <c r="DM1" s="123"/>
      <c r="DN1" s="123"/>
      <c r="DO1" s="124"/>
      <c r="DP1" s="3" t="s">
        <v>173</v>
      </c>
      <c r="DQ1" s="2"/>
      <c r="DR1" s="154" t="s">
        <v>414</v>
      </c>
      <c r="DS1" s="155"/>
      <c r="DT1" s="122" t="s">
        <v>170</v>
      </c>
      <c r="DU1" s="123"/>
      <c r="DV1" s="123"/>
      <c r="DW1" s="123"/>
      <c r="DX1" s="123"/>
      <c r="DY1" s="123"/>
      <c r="DZ1" s="123"/>
      <c r="EA1" s="123"/>
      <c r="EB1" s="123"/>
      <c r="EC1" s="123"/>
      <c r="ED1" s="123"/>
      <c r="EE1" s="123"/>
      <c r="EF1" s="123"/>
      <c r="EG1" s="123"/>
      <c r="EH1" s="124"/>
      <c r="EI1" s="122" t="s">
        <v>171</v>
      </c>
      <c r="EJ1" s="123"/>
      <c r="EK1" s="123"/>
      <c r="EL1" s="124"/>
      <c r="EM1" s="122" t="s">
        <v>172</v>
      </c>
      <c r="EN1" s="123"/>
      <c r="EO1" s="2"/>
      <c r="EP1" s="152" t="s">
        <v>57</v>
      </c>
      <c r="EQ1" s="153"/>
      <c r="ER1" s="122" t="s">
        <v>170</v>
      </c>
      <c r="ES1" s="123"/>
      <c r="ET1" s="123"/>
      <c r="EU1" s="123"/>
      <c r="EV1" s="123"/>
      <c r="EW1" s="123"/>
      <c r="EX1" s="123"/>
      <c r="EY1" s="123"/>
      <c r="EZ1" s="123"/>
      <c r="FA1" s="123"/>
      <c r="FB1" s="123"/>
      <c r="FC1" s="123"/>
      <c r="FD1" s="123"/>
      <c r="FE1" s="124"/>
      <c r="FF1" s="122" t="s">
        <v>171</v>
      </c>
      <c r="FG1" s="123"/>
      <c r="FH1" s="123"/>
      <c r="FI1" s="124"/>
      <c r="FJ1" s="122" t="s">
        <v>172</v>
      </c>
      <c r="FK1" s="123"/>
      <c r="FL1" s="2"/>
      <c r="FM1" s="152" t="s">
        <v>58</v>
      </c>
      <c r="FN1" s="153"/>
      <c r="FO1" s="122" t="s">
        <v>170</v>
      </c>
      <c r="FP1" s="123"/>
      <c r="FQ1" s="123"/>
      <c r="FR1" s="123"/>
      <c r="FS1" s="123"/>
      <c r="FT1" s="123"/>
      <c r="FU1" s="123"/>
      <c r="FV1" s="123"/>
      <c r="FW1" s="123"/>
      <c r="FX1" s="123"/>
      <c r="FY1" s="123"/>
      <c r="FZ1" s="123"/>
      <c r="GA1" s="123"/>
      <c r="GB1" s="124"/>
      <c r="GC1" s="122" t="s">
        <v>171</v>
      </c>
      <c r="GD1" s="123"/>
      <c r="GE1" s="123"/>
      <c r="GF1" s="124"/>
      <c r="GG1" s="122" t="s">
        <v>172</v>
      </c>
      <c r="GH1" s="123"/>
      <c r="GI1" s="2"/>
      <c r="GJ1" s="156" t="s">
        <v>175</v>
      </c>
      <c r="GK1" s="156"/>
      <c r="GL1" s="122" t="s">
        <v>170</v>
      </c>
      <c r="GM1" s="123"/>
      <c r="GN1" s="123"/>
      <c r="GO1" s="123"/>
      <c r="GP1" s="123"/>
      <c r="GQ1" s="123"/>
      <c r="GR1" s="123"/>
      <c r="GS1" s="123"/>
      <c r="GT1" s="123"/>
      <c r="GU1" s="123"/>
      <c r="GV1" s="123"/>
      <c r="GW1" s="123"/>
      <c r="GX1" s="124"/>
      <c r="GY1" s="151" t="s">
        <v>176</v>
      </c>
      <c r="GZ1" s="151"/>
      <c r="HA1" s="151"/>
      <c r="HB1" s="151"/>
      <c r="HC1" s="3" t="s">
        <v>173</v>
      </c>
    </row>
    <row r="2" spans="1:211" ht="81">
      <c r="A2" s="5" t="s">
        <v>177</v>
      </c>
      <c r="B2" s="5" t="s">
        <v>178</v>
      </c>
      <c r="C2" s="6" t="s">
        <v>179</v>
      </c>
      <c r="D2" s="6" t="s">
        <v>180</v>
      </c>
      <c r="E2" s="7" t="s">
        <v>181</v>
      </c>
      <c r="F2" s="7" t="s">
        <v>182</v>
      </c>
      <c r="G2" s="7" t="s">
        <v>392</v>
      </c>
      <c r="H2" s="7" t="s">
        <v>183</v>
      </c>
      <c r="I2" s="7" t="s">
        <v>184</v>
      </c>
      <c r="J2" s="7" t="s">
        <v>152</v>
      </c>
      <c r="K2" s="6" t="s">
        <v>185</v>
      </c>
      <c r="L2" s="7" t="s">
        <v>145</v>
      </c>
      <c r="M2" s="7" t="s">
        <v>186</v>
      </c>
      <c r="N2" s="7" t="s">
        <v>165</v>
      </c>
      <c r="O2" s="7" t="s">
        <v>187</v>
      </c>
      <c r="P2" s="7" t="s">
        <v>188</v>
      </c>
      <c r="Q2" s="7" t="s">
        <v>470</v>
      </c>
      <c r="R2" s="7" t="s">
        <v>158</v>
      </c>
      <c r="S2" s="7" t="s">
        <v>189</v>
      </c>
      <c r="T2" s="7" t="s">
        <v>190</v>
      </c>
      <c r="U2" s="7" t="s">
        <v>191</v>
      </c>
      <c r="V2" s="7" t="s">
        <v>192</v>
      </c>
      <c r="W2" s="7" t="s">
        <v>169</v>
      </c>
      <c r="X2" s="7" t="s">
        <v>193</v>
      </c>
      <c r="Y2" s="7" t="s">
        <v>194</v>
      </c>
      <c r="Z2" s="7" t="s">
        <v>195</v>
      </c>
      <c r="AA2" s="8"/>
      <c r="AB2" s="5" t="s">
        <v>177</v>
      </c>
      <c r="AC2" s="5" t="s">
        <v>178</v>
      </c>
      <c r="AD2" s="6" t="s">
        <v>179</v>
      </c>
      <c r="AE2" s="6" t="s">
        <v>180</v>
      </c>
      <c r="AF2" s="6" t="s">
        <v>181</v>
      </c>
      <c r="AG2" s="7" t="s">
        <v>182</v>
      </c>
      <c r="AH2" s="7" t="s">
        <v>392</v>
      </c>
      <c r="AI2" s="7" t="s">
        <v>183</v>
      </c>
      <c r="AJ2" s="7" t="s">
        <v>184</v>
      </c>
      <c r="AK2" s="7" t="s">
        <v>152</v>
      </c>
      <c r="AL2" s="6" t="s">
        <v>185</v>
      </c>
      <c r="AM2" s="7" t="s">
        <v>145</v>
      </c>
      <c r="AN2" s="7" t="s">
        <v>186</v>
      </c>
      <c r="AO2" s="7" t="s">
        <v>165</v>
      </c>
      <c r="AP2" s="7" t="s">
        <v>187</v>
      </c>
      <c r="AQ2" s="7" t="s">
        <v>188</v>
      </c>
      <c r="AR2" s="7" t="s">
        <v>470</v>
      </c>
      <c r="AS2" s="7" t="s">
        <v>158</v>
      </c>
      <c r="AT2" s="7" t="s">
        <v>189</v>
      </c>
      <c r="AU2" s="6" t="s">
        <v>190</v>
      </c>
      <c r="AV2" s="7" t="s">
        <v>191</v>
      </c>
      <c r="AW2" s="7" t="s">
        <v>192</v>
      </c>
      <c r="AX2" s="7" t="s">
        <v>195</v>
      </c>
      <c r="AY2" s="8"/>
      <c r="AZ2" s="9" t="s">
        <v>177</v>
      </c>
      <c r="BA2" s="5" t="s">
        <v>178</v>
      </c>
      <c r="BB2" s="6" t="s">
        <v>179</v>
      </c>
      <c r="BC2" s="6" t="s">
        <v>180</v>
      </c>
      <c r="BD2" s="6" t="s">
        <v>181</v>
      </c>
      <c r="BE2" s="7" t="s">
        <v>182</v>
      </c>
      <c r="BF2" s="7" t="s">
        <v>392</v>
      </c>
      <c r="BG2" s="7" t="s">
        <v>183</v>
      </c>
      <c r="BH2" s="7" t="s">
        <v>184</v>
      </c>
      <c r="BI2" s="7" t="s">
        <v>152</v>
      </c>
      <c r="BJ2" s="6" t="s">
        <v>185</v>
      </c>
      <c r="BK2" s="7" t="s">
        <v>145</v>
      </c>
      <c r="BL2" s="7" t="s">
        <v>186</v>
      </c>
      <c r="BM2" s="7" t="s">
        <v>165</v>
      </c>
      <c r="BN2" s="7" t="s">
        <v>187</v>
      </c>
      <c r="BO2" s="7" t="s">
        <v>188</v>
      </c>
      <c r="BP2" s="7" t="s">
        <v>470</v>
      </c>
      <c r="BQ2" s="7" t="s">
        <v>158</v>
      </c>
      <c r="BR2" s="7" t="s">
        <v>189</v>
      </c>
      <c r="BS2" s="7" t="s">
        <v>190</v>
      </c>
      <c r="BT2" s="7" t="s">
        <v>191</v>
      </c>
      <c r="BU2" s="7" t="s">
        <v>192</v>
      </c>
      <c r="BV2" s="7" t="s">
        <v>195</v>
      </c>
      <c r="BW2" s="8"/>
      <c r="BX2" s="9" t="s">
        <v>177</v>
      </c>
      <c r="BY2" s="5" t="s">
        <v>178</v>
      </c>
      <c r="BZ2" s="6" t="s">
        <v>179</v>
      </c>
      <c r="CA2" s="6" t="s">
        <v>180</v>
      </c>
      <c r="CB2" s="6" t="s">
        <v>181</v>
      </c>
      <c r="CC2" s="7" t="s">
        <v>182</v>
      </c>
      <c r="CD2" s="7" t="s">
        <v>392</v>
      </c>
      <c r="CE2" s="7" t="s">
        <v>183</v>
      </c>
      <c r="CF2" s="7" t="s">
        <v>184</v>
      </c>
      <c r="CG2" s="7" t="s">
        <v>152</v>
      </c>
      <c r="CH2" s="6" t="s">
        <v>185</v>
      </c>
      <c r="CI2" s="7" t="s">
        <v>145</v>
      </c>
      <c r="CJ2" s="7" t="s">
        <v>186</v>
      </c>
      <c r="CK2" s="7" t="s">
        <v>165</v>
      </c>
      <c r="CL2" s="7" t="s">
        <v>187</v>
      </c>
      <c r="CM2" s="7" t="s">
        <v>188</v>
      </c>
      <c r="CN2" s="7" t="s">
        <v>470</v>
      </c>
      <c r="CO2" s="7" t="s">
        <v>158</v>
      </c>
      <c r="CP2" s="7" t="s">
        <v>189</v>
      </c>
      <c r="CQ2" s="7" t="s">
        <v>190</v>
      </c>
      <c r="CR2" s="7" t="s">
        <v>191</v>
      </c>
      <c r="CS2" s="7" t="s">
        <v>192</v>
      </c>
      <c r="CT2" s="8"/>
      <c r="CU2" s="9" t="s">
        <v>177</v>
      </c>
      <c r="CV2" s="5" t="s">
        <v>178</v>
      </c>
      <c r="CW2" s="6" t="s">
        <v>179</v>
      </c>
      <c r="CX2" s="6" t="s">
        <v>180</v>
      </c>
      <c r="CY2" s="6" t="s">
        <v>181</v>
      </c>
      <c r="CZ2" s="7" t="s">
        <v>182</v>
      </c>
      <c r="DA2" s="7" t="s">
        <v>392</v>
      </c>
      <c r="DB2" s="7" t="s">
        <v>183</v>
      </c>
      <c r="DC2" s="7" t="s">
        <v>184</v>
      </c>
      <c r="DD2" s="7" t="s">
        <v>152</v>
      </c>
      <c r="DE2" s="6" t="s">
        <v>185</v>
      </c>
      <c r="DF2" s="7" t="s">
        <v>145</v>
      </c>
      <c r="DG2" s="7" t="s">
        <v>186</v>
      </c>
      <c r="DH2" s="7" t="s">
        <v>165</v>
      </c>
      <c r="DI2" s="7" t="s">
        <v>187</v>
      </c>
      <c r="DJ2" s="7" t="s">
        <v>188</v>
      </c>
      <c r="DK2" s="7" t="s">
        <v>470</v>
      </c>
      <c r="DL2" s="7" t="s">
        <v>158</v>
      </c>
      <c r="DM2" s="7" t="s">
        <v>189</v>
      </c>
      <c r="DN2" s="7" t="s">
        <v>190</v>
      </c>
      <c r="DO2" s="7" t="s">
        <v>191</v>
      </c>
      <c r="DP2" s="7" t="s">
        <v>192</v>
      </c>
      <c r="DQ2" s="8"/>
      <c r="DR2" s="9" t="s">
        <v>177</v>
      </c>
      <c r="DS2" s="5" t="s">
        <v>178</v>
      </c>
      <c r="DT2" s="6" t="s">
        <v>179</v>
      </c>
      <c r="DU2" s="6" t="s">
        <v>180</v>
      </c>
      <c r="DV2" s="6" t="s">
        <v>181</v>
      </c>
      <c r="DW2" s="7" t="s">
        <v>182</v>
      </c>
      <c r="DX2" s="7" t="s">
        <v>392</v>
      </c>
      <c r="DY2" s="7" t="s">
        <v>183</v>
      </c>
      <c r="DZ2" s="7" t="s">
        <v>184</v>
      </c>
      <c r="EA2" s="7" t="s">
        <v>152</v>
      </c>
      <c r="EB2" s="6" t="s">
        <v>185</v>
      </c>
      <c r="EC2" s="7" t="s">
        <v>145</v>
      </c>
      <c r="ED2" s="7" t="s">
        <v>186</v>
      </c>
      <c r="EE2" s="7" t="s">
        <v>165</v>
      </c>
      <c r="EF2" s="7" t="s">
        <v>187</v>
      </c>
      <c r="EG2" s="7" t="s">
        <v>188</v>
      </c>
      <c r="EH2" s="7" t="s">
        <v>470</v>
      </c>
      <c r="EI2" s="7" t="s">
        <v>158</v>
      </c>
      <c r="EJ2" s="7" t="s">
        <v>189</v>
      </c>
      <c r="EK2" s="7" t="s">
        <v>190</v>
      </c>
      <c r="EL2" s="7" t="s">
        <v>191</v>
      </c>
      <c r="EM2" s="7" t="s">
        <v>192</v>
      </c>
      <c r="EN2" s="7" t="s">
        <v>195</v>
      </c>
      <c r="EO2" s="8"/>
      <c r="EP2" s="9" t="s">
        <v>177</v>
      </c>
      <c r="EQ2" s="5" t="s">
        <v>178</v>
      </c>
      <c r="ER2" s="6" t="s">
        <v>179</v>
      </c>
      <c r="ES2" s="6" t="s">
        <v>180</v>
      </c>
      <c r="ET2" s="6" t="s">
        <v>181</v>
      </c>
      <c r="EU2" s="7" t="s">
        <v>182</v>
      </c>
      <c r="EV2" s="7" t="s">
        <v>392</v>
      </c>
      <c r="EW2" s="7" t="s">
        <v>183</v>
      </c>
      <c r="EX2" s="7" t="s">
        <v>184</v>
      </c>
      <c r="EY2" s="6" t="s">
        <v>185</v>
      </c>
      <c r="EZ2" s="7" t="s">
        <v>145</v>
      </c>
      <c r="FA2" s="7" t="s">
        <v>186</v>
      </c>
      <c r="FB2" s="7" t="s">
        <v>165</v>
      </c>
      <c r="FC2" s="7" t="s">
        <v>187</v>
      </c>
      <c r="FD2" s="7" t="s">
        <v>188</v>
      </c>
      <c r="FE2" s="7" t="s">
        <v>470</v>
      </c>
      <c r="FF2" s="7" t="s">
        <v>158</v>
      </c>
      <c r="FG2" s="7" t="s">
        <v>189</v>
      </c>
      <c r="FH2" s="7" t="s">
        <v>190</v>
      </c>
      <c r="FI2" s="7" t="s">
        <v>191</v>
      </c>
      <c r="FJ2" s="7" t="s">
        <v>192</v>
      </c>
      <c r="FK2" s="7" t="s">
        <v>195</v>
      </c>
      <c r="FL2" s="8"/>
      <c r="FM2" s="9" t="s">
        <v>177</v>
      </c>
      <c r="FN2" s="5" t="s">
        <v>178</v>
      </c>
      <c r="FO2" s="6" t="s">
        <v>179</v>
      </c>
      <c r="FP2" s="6" t="s">
        <v>180</v>
      </c>
      <c r="FQ2" s="6" t="s">
        <v>181</v>
      </c>
      <c r="FR2" s="7" t="s">
        <v>182</v>
      </c>
      <c r="FS2" s="7" t="s">
        <v>392</v>
      </c>
      <c r="FT2" s="7" t="s">
        <v>183</v>
      </c>
      <c r="FU2" s="7" t="s">
        <v>184</v>
      </c>
      <c r="FV2" s="6" t="s">
        <v>185</v>
      </c>
      <c r="FW2" s="7" t="s">
        <v>145</v>
      </c>
      <c r="FX2" s="7" t="s">
        <v>186</v>
      </c>
      <c r="FY2" s="7" t="s">
        <v>165</v>
      </c>
      <c r="FZ2" s="7" t="s">
        <v>187</v>
      </c>
      <c r="GA2" s="7" t="s">
        <v>188</v>
      </c>
      <c r="GB2" s="7" t="s">
        <v>470</v>
      </c>
      <c r="GC2" s="7" t="s">
        <v>158</v>
      </c>
      <c r="GD2" s="7" t="s">
        <v>189</v>
      </c>
      <c r="GE2" s="7" t="s">
        <v>190</v>
      </c>
      <c r="GF2" s="7" t="s">
        <v>191</v>
      </c>
      <c r="GG2" s="7" t="s">
        <v>192</v>
      </c>
      <c r="GH2" s="7" t="s">
        <v>195</v>
      </c>
      <c r="GI2" s="8"/>
      <c r="GJ2" s="5" t="s">
        <v>177</v>
      </c>
      <c r="GK2" s="5" t="s">
        <v>178</v>
      </c>
      <c r="GL2" s="6" t="s">
        <v>179</v>
      </c>
      <c r="GM2" s="6" t="s">
        <v>180</v>
      </c>
      <c r="GN2" s="6" t="s">
        <v>181</v>
      </c>
      <c r="GO2" s="6" t="s">
        <v>182</v>
      </c>
      <c r="GP2" s="7" t="s">
        <v>392</v>
      </c>
      <c r="GQ2" s="6" t="s">
        <v>183</v>
      </c>
      <c r="GR2" s="6" t="s">
        <v>185</v>
      </c>
      <c r="GS2" s="6" t="s">
        <v>145</v>
      </c>
      <c r="GT2" s="6" t="s">
        <v>186</v>
      </c>
      <c r="GU2" s="6" t="s">
        <v>165</v>
      </c>
      <c r="GV2" s="6" t="s">
        <v>187</v>
      </c>
      <c r="GW2" s="6" t="s">
        <v>188</v>
      </c>
      <c r="GX2" s="7" t="s">
        <v>470</v>
      </c>
      <c r="GY2" s="6" t="s">
        <v>158</v>
      </c>
      <c r="GZ2" s="6" t="s">
        <v>189</v>
      </c>
      <c r="HA2" s="6" t="s">
        <v>190</v>
      </c>
      <c r="HB2" s="6" t="s">
        <v>191</v>
      </c>
      <c r="HC2" s="6" t="s">
        <v>195</v>
      </c>
    </row>
    <row r="3" spans="1:211" ht="13.5" hidden="1">
      <c r="A3" s="150" t="s">
        <v>0</v>
      </c>
      <c r="B3" s="10" t="s">
        <v>196</v>
      </c>
      <c r="C3" s="11" t="s">
        <v>8</v>
      </c>
      <c r="D3" s="11" t="s">
        <v>20</v>
      </c>
      <c r="E3" s="11" t="s">
        <v>8</v>
      </c>
      <c r="F3" s="11" t="s">
        <v>8</v>
      </c>
      <c r="G3" s="11" t="s">
        <v>8</v>
      </c>
      <c r="H3" s="11" t="s">
        <v>20</v>
      </c>
      <c r="I3" s="11" t="s">
        <v>8</v>
      </c>
      <c r="J3" s="11" t="s">
        <v>8</v>
      </c>
      <c r="K3" s="11" t="s">
        <v>8</v>
      </c>
      <c r="L3" s="11" t="s">
        <v>20</v>
      </c>
      <c r="M3" s="12" t="s">
        <v>20</v>
      </c>
      <c r="N3" s="11" t="s">
        <v>20</v>
      </c>
      <c r="O3" s="11" t="s">
        <v>20</v>
      </c>
      <c r="P3" s="11" t="s">
        <v>20</v>
      </c>
      <c r="Q3" s="11" t="s">
        <v>20</v>
      </c>
      <c r="R3" s="11" t="s">
        <v>20</v>
      </c>
      <c r="S3" s="11" t="s">
        <v>197</v>
      </c>
      <c r="T3" s="11" t="s">
        <v>8</v>
      </c>
      <c r="U3" s="11" t="s">
        <v>8</v>
      </c>
      <c r="V3" s="11" t="s">
        <v>8</v>
      </c>
      <c r="W3" s="11" t="s">
        <v>20</v>
      </c>
      <c r="X3" s="11"/>
      <c r="Y3" s="11" t="s">
        <v>8</v>
      </c>
      <c r="Z3" s="11" t="s">
        <v>8</v>
      </c>
      <c r="AA3" s="13"/>
      <c r="AB3" s="127" t="s">
        <v>0</v>
      </c>
      <c r="AC3" s="10" t="s">
        <v>196</v>
      </c>
      <c r="AD3" s="11" t="s">
        <v>8</v>
      </c>
      <c r="AE3" s="11" t="s">
        <v>20</v>
      </c>
      <c r="AF3" s="11" t="s">
        <v>8</v>
      </c>
      <c r="AG3" s="11" t="s">
        <v>8</v>
      </c>
      <c r="AH3" s="11" t="s">
        <v>8</v>
      </c>
      <c r="AI3" s="11" t="s">
        <v>20</v>
      </c>
      <c r="AJ3" s="11" t="s">
        <v>8</v>
      </c>
      <c r="AK3" s="11" t="s">
        <v>20</v>
      </c>
      <c r="AL3" s="11" t="s">
        <v>8</v>
      </c>
      <c r="AM3" s="11" t="s">
        <v>20</v>
      </c>
      <c r="AN3" s="12" t="s">
        <v>20</v>
      </c>
      <c r="AO3" s="11" t="s">
        <v>20</v>
      </c>
      <c r="AP3" s="11" t="s">
        <v>20</v>
      </c>
      <c r="AQ3" s="11" t="s">
        <v>20</v>
      </c>
      <c r="AR3" s="11" t="s">
        <v>20</v>
      </c>
      <c r="AS3" s="11" t="s">
        <v>20</v>
      </c>
      <c r="AT3" s="11" t="s">
        <v>20</v>
      </c>
      <c r="AU3" s="11" t="s">
        <v>8</v>
      </c>
      <c r="AV3" s="11" t="s">
        <v>8</v>
      </c>
      <c r="AW3" s="11" t="s">
        <v>8</v>
      </c>
      <c r="AX3" s="11" t="s">
        <v>8</v>
      </c>
      <c r="AY3" s="13"/>
      <c r="AZ3" s="150" t="s">
        <v>0</v>
      </c>
      <c r="BA3" s="10" t="s">
        <v>196</v>
      </c>
      <c r="BB3" s="11" t="s">
        <v>8</v>
      </c>
      <c r="BC3" s="11" t="s">
        <v>20</v>
      </c>
      <c r="BD3" s="11" t="s">
        <v>8</v>
      </c>
      <c r="BE3" s="11" t="s">
        <v>8</v>
      </c>
      <c r="BF3" s="11" t="s">
        <v>8</v>
      </c>
      <c r="BG3" s="11" t="s">
        <v>20</v>
      </c>
      <c r="BH3" s="11" t="s">
        <v>8</v>
      </c>
      <c r="BI3" s="11" t="s">
        <v>20</v>
      </c>
      <c r="BJ3" s="11" t="s">
        <v>8</v>
      </c>
      <c r="BK3" s="11" t="s">
        <v>20</v>
      </c>
      <c r="BL3" s="12" t="s">
        <v>20</v>
      </c>
      <c r="BM3" s="11" t="s">
        <v>20</v>
      </c>
      <c r="BN3" s="11" t="s">
        <v>20</v>
      </c>
      <c r="BO3" s="11" t="s">
        <v>20</v>
      </c>
      <c r="BP3" s="11" t="s">
        <v>20</v>
      </c>
      <c r="BQ3" s="11" t="s">
        <v>20</v>
      </c>
      <c r="BR3" s="11" t="s">
        <v>20</v>
      </c>
      <c r="BS3" s="11" t="s">
        <v>8</v>
      </c>
      <c r="BT3" s="11" t="s">
        <v>8</v>
      </c>
      <c r="BU3" s="11" t="s">
        <v>8</v>
      </c>
      <c r="BV3" s="11" t="s">
        <v>8</v>
      </c>
      <c r="BW3" s="13"/>
      <c r="BX3" s="150" t="s">
        <v>0</v>
      </c>
      <c r="BY3" s="10" t="s">
        <v>196</v>
      </c>
      <c r="BZ3" s="11" t="s">
        <v>8</v>
      </c>
      <c r="CA3" s="11" t="s">
        <v>20</v>
      </c>
      <c r="CB3" s="11" t="s">
        <v>8</v>
      </c>
      <c r="CC3" s="11" t="s">
        <v>8</v>
      </c>
      <c r="CD3" s="11" t="s">
        <v>8</v>
      </c>
      <c r="CE3" s="11" t="s">
        <v>20</v>
      </c>
      <c r="CF3" s="11" t="s">
        <v>8</v>
      </c>
      <c r="CG3" s="11" t="s">
        <v>20</v>
      </c>
      <c r="CH3" s="11" t="s">
        <v>8</v>
      </c>
      <c r="CI3" s="11" t="s">
        <v>20</v>
      </c>
      <c r="CJ3" s="12" t="s">
        <v>20</v>
      </c>
      <c r="CK3" s="11" t="s">
        <v>20</v>
      </c>
      <c r="CL3" s="11" t="s">
        <v>20</v>
      </c>
      <c r="CM3" s="11" t="s">
        <v>20</v>
      </c>
      <c r="CN3" s="11" t="s">
        <v>20</v>
      </c>
      <c r="CO3" s="11" t="s">
        <v>20</v>
      </c>
      <c r="CP3" s="11" t="s">
        <v>20</v>
      </c>
      <c r="CQ3" s="11" t="s">
        <v>8</v>
      </c>
      <c r="CR3" s="11" t="s">
        <v>8</v>
      </c>
      <c r="CS3" s="11" t="s">
        <v>8</v>
      </c>
      <c r="CT3" s="13"/>
      <c r="CU3" s="150" t="s">
        <v>0</v>
      </c>
      <c r="CV3" s="10" t="s">
        <v>196</v>
      </c>
      <c r="CW3" s="11" t="s">
        <v>8</v>
      </c>
      <c r="CX3" s="11" t="s">
        <v>20</v>
      </c>
      <c r="CY3" s="11" t="s">
        <v>8</v>
      </c>
      <c r="CZ3" s="11" t="s">
        <v>8</v>
      </c>
      <c r="DA3" s="11" t="s">
        <v>8</v>
      </c>
      <c r="DB3" s="11" t="s">
        <v>20</v>
      </c>
      <c r="DC3" s="11" t="s">
        <v>8</v>
      </c>
      <c r="DD3" s="11" t="s">
        <v>20</v>
      </c>
      <c r="DE3" s="11" t="s">
        <v>8</v>
      </c>
      <c r="DF3" s="11" t="s">
        <v>20</v>
      </c>
      <c r="DG3" s="12" t="s">
        <v>20</v>
      </c>
      <c r="DH3" s="11" t="s">
        <v>20</v>
      </c>
      <c r="DI3" s="11" t="s">
        <v>20</v>
      </c>
      <c r="DJ3" s="11" t="s">
        <v>20</v>
      </c>
      <c r="DK3" s="11" t="s">
        <v>20</v>
      </c>
      <c r="DL3" s="11" t="s">
        <v>20</v>
      </c>
      <c r="DM3" s="11" t="s">
        <v>20</v>
      </c>
      <c r="DN3" s="11" t="s">
        <v>8</v>
      </c>
      <c r="DO3" s="11" t="s">
        <v>8</v>
      </c>
      <c r="DP3" s="11" t="s">
        <v>8</v>
      </c>
      <c r="DQ3" s="13"/>
      <c r="DR3" s="150" t="s">
        <v>0</v>
      </c>
      <c r="DS3" s="10" t="s">
        <v>196</v>
      </c>
      <c r="DT3" s="11" t="s">
        <v>8</v>
      </c>
      <c r="DU3" s="11" t="s">
        <v>20</v>
      </c>
      <c r="DV3" s="11" t="s">
        <v>8</v>
      </c>
      <c r="DW3" s="11" t="s">
        <v>8</v>
      </c>
      <c r="DX3" s="11" t="s">
        <v>8</v>
      </c>
      <c r="DY3" s="11" t="s">
        <v>20</v>
      </c>
      <c r="DZ3" s="11" t="s">
        <v>8</v>
      </c>
      <c r="EA3" s="11" t="s">
        <v>20</v>
      </c>
      <c r="EB3" s="11" t="s">
        <v>8</v>
      </c>
      <c r="EC3" s="11" t="s">
        <v>20</v>
      </c>
      <c r="ED3" s="12" t="s">
        <v>20</v>
      </c>
      <c r="EE3" s="11" t="s">
        <v>20</v>
      </c>
      <c r="EF3" s="11" t="s">
        <v>20</v>
      </c>
      <c r="EG3" s="11" t="s">
        <v>20</v>
      </c>
      <c r="EH3" s="11" t="s">
        <v>20</v>
      </c>
      <c r="EI3" s="11" t="s">
        <v>20</v>
      </c>
      <c r="EJ3" s="11" t="s">
        <v>20</v>
      </c>
      <c r="EK3" s="11" t="s">
        <v>8</v>
      </c>
      <c r="EL3" s="11" t="s">
        <v>8</v>
      </c>
      <c r="EM3" s="11" t="s">
        <v>8</v>
      </c>
      <c r="EN3" s="11" t="s">
        <v>8</v>
      </c>
      <c r="EO3" s="13"/>
      <c r="EP3" s="150" t="s">
        <v>0</v>
      </c>
      <c r="EQ3" s="10" t="s">
        <v>196</v>
      </c>
      <c r="ER3" s="11" t="s">
        <v>8</v>
      </c>
      <c r="ES3" s="11" t="s">
        <v>20</v>
      </c>
      <c r="ET3" s="11" t="s">
        <v>8</v>
      </c>
      <c r="EU3" s="11" t="s">
        <v>8</v>
      </c>
      <c r="EV3" s="11" t="s">
        <v>8</v>
      </c>
      <c r="EW3" s="11" t="s">
        <v>20</v>
      </c>
      <c r="EX3" s="11" t="s">
        <v>8</v>
      </c>
      <c r="EY3" s="11" t="s">
        <v>8</v>
      </c>
      <c r="EZ3" s="11" t="s">
        <v>20</v>
      </c>
      <c r="FA3" s="12" t="s">
        <v>20</v>
      </c>
      <c r="FB3" s="11" t="s">
        <v>20</v>
      </c>
      <c r="FC3" s="11" t="s">
        <v>20</v>
      </c>
      <c r="FD3" s="11" t="s">
        <v>20</v>
      </c>
      <c r="FE3" s="11" t="s">
        <v>20</v>
      </c>
      <c r="FF3" s="11" t="s">
        <v>20</v>
      </c>
      <c r="FG3" s="11" t="s">
        <v>20</v>
      </c>
      <c r="FH3" s="11" t="s">
        <v>8</v>
      </c>
      <c r="FI3" s="11" t="s">
        <v>8</v>
      </c>
      <c r="FJ3" s="11" t="s">
        <v>8</v>
      </c>
      <c r="FK3" s="11" t="s">
        <v>8</v>
      </c>
      <c r="FL3" s="13"/>
      <c r="FM3" s="150" t="s">
        <v>0</v>
      </c>
      <c r="FN3" s="10" t="s">
        <v>196</v>
      </c>
      <c r="FO3" s="11" t="s">
        <v>8</v>
      </c>
      <c r="FP3" s="11" t="s">
        <v>20</v>
      </c>
      <c r="FQ3" s="11" t="s">
        <v>8</v>
      </c>
      <c r="FR3" s="11" t="s">
        <v>8</v>
      </c>
      <c r="FS3" s="11" t="s">
        <v>8</v>
      </c>
      <c r="FT3" s="11" t="s">
        <v>20</v>
      </c>
      <c r="FU3" s="11" t="s">
        <v>8</v>
      </c>
      <c r="FV3" s="11" t="s">
        <v>8</v>
      </c>
      <c r="FW3" s="11" t="s">
        <v>20</v>
      </c>
      <c r="FX3" s="12" t="s">
        <v>20</v>
      </c>
      <c r="FY3" s="11" t="s">
        <v>20</v>
      </c>
      <c r="FZ3" s="11" t="s">
        <v>20</v>
      </c>
      <c r="GA3" s="11" t="s">
        <v>20</v>
      </c>
      <c r="GB3" s="11" t="s">
        <v>20</v>
      </c>
      <c r="GC3" s="11" t="s">
        <v>20</v>
      </c>
      <c r="GD3" s="11" t="s">
        <v>20</v>
      </c>
      <c r="GE3" s="11" t="s">
        <v>8</v>
      </c>
      <c r="GF3" s="11" t="s">
        <v>8</v>
      </c>
      <c r="GG3" s="11" t="s">
        <v>8</v>
      </c>
      <c r="GH3" s="11" t="s">
        <v>8</v>
      </c>
      <c r="GI3" s="13"/>
      <c r="GJ3" s="144" t="s">
        <v>0</v>
      </c>
      <c r="GK3" s="15" t="s">
        <v>196</v>
      </c>
      <c r="GL3" s="11" t="s">
        <v>8</v>
      </c>
      <c r="GM3" s="11" t="s">
        <v>20</v>
      </c>
      <c r="GN3" s="11" t="s">
        <v>8</v>
      </c>
      <c r="GO3" s="11" t="s">
        <v>8</v>
      </c>
      <c r="GP3" s="11" t="s">
        <v>8</v>
      </c>
      <c r="GQ3" s="11" t="s">
        <v>20</v>
      </c>
      <c r="GR3" s="11" t="s">
        <v>8</v>
      </c>
      <c r="GS3" s="11" t="s">
        <v>20</v>
      </c>
      <c r="GT3" s="12" t="s">
        <v>20</v>
      </c>
      <c r="GU3" s="11" t="s">
        <v>20</v>
      </c>
      <c r="GV3" s="11" t="s">
        <v>20</v>
      </c>
      <c r="GW3" s="11" t="s">
        <v>20</v>
      </c>
      <c r="GX3" s="11" t="s">
        <v>20</v>
      </c>
      <c r="GY3" s="11" t="s">
        <v>20</v>
      </c>
      <c r="GZ3" s="11" t="s">
        <v>20</v>
      </c>
      <c r="HA3" s="11" t="s">
        <v>8</v>
      </c>
      <c r="HB3" s="11" t="s">
        <v>8</v>
      </c>
      <c r="HC3" s="11" t="s">
        <v>8</v>
      </c>
    </row>
    <row r="4" spans="1:211" ht="13.5" hidden="1">
      <c r="A4" s="144"/>
      <c r="B4" s="15" t="s">
        <v>21</v>
      </c>
      <c r="C4" s="11" t="s">
        <v>20</v>
      </c>
      <c r="D4" s="11" t="s">
        <v>20</v>
      </c>
      <c r="E4" s="11" t="s">
        <v>8</v>
      </c>
      <c r="F4" s="11" t="s">
        <v>8</v>
      </c>
      <c r="G4" s="11" t="s">
        <v>8</v>
      </c>
      <c r="H4" s="11" t="s">
        <v>20</v>
      </c>
      <c r="I4" s="11" t="s">
        <v>8</v>
      </c>
      <c r="J4" s="11" t="s">
        <v>20</v>
      </c>
      <c r="K4" s="11" t="s">
        <v>8</v>
      </c>
      <c r="L4" s="11" t="s">
        <v>20</v>
      </c>
      <c r="M4" s="12" t="s">
        <v>20</v>
      </c>
      <c r="N4" s="11" t="s">
        <v>20</v>
      </c>
      <c r="O4" s="11" t="s">
        <v>20</v>
      </c>
      <c r="P4" s="11" t="s">
        <v>20</v>
      </c>
      <c r="Q4" s="11" t="s">
        <v>20</v>
      </c>
      <c r="R4" s="11" t="s">
        <v>20</v>
      </c>
      <c r="S4" s="11" t="s">
        <v>20</v>
      </c>
      <c r="T4" s="11" t="s">
        <v>8</v>
      </c>
      <c r="U4" s="11" t="s">
        <v>8</v>
      </c>
      <c r="V4" s="11" t="s">
        <v>8</v>
      </c>
      <c r="W4" s="11" t="s">
        <v>20</v>
      </c>
      <c r="X4" s="11" t="s">
        <v>8</v>
      </c>
      <c r="Y4" s="11" t="s">
        <v>8</v>
      </c>
      <c r="Z4" s="11" t="s">
        <v>8</v>
      </c>
      <c r="AA4" s="13"/>
      <c r="AB4" s="147"/>
      <c r="AC4" s="15" t="s">
        <v>21</v>
      </c>
      <c r="AD4" s="11" t="s">
        <v>20</v>
      </c>
      <c r="AE4" s="11" t="s">
        <v>20</v>
      </c>
      <c r="AF4" s="11" t="s">
        <v>8</v>
      </c>
      <c r="AG4" s="11" t="s">
        <v>8</v>
      </c>
      <c r="AH4" s="11" t="s">
        <v>8</v>
      </c>
      <c r="AI4" s="11" t="s">
        <v>20</v>
      </c>
      <c r="AJ4" s="11" t="s">
        <v>8</v>
      </c>
      <c r="AK4" s="11" t="s">
        <v>20</v>
      </c>
      <c r="AL4" s="11" t="s">
        <v>8</v>
      </c>
      <c r="AM4" s="11" t="s">
        <v>20</v>
      </c>
      <c r="AN4" s="12" t="s">
        <v>20</v>
      </c>
      <c r="AO4" s="11" t="s">
        <v>20</v>
      </c>
      <c r="AP4" s="11" t="s">
        <v>20</v>
      </c>
      <c r="AQ4" s="11" t="s">
        <v>20</v>
      </c>
      <c r="AR4" s="11" t="s">
        <v>20</v>
      </c>
      <c r="AS4" s="11" t="s">
        <v>20</v>
      </c>
      <c r="AT4" s="11" t="s">
        <v>20</v>
      </c>
      <c r="AU4" s="11" t="s">
        <v>8</v>
      </c>
      <c r="AV4" s="11" t="s">
        <v>8</v>
      </c>
      <c r="AW4" s="11" t="s">
        <v>8</v>
      </c>
      <c r="AX4" s="11" t="s">
        <v>8</v>
      </c>
      <c r="AY4" s="13"/>
      <c r="AZ4" s="144"/>
      <c r="BA4" s="15" t="s">
        <v>21</v>
      </c>
      <c r="BB4" s="11" t="s">
        <v>20</v>
      </c>
      <c r="BC4" s="11" t="s">
        <v>20</v>
      </c>
      <c r="BD4" s="11" t="s">
        <v>8</v>
      </c>
      <c r="BE4" s="11" t="s">
        <v>8</v>
      </c>
      <c r="BF4" s="11" t="s">
        <v>8</v>
      </c>
      <c r="BG4" s="11" t="s">
        <v>20</v>
      </c>
      <c r="BH4" s="11" t="s">
        <v>8</v>
      </c>
      <c r="BI4" s="11" t="s">
        <v>20</v>
      </c>
      <c r="BJ4" s="11" t="s">
        <v>8</v>
      </c>
      <c r="BK4" s="11" t="s">
        <v>20</v>
      </c>
      <c r="BL4" s="12" t="s">
        <v>20</v>
      </c>
      <c r="BM4" s="11" t="s">
        <v>20</v>
      </c>
      <c r="BN4" s="11" t="s">
        <v>20</v>
      </c>
      <c r="BO4" s="11" t="s">
        <v>20</v>
      </c>
      <c r="BP4" s="11" t="s">
        <v>20</v>
      </c>
      <c r="BQ4" s="11" t="s">
        <v>20</v>
      </c>
      <c r="BR4" s="11" t="s">
        <v>20</v>
      </c>
      <c r="BS4" s="11" t="s">
        <v>8</v>
      </c>
      <c r="BT4" s="11" t="s">
        <v>8</v>
      </c>
      <c r="BU4" s="11" t="s">
        <v>8</v>
      </c>
      <c r="BV4" s="11" t="s">
        <v>8</v>
      </c>
      <c r="BW4" s="13"/>
      <c r="BX4" s="144"/>
      <c r="BY4" s="15" t="s">
        <v>21</v>
      </c>
      <c r="BZ4" s="11" t="s">
        <v>20</v>
      </c>
      <c r="CA4" s="11" t="s">
        <v>20</v>
      </c>
      <c r="CB4" s="11" t="s">
        <v>8</v>
      </c>
      <c r="CC4" s="11" t="s">
        <v>8</v>
      </c>
      <c r="CD4" s="11" t="s">
        <v>8</v>
      </c>
      <c r="CE4" s="11" t="s">
        <v>20</v>
      </c>
      <c r="CF4" s="11" t="s">
        <v>8</v>
      </c>
      <c r="CG4" s="11" t="s">
        <v>20</v>
      </c>
      <c r="CH4" s="11" t="s">
        <v>8</v>
      </c>
      <c r="CI4" s="11" t="s">
        <v>20</v>
      </c>
      <c r="CJ4" s="12" t="s">
        <v>20</v>
      </c>
      <c r="CK4" s="11" t="s">
        <v>20</v>
      </c>
      <c r="CL4" s="11" t="s">
        <v>20</v>
      </c>
      <c r="CM4" s="11" t="s">
        <v>20</v>
      </c>
      <c r="CN4" s="11" t="s">
        <v>20</v>
      </c>
      <c r="CO4" s="11" t="s">
        <v>20</v>
      </c>
      <c r="CP4" s="11" t="s">
        <v>20</v>
      </c>
      <c r="CQ4" s="11" t="s">
        <v>8</v>
      </c>
      <c r="CR4" s="11" t="s">
        <v>8</v>
      </c>
      <c r="CS4" s="11" t="s">
        <v>8</v>
      </c>
      <c r="CT4" s="13"/>
      <c r="CU4" s="144"/>
      <c r="CV4" s="15" t="s">
        <v>21</v>
      </c>
      <c r="CW4" s="11" t="s">
        <v>20</v>
      </c>
      <c r="CX4" s="11" t="s">
        <v>20</v>
      </c>
      <c r="CY4" s="11" t="s">
        <v>8</v>
      </c>
      <c r="CZ4" s="11" t="s">
        <v>8</v>
      </c>
      <c r="DA4" s="11" t="s">
        <v>8</v>
      </c>
      <c r="DB4" s="11" t="s">
        <v>20</v>
      </c>
      <c r="DC4" s="11" t="s">
        <v>8</v>
      </c>
      <c r="DD4" s="11" t="s">
        <v>20</v>
      </c>
      <c r="DE4" s="11" t="s">
        <v>8</v>
      </c>
      <c r="DF4" s="11" t="s">
        <v>20</v>
      </c>
      <c r="DG4" s="12" t="s">
        <v>20</v>
      </c>
      <c r="DH4" s="11" t="s">
        <v>20</v>
      </c>
      <c r="DI4" s="11" t="s">
        <v>20</v>
      </c>
      <c r="DJ4" s="11" t="s">
        <v>20</v>
      </c>
      <c r="DK4" s="11" t="s">
        <v>20</v>
      </c>
      <c r="DL4" s="11" t="s">
        <v>20</v>
      </c>
      <c r="DM4" s="11" t="s">
        <v>20</v>
      </c>
      <c r="DN4" s="11" t="s">
        <v>8</v>
      </c>
      <c r="DO4" s="11" t="s">
        <v>8</v>
      </c>
      <c r="DP4" s="11" t="s">
        <v>8</v>
      </c>
      <c r="DQ4" s="13"/>
      <c r="DR4" s="144"/>
      <c r="DS4" s="15" t="s">
        <v>21</v>
      </c>
      <c r="DT4" s="11" t="s">
        <v>20</v>
      </c>
      <c r="DU4" s="11" t="s">
        <v>20</v>
      </c>
      <c r="DV4" s="11" t="s">
        <v>8</v>
      </c>
      <c r="DW4" s="11" t="s">
        <v>8</v>
      </c>
      <c r="DX4" s="11" t="s">
        <v>8</v>
      </c>
      <c r="DY4" s="11" t="s">
        <v>20</v>
      </c>
      <c r="DZ4" s="11" t="s">
        <v>8</v>
      </c>
      <c r="EA4" s="11" t="s">
        <v>20</v>
      </c>
      <c r="EB4" s="11" t="s">
        <v>8</v>
      </c>
      <c r="EC4" s="11" t="s">
        <v>20</v>
      </c>
      <c r="ED4" s="12" t="s">
        <v>20</v>
      </c>
      <c r="EE4" s="11" t="s">
        <v>20</v>
      </c>
      <c r="EF4" s="11" t="s">
        <v>20</v>
      </c>
      <c r="EG4" s="11" t="s">
        <v>20</v>
      </c>
      <c r="EH4" s="11" t="s">
        <v>20</v>
      </c>
      <c r="EI4" s="11" t="s">
        <v>20</v>
      </c>
      <c r="EJ4" s="11" t="s">
        <v>20</v>
      </c>
      <c r="EK4" s="11" t="s">
        <v>8</v>
      </c>
      <c r="EL4" s="11" t="s">
        <v>8</v>
      </c>
      <c r="EM4" s="11" t="s">
        <v>8</v>
      </c>
      <c r="EN4" s="11" t="s">
        <v>8</v>
      </c>
      <c r="EO4" s="13"/>
      <c r="EP4" s="144"/>
      <c r="EQ4" s="15" t="s">
        <v>21</v>
      </c>
      <c r="ER4" s="11" t="s">
        <v>20</v>
      </c>
      <c r="ES4" s="11" t="s">
        <v>20</v>
      </c>
      <c r="ET4" s="11" t="s">
        <v>8</v>
      </c>
      <c r="EU4" s="11" t="s">
        <v>8</v>
      </c>
      <c r="EV4" s="11" t="s">
        <v>8</v>
      </c>
      <c r="EW4" s="11" t="s">
        <v>20</v>
      </c>
      <c r="EX4" s="11" t="s">
        <v>8</v>
      </c>
      <c r="EY4" s="11" t="s">
        <v>8</v>
      </c>
      <c r="EZ4" s="11" t="s">
        <v>20</v>
      </c>
      <c r="FA4" s="12" t="s">
        <v>20</v>
      </c>
      <c r="FB4" s="11" t="s">
        <v>20</v>
      </c>
      <c r="FC4" s="11" t="s">
        <v>20</v>
      </c>
      <c r="FD4" s="11" t="s">
        <v>20</v>
      </c>
      <c r="FE4" s="11" t="s">
        <v>20</v>
      </c>
      <c r="FF4" s="11" t="s">
        <v>20</v>
      </c>
      <c r="FG4" s="11" t="s">
        <v>20</v>
      </c>
      <c r="FH4" s="11" t="s">
        <v>8</v>
      </c>
      <c r="FI4" s="11" t="s">
        <v>8</v>
      </c>
      <c r="FJ4" s="11" t="s">
        <v>8</v>
      </c>
      <c r="FK4" s="11" t="s">
        <v>8</v>
      </c>
      <c r="FL4" s="13"/>
      <c r="FM4" s="144"/>
      <c r="FN4" s="15" t="s">
        <v>21</v>
      </c>
      <c r="FO4" s="11" t="s">
        <v>20</v>
      </c>
      <c r="FP4" s="11" t="s">
        <v>20</v>
      </c>
      <c r="FQ4" s="11" t="s">
        <v>8</v>
      </c>
      <c r="FR4" s="11" t="s">
        <v>8</v>
      </c>
      <c r="FS4" s="11" t="s">
        <v>8</v>
      </c>
      <c r="FT4" s="11" t="s">
        <v>20</v>
      </c>
      <c r="FU4" s="11" t="s">
        <v>8</v>
      </c>
      <c r="FV4" s="11" t="s">
        <v>8</v>
      </c>
      <c r="FW4" s="11" t="s">
        <v>20</v>
      </c>
      <c r="FX4" s="12" t="s">
        <v>20</v>
      </c>
      <c r="FY4" s="11" t="s">
        <v>20</v>
      </c>
      <c r="FZ4" s="11" t="s">
        <v>20</v>
      </c>
      <c r="GA4" s="11" t="s">
        <v>20</v>
      </c>
      <c r="GB4" s="11" t="s">
        <v>20</v>
      </c>
      <c r="GC4" s="11" t="s">
        <v>20</v>
      </c>
      <c r="GD4" s="11" t="s">
        <v>20</v>
      </c>
      <c r="GE4" s="11" t="s">
        <v>8</v>
      </c>
      <c r="GF4" s="11" t="s">
        <v>8</v>
      </c>
      <c r="GG4" s="11" t="s">
        <v>8</v>
      </c>
      <c r="GH4" s="11" t="s">
        <v>8</v>
      </c>
      <c r="GI4" s="13"/>
      <c r="GJ4" s="144"/>
      <c r="GK4" s="15" t="s">
        <v>21</v>
      </c>
      <c r="GL4" s="11" t="s">
        <v>20</v>
      </c>
      <c r="GM4" s="11" t="s">
        <v>20</v>
      </c>
      <c r="GN4" s="11" t="s">
        <v>8</v>
      </c>
      <c r="GO4" s="11" t="s">
        <v>8</v>
      </c>
      <c r="GP4" s="11" t="s">
        <v>8</v>
      </c>
      <c r="GQ4" s="11" t="s">
        <v>20</v>
      </c>
      <c r="GR4" s="11" t="s">
        <v>8</v>
      </c>
      <c r="GS4" s="11" t="s">
        <v>20</v>
      </c>
      <c r="GT4" s="12" t="s">
        <v>20</v>
      </c>
      <c r="GU4" s="11" t="s">
        <v>20</v>
      </c>
      <c r="GV4" s="11" t="s">
        <v>20</v>
      </c>
      <c r="GW4" s="11" t="s">
        <v>20</v>
      </c>
      <c r="GX4" s="11" t="s">
        <v>20</v>
      </c>
      <c r="GY4" s="11" t="s">
        <v>20</v>
      </c>
      <c r="GZ4" s="11" t="s">
        <v>20</v>
      </c>
      <c r="HA4" s="11" t="s">
        <v>8</v>
      </c>
      <c r="HB4" s="11" t="s">
        <v>8</v>
      </c>
      <c r="HC4" s="11" t="s">
        <v>8</v>
      </c>
    </row>
    <row r="5" spans="1:211" ht="13.5" hidden="1">
      <c r="A5" s="144"/>
      <c r="B5" s="15" t="s">
        <v>198</v>
      </c>
      <c r="C5" s="11" t="s">
        <v>20</v>
      </c>
      <c r="D5" s="11" t="s">
        <v>20</v>
      </c>
      <c r="E5" s="11" t="s">
        <v>8</v>
      </c>
      <c r="F5" s="11" t="s">
        <v>8</v>
      </c>
      <c r="G5" s="11" t="s">
        <v>8</v>
      </c>
      <c r="H5" s="11" t="s">
        <v>20</v>
      </c>
      <c r="I5" s="11" t="s">
        <v>8</v>
      </c>
      <c r="J5" s="11" t="s">
        <v>20</v>
      </c>
      <c r="K5" s="11" t="s">
        <v>8</v>
      </c>
      <c r="L5" s="11" t="s">
        <v>20</v>
      </c>
      <c r="M5" s="12" t="s">
        <v>20</v>
      </c>
      <c r="N5" s="11" t="s">
        <v>20</v>
      </c>
      <c r="O5" s="11" t="s">
        <v>20</v>
      </c>
      <c r="P5" s="11" t="s">
        <v>20</v>
      </c>
      <c r="Q5" s="11" t="s">
        <v>20</v>
      </c>
      <c r="R5" s="11" t="s">
        <v>20</v>
      </c>
      <c r="S5" s="11" t="s">
        <v>20</v>
      </c>
      <c r="T5" s="11" t="s">
        <v>8</v>
      </c>
      <c r="U5" s="11" t="s">
        <v>8</v>
      </c>
      <c r="V5" s="11" t="s">
        <v>8</v>
      </c>
      <c r="W5" s="11" t="s">
        <v>20</v>
      </c>
      <c r="X5" s="11" t="s">
        <v>8</v>
      </c>
      <c r="Y5" s="11" t="s">
        <v>8</v>
      </c>
      <c r="Z5" s="11" t="s">
        <v>8</v>
      </c>
      <c r="AA5" s="13"/>
      <c r="AB5" s="147"/>
      <c r="AC5" s="15" t="s">
        <v>198</v>
      </c>
      <c r="AD5" s="11" t="s">
        <v>20</v>
      </c>
      <c r="AE5" s="11" t="s">
        <v>20</v>
      </c>
      <c r="AF5" s="11" t="s">
        <v>8</v>
      </c>
      <c r="AG5" s="11" t="s">
        <v>8</v>
      </c>
      <c r="AH5" s="11" t="s">
        <v>8</v>
      </c>
      <c r="AI5" s="11" t="s">
        <v>20</v>
      </c>
      <c r="AJ5" s="11" t="s">
        <v>8</v>
      </c>
      <c r="AK5" s="11" t="s">
        <v>20</v>
      </c>
      <c r="AL5" s="11" t="s">
        <v>8</v>
      </c>
      <c r="AM5" s="11" t="s">
        <v>20</v>
      </c>
      <c r="AN5" s="12" t="s">
        <v>20</v>
      </c>
      <c r="AO5" s="11" t="s">
        <v>20</v>
      </c>
      <c r="AP5" s="11" t="s">
        <v>20</v>
      </c>
      <c r="AQ5" s="11" t="s">
        <v>20</v>
      </c>
      <c r="AR5" s="11" t="s">
        <v>20</v>
      </c>
      <c r="AS5" s="11" t="s">
        <v>20</v>
      </c>
      <c r="AT5" s="11" t="s">
        <v>20</v>
      </c>
      <c r="AU5" s="11" t="s">
        <v>8</v>
      </c>
      <c r="AV5" s="11" t="s">
        <v>8</v>
      </c>
      <c r="AW5" s="11" t="s">
        <v>8</v>
      </c>
      <c r="AX5" s="11" t="s">
        <v>8</v>
      </c>
      <c r="AY5" s="13"/>
      <c r="AZ5" s="144"/>
      <c r="BA5" s="15" t="s">
        <v>198</v>
      </c>
      <c r="BB5" s="11" t="s">
        <v>20</v>
      </c>
      <c r="BC5" s="11" t="s">
        <v>20</v>
      </c>
      <c r="BD5" s="11" t="s">
        <v>8</v>
      </c>
      <c r="BE5" s="11" t="s">
        <v>8</v>
      </c>
      <c r="BF5" s="11" t="s">
        <v>8</v>
      </c>
      <c r="BG5" s="11" t="s">
        <v>20</v>
      </c>
      <c r="BH5" s="11" t="s">
        <v>8</v>
      </c>
      <c r="BI5" s="11" t="s">
        <v>20</v>
      </c>
      <c r="BJ5" s="11" t="s">
        <v>8</v>
      </c>
      <c r="BK5" s="11" t="s">
        <v>20</v>
      </c>
      <c r="BL5" s="12" t="s">
        <v>20</v>
      </c>
      <c r="BM5" s="11" t="s">
        <v>20</v>
      </c>
      <c r="BN5" s="11" t="s">
        <v>20</v>
      </c>
      <c r="BO5" s="11" t="s">
        <v>20</v>
      </c>
      <c r="BP5" s="11" t="s">
        <v>20</v>
      </c>
      <c r="BQ5" s="11" t="s">
        <v>20</v>
      </c>
      <c r="BR5" s="11" t="s">
        <v>20</v>
      </c>
      <c r="BS5" s="11" t="s">
        <v>8</v>
      </c>
      <c r="BT5" s="11" t="s">
        <v>8</v>
      </c>
      <c r="BU5" s="11" t="s">
        <v>8</v>
      </c>
      <c r="BV5" s="11" t="s">
        <v>8</v>
      </c>
      <c r="BW5" s="13"/>
      <c r="BX5" s="144"/>
      <c r="BY5" s="15" t="s">
        <v>198</v>
      </c>
      <c r="BZ5" s="11" t="s">
        <v>20</v>
      </c>
      <c r="CA5" s="11" t="s">
        <v>20</v>
      </c>
      <c r="CB5" s="11" t="s">
        <v>8</v>
      </c>
      <c r="CC5" s="11" t="s">
        <v>8</v>
      </c>
      <c r="CD5" s="11" t="s">
        <v>8</v>
      </c>
      <c r="CE5" s="11" t="s">
        <v>20</v>
      </c>
      <c r="CF5" s="11" t="s">
        <v>8</v>
      </c>
      <c r="CG5" s="11" t="s">
        <v>20</v>
      </c>
      <c r="CH5" s="11" t="s">
        <v>8</v>
      </c>
      <c r="CI5" s="11" t="s">
        <v>20</v>
      </c>
      <c r="CJ5" s="12" t="s">
        <v>20</v>
      </c>
      <c r="CK5" s="11" t="s">
        <v>20</v>
      </c>
      <c r="CL5" s="11" t="s">
        <v>20</v>
      </c>
      <c r="CM5" s="11" t="s">
        <v>20</v>
      </c>
      <c r="CN5" s="11" t="s">
        <v>20</v>
      </c>
      <c r="CO5" s="11" t="s">
        <v>20</v>
      </c>
      <c r="CP5" s="11" t="s">
        <v>20</v>
      </c>
      <c r="CQ5" s="11" t="s">
        <v>8</v>
      </c>
      <c r="CR5" s="11" t="s">
        <v>8</v>
      </c>
      <c r="CS5" s="11" t="s">
        <v>8</v>
      </c>
      <c r="CT5" s="13"/>
      <c r="CU5" s="144"/>
      <c r="CV5" s="15" t="s">
        <v>198</v>
      </c>
      <c r="CW5" s="11" t="s">
        <v>20</v>
      </c>
      <c r="CX5" s="11" t="s">
        <v>20</v>
      </c>
      <c r="CY5" s="11" t="s">
        <v>8</v>
      </c>
      <c r="CZ5" s="11" t="s">
        <v>8</v>
      </c>
      <c r="DA5" s="11" t="s">
        <v>8</v>
      </c>
      <c r="DB5" s="11" t="s">
        <v>20</v>
      </c>
      <c r="DC5" s="11" t="s">
        <v>8</v>
      </c>
      <c r="DD5" s="11" t="s">
        <v>20</v>
      </c>
      <c r="DE5" s="11" t="s">
        <v>8</v>
      </c>
      <c r="DF5" s="11" t="s">
        <v>20</v>
      </c>
      <c r="DG5" s="12" t="s">
        <v>20</v>
      </c>
      <c r="DH5" s="11" t="s">
        <v>20</v>
      </c>
      <c r="DI5" s="11" t="s">
        <v>20</v>
      </c>
      <c r="DJ5" s="11" t="s">
        <v>20</v>
      </c>
      <c r="DK5" s="11" t="s">
        <v>20</v>
      </c>
      <c r="DL5" s="11" t="s">
        <v>20</v>
      </c>
      <c r="DM5" s="11" t="s">
        <v>20</v>
      </c>
      <c r="DN5" s="11" t="s">
        <v>8</v>
      </c>
      <c r="DO5" s="11" t="s">
        <v>8</v>
      </c>
      <c r="DP5" s="11" t="s">
        <v>8</v>
      </c>
      <c r="DQ5" s="13"/>
      <c r="DR5" s="144"/>
      <c r="DS5" s="15" t="s">
        <v>198</v>
      </c>
      <c r="DT5" s="11" t="s">
        <v>20</v>
      </c>
      <c r="DU5" s="11" t="s">
        <v>20</v>
      </c>
      <c r="DV5" s="11" t="s">
        <v>8</v>
      </c>
      <c r="DW5" s="11" t="s">
        <v>8</v>
      </c>
      <c r="DX5" s="11" t="s">
        <v>8</v>
      </c>
      <c r="DY5" s="11" t="s">
        <v>20</v>
      </c>
      <c r="DZ5" s="11" t="s">
        <v>8</v>
      </c>
      <c r="EA5" s="11" t="s">
        <v>20</v>
      </c>
      <c r="EB5" s="11" t="s">
        <v>8</v>
      </c>
      <c r="EC5" s="11" t="s">
        <v>20</v>
      </c>
      <c r="ED5" s="12" t="s">
        <v>20</v>
      </c>
      <c r="EE5" s="11" t="s">
        <v>20</v>
      </c>
      <c r="EF5" s="11" t="s">
        <v>20</v>
      </c>
      <c r="EG5" s="11" t="s">
        <v>20</v>
      </c>
      <c r="EH5" s="11" t="s">
        <v>20</v>
      </c>
      <c r="EI5" s="11" t="s">
        <v>20</v>
      </c>
      <c r="EJ5" s="11" t="s">
        <v>20</v>
      </c>
      <c r="EK5" s="11" t="s">
        <v>8</v>
      </c>
      <c r="EL5" s="11" t="s">
        <v>8</v>
      </c>
      <c r="EM5" s="11" t="s">
        <v>8</v>
      </c>
      <c r="EN5" s="11" t="s">
        <v>8</v>
      </c>
      <c r="EO5" s="13"/>
      <c r="EP5" s="144"/>
      <c r="EQ5" s="15" t="s">
        <v>198</v>
      </c>
      <c r="ER5" s="11" t="s">
        <v>20</v>
      </c>
      <c r="ES5" s="11" t="s">
        <v>20</v>
      </c>
      <c r="ET5" s="11" t="s">
        <v>8</v>
      </c>
      <c r="EU5" s="11" t="s">
        <v>8</v>
      </c>
      <c r="EV5" s="11" t="s">
        <v>8</v>
      </c>
      <c r="EW5" s="11" t="s">
        <v>20</v>
      </c>
      <c r="EX5" s="11" t="s">
        <v>8</v>
      </c>
      <c r="EY5" s="11" t="s">
        <v>8</v>
      </c>
      <c r="EZ5" s="11" t="s">
        <v>20</v>
      </c>
      <c r="FA5" s="12" t="s">
        <v>20</v>
      </c>
      <c r="FB5" s="11" t="s">
        <v>20</v>
      </c>
      <c r="FC5" s="11" t="s">
        <v>20</v>
      </c>
      <c r="FD5" s="11" t="s">
        <v>20</v>
      </c>
      <c r="FE5" s="11" t="s">
        <v>20</v>
      </c>
      <c r="FF5" s="11" t="s">
        <v>20</v>
      </c>
      <c r="FG5" s="11" t="s">
        <v>20</v>
      </c>
      <c r="FH5" s="11" t="s">
        <v>8</v>
      </c>
      <c r="FI5" s="11" t="s">
        <v>8</v>
      </c>
      <c r="FJ5" s="11" t="s">
        <v>8</v>
      </c>
      <c r="FK5" s="11" t="s">
        <v>8</v>
      </c>
      <c r="FL5" s="13"/>
      <c r="FM5" s="144"/>
      <c r="FN5" s="15" t="s">
        <v>198</v>
      </c>
      <c r="FO5" s="11" t="s">
        <v>20</v>
      </c>
      <c r="FP5" s="11" t="s">
        <v>20</v>
      </c>
      <c r="FQ5" s="11" t="s">
        <v>8</v>
      </c>
      <c r="FR5" s="11" t="s">
        <v>8</v>
      </c>
      <c r="FS5" s="11" t="s">
        <v>8</v>
      </c>
      <c r="FT5" s="11" t="s">
        <v>20</v>
      </c>
      <c r="FU5" s="11" t="s">
        <v>8</v>
      </c>
      <c r="FV5" s="11" t="s">
        <v>8</v>
      </c>
      <c r="FW5" s="11" t="s">
        <v>20</v>
      </c>
      <c r="FX5" s="12" t="s">
        <v>20</v>
      </c>
      <c r="FY5" s="11" t="s">
        <v>20</v>
      </c>
      <c r="FZ5" s="11" t="s">
        <v>20</v>
      </c>
      <c r="GA5" s="11" t="s">
        <v>20</v>
      </c>
      <c r="GB5" s="11" t="s">
        <v>20</v>
      </c>
      <c r="GC5" s="11" t="s">
        <v>20</v>
      </c>
      <c r="GD5" s="11" t="s">
        <v>20</v>
      </c>
      <c r="GE5" s="11" t="s">
        <v>8</v>
      </c>
      <c r="GF5" s="11" t="s">
        <v>8</v>
      </c>
      <c r="GG5" s="11" t="s">
        <v>8</v>
      </c>
      <c r="GH5" s="11" t="s">
        <v>8</v>
      </c>
      <c r="GI5" s="13"/>
      <c r="GJ5" s="144"/>
      <c r="GK5" s="15" t="s">
        <v>198</v>
      </c>
      <c r="GL5" s="11" t="s">
        <v>20</v>
      </c>
      <c r="GM5" s="11" t="s">
        <v>20</v>
      </c>
      <c r="GN5" s="11" t="s">
        <v>8</v>
      </c>
      <c r="GO5" s="11" t="s">
        <v>8</v>
      </c>
      <c r="GP5" s="11" t="s">
        <v>8</v>
      </c>
      <c r="GQ5" s="11" t="s">
        <v>20</v>
      </c>
      <c r="GR5" s="11" t="s">
        <v>8</v>
      </c>
      <c r="GS5" s="11" t="s">
        <v>20</v>
      </c>
      <c r="GT5" s="12" t="s">
        <v>20</v>
      </c>
      <c r="GU5" s="11" t="s">
        <v>20</v>
      </c>
      <c r="GV5" s="11" t="s">
        <v>20</v>
      </c>
      <c r="GW5" s="11" t="s">
        <v>20</v>
      </c>
      <c r="GX5" s="11" t="s">
        <v>20</v>
      </c>
      <c r="GY5" s="11" t="s">
        <v>20</v>
      </c>
      <c r="GZ5" s="11" t="s">
        <v>20</v>
      </c>
      <c r="HA5" s="11" t="s">
        <v>8</v>
      </c>
      <c r="HB5" s="11" t="s">
        <v>8</v>
      </c>
      <c r="HC5" s="11" t="s">
        <v>8</v>
      </c>
    </row>
    <row r="6" spans="1:211" ht="13.5" hidden="1">
      <c r="A6" s="144"/>
      <c r="B6" s="15" t="s">
        <v>199</v>
      </c>
      <c r="C6" s="11" t="s">
        <v>20</v>
      </c>
      <c r="D6" s="11" t="s">
        <v>20</v>
      </c>
      <c r="E6" s="11" t="s">
        <v>20</v>
      </c>
      <c r="F6" s="11" t="s">
        <v>8</v>
      </c>
      <c r="G6" s="11" t="s">
        <v>8</v>
      </c>
      <c r="H6" s="11" t="s">
        <v>20</v>
      </c>
      <c r="I6" s="11" t="s">
        <v>8</v>
      </c>
      <c r="J6" s="11" t="s">
        <v>20</v>
      </c>
      <c r="K6" s="11" t="s">
        <v>8</v>
      </c>
      <c r="L6" s="11" t="s">
        <v>20</v>
      </c>
      <c r="M6" s="12" t="s">
        <v>20</v>
      </c>
      <c r="N6" s="11" t="s">
        <v>20</v>
      </c>
      <c r="O6" s="11" t="s">
        <v>20</v>
      </c>
      <c r="P6" s="11" t="s">
        <v>20</v>
      </c>
      <c r="Q6" s="11" t="s">
        <v>20</v>
      </c>
      <c r="R6" s="11" t="s">
        <v>20</v>
      </c>
      <c r="S6" s="11" t="s">
        <v>20</v>
      </c>
      <c r="T6" s="11" t="s">
        <v>8</v>
      </c>
      <c r="U6" s="11" t="s">
        <v>8</v>
      </c>
      <c r="V6" s="11" t="s">
        <v>8</v>
      </c>
      <c r="W6" s="11" t="s">
        <v>20</v>
      </c>
      <c r="X6" s="11" t="s">
        <v>8</v>
      </c>
      <c r="Y6" s="11" t="s">
        <v>8</v>
      </c>
      <c r="Z6" s="11" t="s">
        <v>8</v>
      </c>
      <c r="AA6" s="13"/>
      <c r="AB6" s="147"/>
      <c r="AC6" s="15" t="s">
        <v>199</v>
      </c>
      <c r="AD6" s="11" t="s">
        <v>20</v>
      </c>
      <c r="AE6" s="11" t="s">
        <v>20</v>
      </c>
      <c r="AF6" s="11" t="s">
        <v>20</v>
      </c>
      <c r="AG6" s="11" t="s">
        <v>8</v>
      </c>
      <c r="AH6" s="11" t="s">
        <v>8</v>
      </c>
      <c r="AI6" s="11" t="s">
        <v>20</v>
      </c>
      <c r="AJ6" s="11" t="s">
        <v>8</v>
      </c>
      <c r="AK6" s="11" t="s">
        <v>20</v>
      </c>
      <c r="AL6" s="11" t="s">
        <v>8</v>
      </c>
      <c r="AM6" s="11" t="s">
        <v>20</v>
      </c>
      <c r="AN6" s="12" t="s">
        <v>20</v>
      </c>
      <c r="AO6" s="11" t="s">
        <v>20</v>
      </c>
      <c r="AP6" s="11" t="s">
        <v>20</v>
      </c>
      <c r="AQ6" s="11" t="s">
        <v>20</v>
      </c>
      <c r="AR6" s="11" t="s">
        <v>20</v>
      </c>
      <c r="AS6" s="11" t="s">
        <v>20</v>
      </c>
      <c r="AT6" s="11" t="s">
        <v>20</v>
      </c>
      <c r="AU6" s="11" t="s">
        <v>8</v>
      </c>
      <c r="AV6" s="11" t="s">
        <v>8</v>
      </c>
      <c r="AW6" s="11" t="s">
        <v>8</v>
      </c>
      <c r="AX6" s="11" t="s">
        <v>8</v>
      </c>
      <c r="AY6" s="13"/>
      <c r="AZ6" s="144"/>
      <c r="BA6" s="15" t="s">
        <v>199</v>
      </c>
      <c r="BB6" s="11" t="s">
        <v>20</v>
      </c>
      <c r="BC6" s="11" t="s">
        <v>20</v>
      </c>
      <c r="BD6" s="11" t="s">
        <v>20</v>
      </c>
      <c r="BE6" s="11" t="s">
        <v>8</v>
      </c>
      <c r="BF6" s="11" t="s">
        <v>8</v>
      </c>
      <c r="BG6" s="11" t="s">
        <v>20</v>
      </c>
      <c r="BH6" s="11" t="s">
        <v>8</v>
      </c>
      <c r="BI6" s="11" t="s">
        <v>20</v>
      </c>
      <c r="BJ6" s="11" t="s">
        <v>8</v>
      </c>
      <c r="BK6" s="11" t="s">
        <v>20</v>
      </c>
      <c r="BL6" s="12" t="s">
        <v>20</v>
      </c>
      <c r="BM6" s="11" t="s">
        <v>20</v>
      </c>
      <c r="BN6" s="11" t="s">
        <v>20</v>
      </c>
      <c r="BO6" s="11" t="s">
        <v>20</v>
      </c>
      <c r="BP6" s="11" t="s">
        <v>20</v>
      </c>
      <c r="BQ6" s="11" t="s">
        <v>20</v>
      </c>
      <c r="BR6" s="11" t="s">
        <v>20</v>
      </c>
      <c r="BS6" s="11" t="s">
        <v>8</v>
      </c>
      <c r="BT6" s="11" t="s">
        <v>8</v>
      </c>
      <c r="BU6" s="11" t="s">
        <v>8</v>
      </c>
      <c r="BV6" s="11" t="s">
        <v>8</v>
      </c>
      <c r="BW6" s="13"/>
      <c r="BX6" s="144"/>
      <c r="BY6" s="15" t="s">
        <v>199</v>
      </c>
      <c r="BZ6" s="11" t="s">
        <v>20</v>
      </c>
      <c r="CA6" s="11" t="s">
        <v>20</v>
      </c>
      <c r="CB6" s="11" t="s">
        <v>20</v>
      </c>
      <c r="CC6" s="11" t="s">
        <v>8</v>
      </c>
      <c r="CD6" s="11" t="s">
        <v>8</v>
      </c>
      <c r="CE6" s="11" t="s">
        <v>20</v>
      </c>
      <c r="CF6" s="11" t="s">
        <v>8</v>
      </c>
      <c r="CG6" s="11" t="s">
        <v>20</v>
      </c>
      <c r="CH6" s="11" t="s">
        <v>8</v>
      </c>
      <c r="CI6" s="11" t="s">
        <v>20</v>
      </c>
      <c r="CJ6" s="12" t="s">
        <v>20</v>
      </c>
      <c r="CK6" s="11" t="s">
        <v>20</v>
      </c>
      <c r="CL6" s="11" t="s">
        <v>20</v>
      </c>
      <c r="CM6" s="11" t="s">
        <v>20</v>
      </c>
      <c r="CN6" s="11" t="s">
        <v>20</v>
      </c>
      <c r="CO6" s="11" t="s">
        <v>20</v>
      </c>
      <c r="CP6" s="11" t="s">
        <v>20</v>
      </c>
      <c r="CQ6" s="11" t="s">
        <v>8</v>
      </c>
      <c r="CR6" s="11" t="s">
        <v>8</v>
      </c>
      <c r="CS6" s="11" t="s">
        <v>8</v>
      </c>
      <c r="CT6" s="13"/>
      <c r="CU6" s="144"/>
      <c r="CV6" s="15" t="s">
        <v>199</v>
      </c>
      <c r="CW6" s="11" t="s">
        <v>20</v>
      </c>
      <c r="CX6" s="11" t="s">
        <v>20</v>
      </c>
      <c r="CY6" s="11" t="s">
        <v>20</v>
      </c>
      <c r="CZ6" s="11" t="s">
        <v>8</v>
      </c>
      <c r="DA6" s="11" t="s">
        <v>8</v>
      </c>
      <c r="DB6" s="11" t="s">
        <v>20</v>
      </c>
      <c r="DC6" s="11" t="s">
        <v>8</v>
      </c>
      <c r="DD6" s="11" t="s">
        <v>20</v>
      </c>
      <c r="DE6" s="11" t="s">
        <v>8</v>
      </c>
      <c r="DF6" s="11" t="s">
        <v>20</v>
      </c>
      <c r="DG6" s="12" t="s">
        <v>20</v>
      </c>
      <c r="DH6" s="11" t="s">
        <v>20</v>
      </c>
      <c r="DI6" s="11" t="s">
        <v>20</v>
      </c>
      <c r="DJ6" s="11" t="s">
        <v>20</v>
      </c>
      <c r="DK6" s="11" t="s">
        <v>20</v>
      </c>
      <c r="DL6" s="11" t="s">
        <v>20</v>
      </c>
      <c r="DM6" s="11" t="s">
        <v>20</v>
      </c>
      <c r="DN6" s="11" t="s">
        <v>8</v>
      </c>
      <c r="DO6" s="11" t="s">
        <v>8</v>
      </c>
      <c r="DP6" s="11" t="s">
        <v>8</v>
      </c>
      <c r="DQ6" s="13"/>
      <c r="DR6" s="144"/>
      <c r="DS6" s="15" t="s">
        <v>199</v>
      </c>
      <c r="DT6" s="11" t="s">
        <v>20</v>
      </c>
      <c r="DU6" s="11" t="s">
        <v>20</v>
      </c>
      <c r="DV6" s="11" t="s">
        <v>20</v>
      </c>
      <c r="DW6" s="11" t="s">
        <v>8</v>
      </c>
      <c r="DX6" s="11" t="s">
        <v>8</v>
      </c>
      <c r="DY6" s="11" t="s">
        <v>20</v>
      </c>
      <c r="DZ6" s="11" t="s">
        <v>8</v>
      </c>
      <c r="EA6" s="11" t="s">
        <v>20</v>
      </c>
      <c r="EB6" s="11" t="s">
        <v>8</v>
      </c>
      <c r="EC6" s="11" t="s">
        <v>20</v>
      </c>
      <c r="ED6" s="12" t="s">
        <v>20</v>
      </c>
      <c r="EE6" s="11" t="s">
        <v>20</v>
      </c>
      <c r="EF6" s="11" t="s">
        <v>20</v>
      </c>
      <c r="EG6" s="11" t="s">
        <v>20</v>
      </c>
      <c r="EH6" s="11" t="s">
        <v>20</v>
      </c>
      <c r="EI6" s="11" t="s">
        <v>20</v>
      </c>
      <c r="EJ6" s="11" t="s">
        <v>20</v>
      </c>
      <c r="EK6" s="11" t="s">
        <v>8</v>
      </c>
      <c r="EL6" s="11" t="s">
        <v>8</v>
      </c>
      <c r="EM6" s="11" t="s">
        <v>8</v>
      </c>
      <c r="EN6" s="11" t="s">
        <v>8</v>
      </c>
      <c r="EO6" s="13"/>
      <c r="EP6" s="144"/>
      <c r="EQ6" s="15" t="s">
        <v>199</v>
      </c>
      <c r="ER6" s="11" t="s">
        <v>20</v>
      </c>
      <c r="ES6" s="11" t="s">
        <v>20</v>
      </c>
      <c r="ET6" s="11" t="s">
        <v>20</v>
      </c>
      <c r="EU6" s="11" t="s">
        <v>8</v>
      </c>
      <c r="EV6" s="11" t="s">
        <v>8</v>
      </c>
      <c r="EW6" s="11" t="s">
        <v>20</v>
      </c>
      <c r="EX6" s="11" t="s">
        <v>8</v>
      </c>
      <c r="EY6" s="11" t="s">
        <v>8</v>
      </c>
      <c r="EZ6" s="11" t="s">
        <v>20</v>
      </c>
      <c r="FA6" s="12" t="s">
        <v>20</v>
      </c>
      <c r="FB6" s="11" t="s">
        <v>20</v>
      </c>
      <c r="FC6" s="11" t="s">
        <v>20</v>
      </c>
      <c r="FD6" s="11" t="s">
        <v>20</v>
      </c>
      <c r="FE6" s="11" t="s">
        <v>20</v>
      </c>
      <c r="FF6" s="11" t="s">
        <v>20</v>
      </c>
      <c r="FG6" s="11" t="s">
        <v>20</v>
      </c>
      <c r="FH6" s="11" t="s">
        <v>8</v>
      </c>
      <c r="FI6" s="11" t="s">
        <v>8</v>
      </c>
      <c r="FJ6" s="11" t="s">
        <v>8</v>
      </c>
      <c r="FK6" s="11" t="s">
        <v>8</v>
      </c>
      <c r="FL6" s="13"/>
      <c r="FM6" s="144"/>
      <c r="FN6" s="15" t="s">
        <v>199</v>
      </c>
      <c r="FO6" s="11" t="s">
        <v>20</v>
      </c>
      <c r="FP6" s="11" t="s">
        <v>20</v>
      </c>
      <c r="FQ6" s="11" t="s">
        <v>20</v>
      </c>
      <c r="FR6" s="11" t="s">
        <v>8</v>
      </c>
      <c r="FS6" s="11" t="s">
        <v>8</v>
      </c>
      <c r="FT6" s="11" t="s">
        <v>20</v>
      </c>
      <c r="FU6" s="11" t="s">
        <v>8</v>
      </c>
      <c r="FV6" s="11" t="s">
        <v>8</v>
      </c>
      <c r="FW6" s="11" t="s">
        <v>20</v>
      </c>
      <c r="FX6" s="12" t="s">
        <v>20</v>
      </c>
      <c r="FY6" s="11" t="s">
        <v>20</v>
      </c>
      <c r="FZ6" s="11" t="s">
        <v>20</v>
      </c>
      <c r="GA6" s="11" t="s">
        <v>20</v>
      </c>
      <c r="GB6" s="11" t="s">
        <v>20</v>
      </c>
      <c r="GC6" s="11" t="s">
        <v>20</v>
      </c>
      <c r="GD6" s="11" t="s">
        <v>20</v>
      </c>
      <c r="GE6" s="11" t="s">
        <v>8</v>
      </c>
      <c r="GF6" s="11" t="s">
        <v>8</v>
      </c>
      <c r="GG6" s="11" t="s">
        <v>8</v>
      </c>
      <c r="GH6" s="11" t="s">
        <v>8</v>
      </c>
      <c r="GI6" s="13"/>
      <c r="GJ6" s="144"/>
      <c r="GK6" s="15" t="s">
        <v>199</v>
      </c>
      <c r="GL6" s="11" t="s">
        <v>20</v>
      </c>
      <c r="GM6" s="11" t="s">
        <v>20</v>
      </c>
      <c r="GN6" s="11" t="s">
        <v>20</v>
      </c>
      <c r="GO6" s="11" t="s">
        <v>8</v>
      </c>
      <c r="GP6" s="11" t="s">
        <v>8</v>
      </c>
      <c r="GQ6" s="11" t="s">
        <v>20</v>
      </c>
      <c r="GR6" s="11" t="s">
        <v>8</v>
      </c>
      <c r="GS6" s="11" t="s">
        <v>20</v>
      </c>
      <c r="GT6" s="12" t="s">
        <v>20</v>
      </c>
      <c r="GU6" s="11" t="s">
        <v>20</v>
      </c>
      <c r="GV6" s="11" t="s">
        <v>20</v>
      </c>
      <c r="GW6" s="11" t="s">
        <v>20</v>
      </c>
      <c r="GX6" s="11" t="s">
        <v>20</v>
      </c>
      <c r="GY6" s="11" t="s">
        <v>20</v>
      </c>
      <c r="GZ6" s="11" t="s">
        <v>20</v>
      </c>
      <c r="HA6" s="11" t="s">
        <v>8</v>
      </c>
      <c r="HB6" s="11" t="s">
        <v>8</v>
      </c>
      <c r="HC6" s="11" t="s">
        <v>8</v>
      </c>
    </row>
    <row r="7" spans="1:211" ht="13.5" hidden="1">
      <c r="A7" s="144"/>
      <c r="B7" s="15" t="s">
        <v>200</v>
      </c>
      <c r="C7" s="11" t="s">
        <v>20</v>
      </c>
      <c r="D7" s="11" t="s">
        <v>20</v>
      </c>
      <c r="E7" s="11" t="s">
        <v>20</v>
      </c>
      <c r="F7" s="11" t="s">
        <v>8</v>
      </c>
      <c r="G7" s="11" t="s">
        <v>8</v>
      </c>
      <c r="H7" s="11" t="s">
        <v>20</v>
      </c>
      <c r="I7" s="11" t="s">
        <v>8</v>
      </c>
      <c r="J7" s="11" t="s">
        <v>20</v>
      </c>
      <c r="K7" s="11" t="s">
        <v>8</v>
      </c>
      <c r="L7" s="11" t="s">
        <v>20</v>
      </c>
      <c r="M7" s="12" t="s">
        <v>20</v>
      </c>
      <c r="N7" s="11" t="s">
        <v>20</v>
      </c>
      <c r="O7" s="11" t="s">
        <v>20</v>
      </c>
      <c r="P7" s="11" t="s">
        <v>20</v>
      </c>
      <c r="Q7" s="11" t="s">
        <v>20</v>
      </c>
      <c r="R7" s="11" t="s">
        <v>20</v>
      </c>
      <c r="S7" s="11" t="s">
        <v>20</v>
      </c>
      <c r="T7" s="11" t="s">
        <v>8</v>
      </c>
      <c r="U7" s="11" t="s">
        <v>8</v>
      </c>
      <c r="V7" s="11" t="s">
        <v>8</v>
      </c>
      <c r="W7" s="11" t="s">
        <v>20</v>
      </c>
      <c r="X7" s="11"/>
      <c r="Y7" s="11" t="s">
        <v>8</v>
      </c>
      <c r="Z7" s="11" t="s">
        <v>8</v>
      </c>
      <c r="AA7" s="13"/>
      <c r="AB7" s="147"/>
      <c r="AC7" s="15" t="s">
        <v>200</v>
      </c>
      <c r="AD7" s="11" t="s">
        <v>20</v>
      </c>
      <c r="AE7" s="11" t="s">
        <v>20</v>
      </c>
      <c r="AF7" s="11" t="s">
        <v>20</v>
      </c>
      <c r="AG7" s="11" t="s">
        <v>8</v>
      </c>
      <c r="AH7" s="11" t="s">
        <v>8</v>
      </c>
      <c r="AI7" s="11" t="s">
        <v>20</v>
      </c>
      <c r="AJ7" s="11" t="s">
        <v>8</v>
      </c>
      <c r="AK7" s="11" t="s">
        <v>20</v>
      </c>
      <c r="AL7" s="11" t="s">
        <v>8</v>
      </c>
      <c r="AM7" s="11" t="s">
        <v>20</v>
      </c>
      <c r="AN7" s="12" t="s">
        <v>20</v>
      </c>
      <c r="AO7" s="11" t="s">
        <v>20</v>
      </c>
      <c r="AP7" s="11" t="s">
        <v>20</v>
      </c>
      <c r="AQ7" s="11" t="s">
        <v>20</v>
      </c>
      <c r="AR7" s="11" t="s">
        <v>20</v>
      </c>
      <c r="AS7" s="11" t="s">
        <v>20</v>
      </c>
      <c r="AT7" s="11" t="s">
        <v>20</v>
      </c>
      <c r="AU7" s="11" t="s">
        <v>8</v>
      </c>
      <c r="AV7" s="11" t="s">
        <v>8</v>
      </c>
      <c r="AW7" s="11" t="s">
        <v>8</v>
      </c>
      <c r="AX7" s="11" t="s">
        <v>8</v>
      </c>
      <c r="AY7" s="13"/>
      <c r="AZ7" s="144"/>
      <c r="BA7" s="15" t="s">
        <v>200</v>
      </c>
      <c r="BB7" s="11" t="s">
        <v>20</v>
      </c>
      <c r="BC7" s="11" t="s">
        <v>20</v>
      </c>
      <c r="BD7" s="11" t="s">
        <v>20</v>
      </c>
      <c r="BE7" s="11" t="s">
        <v>8</v>
      </c>
      <c r="BF7" s="11" t="s">
        <v>8</v>
      </c>
      <c r="BG7" s="11" t="s">
        <v>20</v>
      </c>
      <c r="BH7" s="11" t="s">
        <v>8</v>
      </c>
      <c r="BI7" s="11" t="s">
        <v>20</v>
      </c>
      <c r="BJ7" s="11" t="s">
        <v>8</v>
      </c>
      <c r="BK7" s="11" t="s">
        <v>20</v>
      </c>
      <c r="BL7" s="12" t="s">
        <v>20</v>
      </c>
      <c r="BM7" s="11" t="s">
        <v>20</v>
      </c>
      <c r="BN7" s="11" t="s">
        <v>20</v>
      </c>
      <c r="BO7" s="11" t="s">
        <v>20</v>
      </c>
      <c r="BP7" s="11" t="s">
        <v>20</v>
      </c>
      <c r="BQ7" s="11" t="s">
        <v>20</v>
      </c>
      <c r="BR7" s="11" t="s">
        <v>20</v>
      </c>
      <c r="BS7" s="11" t="s">
        <v>8</v>
      </c>
      <c r="BT7" s="11" t="s">
        <v>8</v>
      </c>
      <c r="BU7" s="11" t="s">
        <v>8</v>
      </c>
      <c r="BV7" s="11" t="s">
        <v>8</v>
      </c>
      <c r="BW7" s="13"/>
      <c r="BX7" s="144"/>
      <c r="BY7" s="15" t="s">
        <v>200</v>
      </c>
      <c r="BZ7" s="11" t="s">
        <v>20</v>
      </c>
      <c r="CA7" s="11" t="s">
        <v>20</v>
      </c>
      <c r="CB7" s="11" t="s">
        <v>20</v>
      </c>
      <c r="CC7" s="11" t="s">
        <v>8</v>
      </c>
      <c r="CD7" s="11" t="s">
        <v>8</v>
      </c>
      <c r="CE7" s="11" t="s">
        <v>20</v>
      </c>
      <c r="CF7" s="11" t="s">
        <v>8</v>
      </c>
      <c r="CG7" s="11" t="s">
        <v>20</v>
      </c>
      <c r="CH7" s="11" t="s">
        <v>8</v>
      </c>
      <c r="CI7" s="11" t="s">
        <v>20</v>
      </c>
      <c r="CJ7" s="12" t="s">
        <v>20</v>
      </c>
      <c r="CK7" s="11" t="s">
        <v>20</v>
      </c>
      <c r="CL7" s="11" t="s">
        <v>20</v>
      </c>
      <c r="CM7" s="11" t="s">
        <v>20</v>
      </c>
      <c r="CN7" s="11" t="s">
        <v>20</v>
      </c>
      <c r="CO7" s="11" t="s">
        <v>20</v>
      </c>
      <c r="CP7" s="11" t="s">
        <v>20</v>
      </c>
      <c r="CQ7" s="11" t="s">
        <v>8</v>
      </c>
      <c r="CR7" s="11" t="s">
        <v>8</v>
      </c>
      <c r="CS7" s="11" t="s">
        <v>8</v>
      </c>
      <c r="CT7" s="13"/>
      <c r="CU7" s="144"/>
      <c r="CV7" s="15" t="s">
        <v>200</v>
      </c>
      <c r="CW7" s="11" t="s">
        <v>20</v>
      </c>
      <c r="CX7" s="11" t="s">
        <v>20</v>
      </c>
      <c r="CY7" s="11" t="s">
        <v>20</v>
      </c>
      <c r="CZ7" s="11" t="s">
        <v>8</v>
      </c>
      <c r="DA7" s="11" t="s">
        <v>8</v>
      </c>
      <c r="DB7" s="11" t="s">
        <v>20</v>
      </c>
      <c r="DC7" s="11" t="s">
        <v>8</v>
      </c>
      <c r="DD7" s="11" t="s">
        <v>20</v>
      </c>
      <c r="DE7" s="11" t="s">
        <v>8</v>
      </c>
      <c r="DF7" s="11" t="s">
        <v>20</v>
      </c>
      <c r="DG7" s="12" t="s">
        <v>20</v>
      </c>
      <c r="DH7" s="11" t="s">
        <v>20</v>
      </c>
      <c r="DI7" s="11" t="s">
        <v>20</v>
      </c>
      <c r="DJ7" s="11" t="s">
        <v>20</v>
      </c>
      <c r="DK7" s="11" t="s">
        <v>20</v>
      </c>
      <c r="DL7" s="11" t="s">
        <v>20</v>
      </c>
      <c r="DM7" s="11" t="s">
        <v>20</v>
      </c>
      <c r="DN7" s="11" t="s">
        <v>8</v>
      </c>
      <c r="DO7" s="11" t="s">
        <v>8</v>
      </c>
      <c r="DP7" s="11" t="s">
        <v>8</v>
      </c>
      <c r="DQ7" s="13"/>
      <c r="DR7" s="144"/>
      <c r="DS7" s="15" t="s">
        <v>200</v>
      </c>
      <c r="DT7" s="11" t="s">
        <v>20</v>
      </c>
      <c r="DU7" s="11" t="s">
        <v>20</v>
      </c>
      <c r="DV7" s="11" t="s">
        <v>20</v>
      </c>
      <c r="DW7" s="11" t="s">
        <v>8</v>
      </c>
      <c r="DX7" s="11" t="s">
        <v>8</v>
      </c>
      <c r="DY7" s="11" t="s">
        <v>20</v>
      </c>
      <c r="DZ7" s="11" t="s">
        <v>8</v>
      </c>
      <c r="EA7" s="11" t="s">
        <v>20</v>
      </c>
      <c r="EB7" s="11" t="s">
        <v>8</v>
      </c>
      <c r="EC7" s="11" t="s">
        <v>20</v>
      </c>
      <c r="ED7" s="12" t="s">
        <v>20</v>
      </c>
      <c r="EE7" s="11" t="s">
        <v>20</v>
      </c>
      <c r="EF7" s="11" t="s">
        <v>20</v>
      </c>
      <c r="EG7" s="11" t="s">
        <v>20</v>
      </c>
      <c r="EH7" s="11" t="s">
        <v>20</v>
      </c>
      <c r="EI7" s="11" t="s">
        <v>20</v>
      </c>
      <c r="EJ7" s="11" t="s">
        <v>20</v>
      </c>
      <c r="EK7" s="11" t="s">
        <v>8</v>
      </c>
      <c r="EL7" s="11" t="s">
        <v>8</v>
      </c>
      <c r="EM7" s="11" t="s">
        <v>8</v>
      </c>
      <c r="EN7" s="11" t="s">
        <v>8</v>
      </c>
      <c r="EO7" s="13"/>
      <c r="EP7" s="144"/>
      <c r="EQ7" s="15" t="s">
        <v>200</v>
      </c>
      <c r="ER7" s="11" t="s">
        <v>20</v>
      </c>
      <c r="ES7" s="11" t="s">
        <v>20</v>
      </c>
      <c r="ET7" s="11" t="s">
        <v>20</v>
      </c>
      <c r="EU7" s="11" t="s">
        <v>8</v>
      </c>
      <c r="EV7" s="11" t="s">
        <v>8</v>
      </c>
      <c r="EW7" s="11" t="s">
        <v>20</v>
      </c>
      <c r="EX7" s="11" t="s">
        <v>8</v>
      </c>
      <c r="EY7" s="11" t="s">
        <v>8</v>
      </c>
      <c r="EZ7" s="11" t="s">
        <v>20</v>
      </c>
      <c r="FA7" s="12" t="s">
        <v>20</v>
      </c>
      <c r="FB7" s="11" t="s">
        <v>20</v>
      </c>
      <c r="FC7" s="11" t="s">
        <v>20</v>
      </c>
      <c r="FD7" s="11" t="s">
        <v>20</v>
      </c>
      <c r="FE7" s="11" t="s">
        <v>20</v>
      </c>
      <c r="FF7" s="11" t="s">
        <v>20</v>
      </c>
      <c r="FG7" s="11" t="s">
        <v>20</v>
      </c>
      <c r="FH7" s="11" t="s">
        <v>8</v>
      </c>
      <c r="FI7" s="11" t="s">
        <v>8</v>
      </c>
      <c r="FJ7" s="11" t="s">
        <v>8</v>
      </c>
      <c r="FK7" s="11" t="s">
        <v>8</v>
      </c>
      <c r="FL7" s="13"/>
      <c r="FM7" s="144"/>
      <c r="FN7" s="15" t="s">
        <v>200</v>
      </c>
      <c r="FO7" s="11" t="s">
        <v>20</v>
      </c>
      <c r="FP7" s="11" t="s">
        <v>20</v>
      </c>
      <c r="FQ7" s="11" t="s">
        <v>20</v>
      </c>
      <c r="FR7" s="11" t="s">
        <v>8</v>
      </c>
      <c r="FS7" s="11" t="s">
        <v>8</v>
      </c>
      <c r="FT7" s="11" t="s">
        <v>20</v>
      </c>
      <c r="FU7" s="11" t="s">
        <v>8</v>
      </c>
      <c r="FV7" s="11" t="s">
        <v>8</v>
      </c>
      <c r="FW7" s="11" t="s">
        <v>20</v>
      </c>
      <c r="FX7" s="12" t="s">
        <v>20</v>
      </c>
      <c r="FY7" s="11" t="s">
        <v>20</v>
      </c>
      <c r="FZ7" s="11" t="s">
        <v>20</v>
      </c>
      <c r="GA7" s="11" t="s">
        <v>20</v>
      </c>
      <c r="GB7" s="11" t="s">
        <v>20</v>
      </c>
      <c r="GC7" s="11" t="s">
        <v>20</v>
      </c>
      <c r="GD7" s="11" t="s">
        <v>20</v>
      </c>
      <c r="GE7" s="11" t="s">
        <v>8</v>
      </c>
      <c r="GF7" s="11" t="s">
        <v>8</v>
      </c>
      <c r="GG7" s="11" t="s">
        <v>8</v>
      </c>
      <c r="GH7" s="11" t="s">
        <v>8</v>
      </c>
      <c r="GI7" s="13"/>
      <c r="GJ7" s="144"/>
      <c r="GK7" s="15" t="s">
        <v>200</v>
      </c>
      <c r="GL7" s="11" t="s">
        <v>20</v>
      </c>
      <c r="GM7" s="11" t="s">
        <v>20</v>
      </c>
      <c r="GN7" s="11" t="s">
        <v>20</v>
      </c>
      <c r="GO7" s="11" t="s">
        <v>8</v>
      </c>
      <c r="GP7" s="11" t="s">
        <v>8</v>
      </c>
      <c r="GQ7" s="11" t="s">
        <v>20</v>
      </c>
      <c r="GR7" s="11" t="s">
        <v>8</v>
      </c>
      <c r="GS7" s="11" t="s">
        <v>20</v>
      </c>
      <c r="GT7" s="12" t="s">
        <v>20</v>
      </c>
      <c r="GU7" s="11" t="s">
        <v>20</v>
      </c>
      <c r="GV7" s="11" t="s">
        <v>20</v>
      </c>
      <c r="GW7" s="11" t="s">
        <v>20</v>
      </c>
      <c r="GX7" s="11" t="s">
        <v>20</v>
      </c>
      <c r="GY7" s="11" t="s">
        <v>20</v>
      </c>
      <c r="GZ7" s="11" t="s">
        <v>20</v>
      </c>
      <c r="HA7" s="11" t="s">
        <v>8</v>
      </c>
      <c r="HB7" s="11" t="s">
        <v>8</v>
      </c>
      <c r="HC7" s="11" t="s">
        <v>8</v>
      </c>
    </row>
    <row r="8" spans="1:211" ht="13.5" hidden="1">
      <c r="A8" s="144"/>
      <c r="B8" s="15" t="s">
        <v>201</v>
      </c>
      <c r="C8" s="11" t="s">
        <v>20</v>
      </c>
      <c r="D8" s="11" t="s">
        <v>20</v>
      </c>
      <c r="E8" s="11" t="s">
        <v>20</v>
      </c>
      <c r="F8" s="11" t="s">
        <v>8</v>
      </c>
      <c r="G8" s="11" t="s">
        <v>8</v>
      </c>
      <c r="H8" s="11" t="s">
        <v>20</v>
      </c>
      <c r="I8" s="11" t="s">
        <v>8</v>
      </c>
      <c r="J8" s="11" t="s">
        <v>20</v>
      </c>
      <c r="K8" s="11" t="s">
        <v>8</v>
      </c>
      <c r="L8" s="11" t="s">
        <v>20</v>
      </c>
      <c r="M8" s="12" t="s">
        <v>20</v>
      </c>
      <c r="N8" s="11" t="s">
        <v>20</v>
      </c>
      <c r="O8" s="11" t="s">
        <v>20</v>
      </c>
      <c r="P8" s="11" t="s">
        <v>20</v>
      </c>
      <c r="Q8" s="11" t="s">
        <v>20</v>
      </c>
      <c r="R8" s="11" t="s">
        <v>20</v>
      </c>
      <c r="S8" s="11" t="s">
        <v>20</v>
      </c>
      <c r="T8" s="11" t="s">
        <v>8</v>
      </c>
      <c r="U8" s="11" t="s">
        <v>8</v>
      </c>
      <c r="V8" s="11" t="s">
        <v>8</v>
      </c>
      <c r="W8" s="11" t="s">
        <v>20</v>
      </c>
      <c r="X8" s="11" t="s">
        <v>8</v>
      </c>
      <c r="Y8" s="11" t="s">
        <v>8</v>
      </c>
      <c r="Z8" s="11" t="s">
        <v>8</v>
      </c>
      <c r="AA8" s="13"/>
      <c r="AB8" s="147"/>
      <c r="AC8" s="15" t="s">
        <v>201</v>
      </c>
      <c r="AD8" s="11" t="s">
        <v>20</v>
      </c>
      <c r="AE8" s="11" t="s">
        <v>20</v>
      </c>
      <c r="AF8" s="11" t="s">
        <v>20</v>
      </c>
      <c r="AG8" s="11" t="s">
        <v>8</v>
      </c>
      <c r="AH8" s="11" t="s">
        <v>8</v>
      </c>
      <c r="AI8" s="11" t="s">
        <v>20</v>
      </c>
      <c r="AJ8" s="11" t="s">
        <v>8</v>
      </c>
      <c r="AK8" s="11" t="s">
        <v>20</v>
      </c>
      <c r="AL8" s="11" t="s">
        <v>8</v>
      </c>
      <c r="AM8" s="11" t="s">
        <v>20</v>
      </c>
      <c r="AN8" s="12" t="s">
        <v>20</v>
      </c>
      <c r="AO8" s="11" t="s">
        <v>20</v>
      </c>
      <c r="AP8" s="11" t="s">
        <v>20</v>
      </c>
      <c r="AQ8" s="11" t="s">
        <v>20</v>
      </c>
      <c r="AR8" s="11" t="s">
        <v>20</v>
      </c>
      <c r="AS8" s="11" t="s">
        <v>20</v>
      </c>
      <c r="AT8" s="11" t="s">
        <v>20</v>
      </c>
      <c r="AU8" s="11" t="s">
        <v>8</v>
      </c>
      <c r="AV8" s="11" t="s">
        <v>8</v>
      </c>
      <c r="AW8" s="11" t="s">
        <v>8</v>
      </c>
      <c r="AX8" s="11" t="s">
        <v>8</v>
      </c>
      <c r="AY8" s="13"/>
      <c r="AZ8" s="144"/>
      <c r="BA8" s="15" t="s">
        <v>201</v>
      </c>
      <c r="BB8" s="11" t="s">
        <v>20</v>
      </c>
      <c r="BC8" s="11" t="s">
        <v>20</v>
      </c>
      <c r="BD8" s="11" t="s">
        <v>20</v>
      </c>
      <c r="BE8" s="11" t="s">
        <v>8</v>
      </c>
      <c r="BF8" s="11" t="s">
        <v>8</v>
      </c>
      <c r="BG8" s="11" t="s">
        <v>20</v>
      </c>
      <c r="BH8" s="11" t="s">
        <v>8</v>
      </c>
      <c r="BI8" s="11" t="s">
        <v>20</v>
      </c>
      <c r="BJ8" s="11" t="s">
        <v>8</v>
      </c>
      <c r="BK8" s="11" t="s">
        <v>20</v>
      </c>
      <c r="BL8" s="12" t="s">
        <v>20</v>
      </c>
      <c r="BM8" s="11" t="s">
        <v>20</v>
      </c>
      <c r="BN8" s="11" t="s">
        <v>20</v>
      </c>
      <c r="BO8" s="11" t="s">
        <v>20</v>
      </c>
      <c r="BP8" s="11" t="s">
        <v>20</v>
      </c>
      <c r="BQ8" s="11" t="s">
        <v>20</v>
      </c>
      <c r="BR8" s="11" t="s">
        <v>20</v>
      </c>
      <c r="BS8" s="11" t="s">
        <v>8</v>
      </c>
      <c r="BT8" s="11" t="s">
        <v>8</v>
      </c>
      <c r="BU8" s="11" t="s">
        <v>8</v>
      </c>
      <c r="BV8" s="11" t="s">
        <v>8</v>
      </c>
      <c r="BW8" s="13"/>
      <c r="BX8" s="144"/>
      <c r="BY8" s="15" t="s">
        <v>201</v>
      </c>
      <c r="BZ8" s="11" t="s">
        <v>20</v>
      </c>
      <c r="CA8" s="11" t="s">
        <v>20</v>
      </c>
      <c r="CB8" s="11" t="s">
        <v>20</v>
      </c>
      <c r="CC8" s="11" t="s">
        <v>8</v>
      </c>
      <c r="CD8" s="11" t="s">
        <v>8</v>
      </c>
      <c r="CE8" s="11" t="s">
        <v>20</v>
      </c>
      <c r="CF8" s="11" t="s">
        <v>8</v>
      </c>
      <c r="CG8" s="11" t="s">
        <v>20</v>
      </c>
      <c r="CH8" s="11" t="s">
        <v>8</v>
      </c>
      <c r="CI8" s="11" t="s">
        <v>20</v>
      </c>
      <c r="CJ8" s="12" t="s">
        <v>20</v>
      </c>
      <c r="CK8" s="11" t="s">
        <v>20</v>
      </c>
      <c r="CL8" s="11" t="s">
        <v>20</v>
      </c>
      <c r="CM8" s="11" t="s">
        <v>20</v>
      </c>
      <c r="CN8" s="11" t="s">
        <v>20</v>
      </c>
      <c r="CO8" s="11" t="s">
        <v>20</v>
      </c>
      <c r="CP8" s="11" t="s">
        <v>20</v>
      </c>
      <c r="CQ8" s="11" t="s">
        <v>8</v>
      </c>
      <c r="CR8" s="11" t="s">
        <v>8</v>
      </c>
      <c r="CS8" s="11" t="s">
        <v>8</v>
      </c>
      <c r="CT8" s="13"/>
      <c r="CU8" s="144"/>
      <c r="CV8" s="15" t="s">
        <v>201</v>
      </c>
      <c r="CW8" s="11" t="s">
        <v>20</v>
      </c>
      <c r="CX8" s="11" t="s">
        <v>20</v>
      </c>
      <c r="CY8" s="11" t="s">
        <v>20</v>
      </c>
      <c r="CZ8" s="11" t="s">
        <v>8</v>
      </c>
      <c r="DA8" s="11" t="s">
        <v>8</v>
      </c>
      <c r="DB8" s="11" t="s">
        <v>20</v>
      </c>
      <c r="DC8" s="11" t="s">
        <v>8</v>
      </c>
      <c r="DD8" s="11" t="s">
        <v>20</v>
      </c>
      <c r="DE8" s="11" t="s">
        <v>8</v>
      </c>
      <c r="DF8" s="11" t="s">
        <v>20</v>
      </c>
      <c r="DG8" s="12" t="s">
        <v>20</v>
      </c>
      <c r="DH8" s="11" t="s">
        <v>20</v>
      </c>
      <c r="DI8" s="11" t="s">
        <v>20</v>
      </c>
      <c r="DJ8" s="11" t="s">
        <v>20</v>
      </c>
      <c r="DK8" s="11" t="s">
        <v>20</v>
      </c>
      <c r="DL8" s="11" t="s">
        <v>20</v>
      </c>
      <c r="DM8" s="11" t="s">
        <v>20</v>
      </c>
      <c r="DN8" s="11" t="s">
        <v>8</v>
      </c>
      <c r="DO8" s="11" t="s">
        <v>8</v>
      </c>
      <c r="DP8" s="11" t="s">
        <v>8</v>
      </c>
      <c r="DQ8" s="13"/>
      <c r="DR8" s="144"/>
      <c r="DS8" s="15" t="s">
        <v>201</v>
      </c>
      <c r="DT8" s="11" t="s">
        <v>20</v>
      </c>
      <c r="DU8" s="11" t="s">
        <v>20</v>
      </c>
      <c r="DV8" s="11" t="s">
        <v>20</v>
      </c>
      <c r="DW8" s="11" t="s">
        <v>8</v>
      </c>
      <c r="DX8" s="11" t="s">
        <v>8</v>
      </c>
      <c r="DY8" s="11" t="s">
        <v>20</v>
      </c>
      <c r="DZ8" s="11" t="s">
        <v>8</v>
      </c>
      <c r="EA8" s="11" t="s">
        <v>20</v>
      </c>
      <c r="EB8" s="11" t="s">
        <v>8</v>
      </c>
      <c r="EC8" s="11" t="s">
        <v>20</v>
      </c>
      <c r="ED8" s="12" t="s">
        <v>20</v>
      </c>
      <c r="EE8" s="11" t="s">
        <v>20</v>
      </c>
      <c r="EF8" s="11" t="s">
        <v>20</v>
      </c>
      <c r="EG8" s="11" t="s">
        <v>20</v>
      </c>
      <c r="EH8" s="11" t="s">
        <v>20</v>
      </c>
      <c r="EI8" s="11" t="s">
        <v>20</v>
      </c>
      <c r="EJ8" s="11" t="s">
        <v>20</v>
      </c>
      <c r="EK8" s="11" t="s">
        <v>8</v>
      </c>
      <c r="EL8" s="11" t="s">
        <v>8</v>
      </c>
      <c r="EM8" s="11" t="s">
        <v>8</v>
      </c>
      <c r="EN8" s="11" t="s">
        <v>8</v>
      </c>
      <c r="EO8" s="13"/>
      <c r="EP8" s="144"/>
      <c r="EQ8" s="15" t="s">
        <v>201</v>
      </c>
      <c r="ER8" s="11" t="s">
        <v>20</v>
      </c>
      <c r="ES8" s="11" t="s">
        <v>20</v>
      </c>
      <c r="ET8" s="11" t="s">
        <v>20</v>
      </c>
      <c r="EU8" s="11" t="s">
        <v>8</v>
      </c>
      <c r="EV8" s="11" t="s">
        <v>8</v>
      </c>
      <c r="EW8" s="11" t="s">
        <v>20</v>
      </c>
      <c r="EX8" s="11" t="s">
        <v>8</v>
      </c>
      <c r="EY8" s="11" t="s">
        <v>8</v>
      </c>
      <c r="EZ8" s="11" t="s">
        <v>20</v>
      </c>
      <c r="FA8" s="12" t="s">
        <v>20</v>
      </c>
      <c r="FB8" s="11" t="s">
        <v>20</v>
      </c>
      <c r="FC8" s="11" t="s">
        <v>20</v>
      </c>
      <c r="FD8" s="11" t="s">
        <v>20</v>
      </c>
      <c r="FE8" s="11" t="s">
        <v>20</v>
      </c>
      <c r="FF8" s="11" t="s">
        <v>20</v>
      </c>
      <c r="FG8" s="11" t="s">
        <v>20</v>
      </c>
      <c r="FH8" s="11" t="s">
        <v>8</v>
      </c>
      <c r="FI8" s="11" t="s">
        <v>8</v>
      </c>
      <c r="FJ8" s="11" t="s">
        <v>8</v>
      </c>
      <c r="FK8" s="11" t="s">
        <v>8</v>
      </c>
      <c r="FL8" s="13"/>
      <c r="FM8" s="144"/>
      <c r="FN8" s="15" t="s">
        <v>201</v>
      </c>
      <c r="FO8" s="11" t="s">
        <v>20</v>
      </c>
      <c r="FP8" s="11" t="s">
        <v>20</v>
      </c>
      <c r="FQ8" s="11" t="s">
        <v>20</v>
      </c>
      <c r="FR8" s="11" t="s">
        <v>8</v>
      </c>
      <c r="FS8" s="11" t="s">
        <v>8</v>
      </c>
      <c r="FT8" s="11" t="s">
        <v>20</v>
      </c>
      <c r="FU8" s="11" t="s">
        <v>8</v>
      </c>
      <c r="FV8" s="11" t="s">
        <v>8</v>
      </c>
      <c r="FW8" s="11" t="s">
        <v>20</v>
      </c>
      <c r="FX8" s="12" t="s">
        <v>20</v>
      </c>
      <c r="FY8" s="11" t="s">
        <v>20</v>
      </c>
      <c r="FZ8" s="11" t="s">
        <v>20</v>
      </c>
      <c r="GA8" s="11" t="s">
        <v>20</v>
      </c>
      <c r="GB8" s="11" t="s">
        <v>20</v>
      </c>
      <c r="GC8" s="11" t="s">
        <v>20</v>
      </c>
      <c r="GD8" s="11" t="s">
        <v>20</v>
      </c>
      <c r="GE8" s="11" t="s">
        <v>8</v>
      </c>
      <c r="GF8" s="11" t="s">
        <v>8</v>
      </c>
      <c r="GG8" s="11" t="s">
        <v>8</v>
      </c>
      <c r="GH8" s="11" t="s">
        <v>8</v>
      </c>
      <c r="GI8" s="13"/>
      <c r="GJ8" s="144"/>
      <c r="GK8" s="15" t="s">
        <v>201</v>
      </c>
      <c r="GL8" s="11" t="s">
        <v>20</v>
      </c>
      <c r="GM8" s="11" t="s">
        <v>20</v>
      </c>
      <c r="GN8" s="11" t="s">
        <v>20</v>
      </c>
      <c r="GO8" s="11" t="s">
        <v>8</v>
      </c>
      <c r="GP8" s="11" t="s">
        <v>8</v>
      </c>
      <c r="GQ8" s="11" t="s">
        <v>20</v>
      </c>
      <c r="GR8" s="11" t="s">
        <v>8</v>
      </c>
      <c r="GS8" s="11" t="s">
        <v>20</v>
      </c>
      <c r="GT8" s="12" t="s">
        <v>20</v>
      </c>
      <c r="GU8" s="11" t="s">
        <v>20</v>
      </c>
      <c r="GV8" s="11" t="s">
        <v>20</v>
      </c>
      <c r="GW8" s="11" t="s">
        <v>20</v>
      </c>
      <c r="GX8" s="11" t="s">
        <v>20</v>
      </c>
      <c r="GY8" s="11" t="s">
        <v>20</v>
      </c>
      <c r="GZ8" s="11" t="s">
        <v>20</v>
      </c>
      <c r="HA8" s="11" t="s">
        <v>8</v>
      </c>
      <c r="HB8" s="11" t="s">
        <v>8</v>
      </c>
      <c r="HC8" s="11" t="s">
        <v>8</v>
      </c>
    </row>
    <row r="9" spans="1:211" ht="13.5" hidden="1">
      <c r="A9" s="144"/>
      <c r="B9" s="15" t="s">
        <v>404</v>
      </c>
      <c r="C9" s="11" t="s">
        <v>20</v>
      </c>
      <c r="D9" s="11" t="s">
        <v>20</v>
      </c>
      <c r="E9" s="11" t="s">
        <v>20</v>
      </c>
      <c r="F9" s="11" t="s">
        <v>8</v>
      </c>
      <c r="G9" s="11" t="s">
        <v>8</v>
      </c>
      <c r="H9" s="11" t="s">
        <v>20</v>
      </c>
      <c r="I9" s="11" t="s">
        <v>8</v>
      </c>
      <c r="J9" s="11" t="s">
        <v>20</v>
      </c>
      <c r="K9" s="11" t="s">
        <v>8</v>
      </c>
      <c r="L9" s="11" t="s">
        <v>20</v>
      </c>
      <c r="M9" s="12" t="s">
        <v>20</v>
      </c>
      <c r="N9" s="11" t="s">
        <v>20</v>
      </c>
      <c r="O9" s="11" t="s">
        <v>20</v>
      </c>
      <c r="P9" s="11" t="s">
        <v>20</v>
      </c>
      <c r="Q9" s="11" t="s">
        <v>20</v>
      </c>
      <c r="R9" s="11" t="s">
        <v>20</v>
      </c>
      <c r="S9" s="11" t="s">
        <v>20</v>
      </c>
      <c r="T9" s="11" t="s">
        <v>8</v>
      </c>
      <c r="U9" s="11" t="s">
        <v>8</v>
      </c>
      <c r="V9" s="11" t="s">
        <v>8</v>
      </c>
      <c r="W9" s="11" t="s">
        <v>20</v>
      </c>
      <c r="X9" s="11" t="s">
        <v>8</v>
      </c>
      <c r="Y9" s="11" t="s">
        <v>8</v>
      </c>
      <c r="Z9" s="11" t="s">
        <v>8</v>
      </c>
      <c r="AA9" s="13"/>
      <c r="AB9" s="147"/>
      <c r="AC9" s="15" t="s">
        <v>202</v>
      </c>
      <c r="AD9" s="11" t="s">
        <v>20</v>
      </c>
      <c r="AE9" s="11" t="s">
        <v>20</v>
      </c>
      <c r="AF9" s="11" t="s">
        <v>20</v>
      </c>
      <c r="AG9" s="11" t="s">
        <v>8</v>
      </c>
      <c r="AH9" s="11" t="s">
        <v>8</v>
      </c>
      <c r="AI9" s="11" t="s">
        <v>20</v>
      </c>
      <c r="AJ9" s="11" t="s">
        <v>8</v>
      </c>
      <c r="AK9" s="11" t="s">
        <v>20</v>
      </c>
      <c r="AL9" s="11" t="s">
        <v>8</v>
      </c>
      <c r="AM9" s="11" t="s">
        <v>20</v>
      </c>
      <c r="AN9" s="12" t="s">
        <v>20</v>
      </c>
      <c r="AO9" s="11" t="s">
        <v>20</v>
      </c>
      <c r="AP9" s="11" t="s">
        <v>20</v>
      </c>
      <c r="AQ9" s="11" t="s">
        <v>20</v>
      </c>
      <c r="AR9" s="11" t="s">
        <v>20</v>
      </c>
      <c r="AS9" s="11" t="s">
        <v>20</v>
      </c>
      <c r="AT9" s="11" t="s">
        <v>20</v>
      </c>
      <c r="AU9" s="11" t="s">
        <v>8</v>
      </c>
      <c r="AV9" s="11" t="s">
        <v>8</v>
      </c>
      <c r="AW9" s="11" t="s">
        <v>8</v>
      </c>
      <c r="AX9" s="11" t="s">
        <v>8</v>
      </c>
      <c r="AY9" s="13"/>
      <c r="AZ9" s="144"/>
      <c r="BA9" s="15" t="s">
        <v>202</v>
      </c>
      <c r="BB9" s="11" t="s">
        <v>20</v>
      </c>
      <c r="BC9" s="11" t="s">
        <v>20</v>
      </c>
      <c r="BD9" s="11" t="s">
        <v>20</v>
      </c>
      <c r="BE9" s="11" t="s">
        <v>8</v>
      </c>
      <c r="BF9" s="11" t="s">
        <v>8</v>
      </c>
      <c r="BG9" s="11" t="s">
        <v>20</v>
      </c>
      <c r="BH9" s="11" t="s">
        <v>8</v>
      </c>
      <c r="BI9" s="11" t="s">
        <v>20</v>
      </c>
      <c r="BJ9" s="11" t="s">
        <v>8</v>
      </c>
      <c r="BK9" s="11" t="s">
        <v>20</v>
      </c>
      <c r="BL9" s="12" t="s">
        <v>20</v>
      </c>
      <c r="BM9" s="11" t="s">
        <v>20</v>
      </c>
      <c r="BN9" s="11" t="s">
        <v>20</v>
      </c>
      <c r="BO9" s="11" t="s">
        <v>20</v>
      </c>
      <c r="BP9" s="11" t="s">
        <v>20</v>
      </c>
      <c r="BQ9" s="11" t="s">
        <v>20</v>
      </c>
      <c r="BR9" s="11" t="s">
        <v>20</v>
      </c>
      <c r="BS9" s="11" t="s">
        <v>8</v>
      </c>
      <c r="BT9" s="11" t="s">
        <v>8</v>
      </c>
      <c r="BU9" s="11" t="s">
        <v>8</v>
      </c>
      <c r="BV9" s="11" t="s">
        <v>8</v>
      </c>
      <c r="BW9" s="13"/>
      <c r="BX9" s="144"/>
      <c r="BY9" s="15" t="s">
        <v>202</v>
      </c>
      <c r="BZ9" s="11" t="s">
        <v>20</v>
      </c>
      <c r="CA9" s="11" t="s">
        <v>20</v>
      </c>
      <c r="CB9" s="11" t="s">
        <v>20</v>
      </c>
      <c r="CC9" s="11" t="s">
        <v>8</v>
      </c>
      <c r="CD9" s="11" t="s">
        <v>8</v>
      </c>
      <c r="CE9" s="11" t="s">
        <v>20</v>
      </c>
      <c r="CF9" s="11" t="s">
        <v>8</v>
      </c>
      <c r="CG9" s="11" t="s">
        <v>20</v>
      </c>
      <c r="CH9" s="11" t="s">
        <v>8</v>
      </c>
      <c r="CI9" s="11" t="s">
        <v>20</v>
      </c>
      <c r="CJ9" s="12" t="s">
        <v>20</v>
      </c>
      <c r="CK9" s="11" t="s">
        <v>20</v>
      </c>
      <c r="CL9" s="11" t="s">
        <v>20</v>
      </c>
      <c r="CM9" s="11" t="s">
        <v>20</v>
      </c>
      <c r="CN9" s="11" t="s">
        <v>20</v>
      </c>
      <c r="CO9" s="11" t="s">
        <v>20</v>
      </c>
      <c r="CP9" s="11" t="s">
        <v>20</v>
      </c>
      <c r="CQ9" s="11" t="s">
        <v>8</v>
      </c>
      <c r="CR9" s="11" t="s">
        <v>8</v>
      </c>
      <c r="CS9" s="11" t="s">
        <v>8</v>
      </c>
      <c r="CT9" s="13"/>
      <c r="CU9" s="144"/>
      <c r="CV9" s="15" t="s">
        <v>202</v>
      </c>
      <c r="CW9" s="11" t="s">
        <v>20</v>
      </c>
      <c r="CX9" s="11" t="s">
        <v>20</v>
      </c>
      <c r="CY9" s="11" t="s">
        <v>20</v>
      </c>
      <c r="CZ9" s="11" t="s">
        <v>8</v>
      </c>
      <c r="DA9" s="11" t="s">
        <v>8</v>
      </c>
      <c r="DB9" s="11" t="s">
        <v>20</v>
      </c>
      <c r="DC9" s="11" t="s">
        <v>8</v>
      </c>
      <c r="DD9" s="11" t="s">
        <v>20</v>
      </c>
      <c r="DE9" s="11" t="s">
        <v>8</v>
      </c>
      <c r="DF9" s="11" t="s">
        <v>20</v>
      </c>
      <c r="DG9" s="12" t="s">
        <v>20</v>
      </c>
      <c r="DH9" s="11" t="s">
        <v>20</v>
      </c>
      <c r="DI9" s="11" t="s">
        <v>20</v>
      </c>
      <c r="DJ9" s="11" t="s">
        <v>20</v>
      </c>
      <c r="DK9" s="11" t="s">
        <v>20</v>
      </c>
      <c r="DL9" s="11" t="s">
        <v>20</v>
      </c>
      <c r="DM9" s="11" t="s">
        <v>20</v>
      </c>
      <c r="DN9" s="11" t="s">
        <v>8</v>
      </c>
      <c r="DO9" s="11" t="s">
        <v>8</v>
      </c>
      <c r="DP9" s="11" t="s">
        <v>8</v>
      </c>
      <c r="DQ9" s="13"/>
      <c r="DR9" s="144"/>
      <c r="DS9" s="15" t="s">
        <v>202</v>
      </c>
      <c r="DT9" s="11" t="s">
        <v>20</v>
      </c>
      <c r="DU9" s="11" t="s">
        <v>20</v>
      </c>
      <c r="DV9" s="11" t="s">
        <v>20</v>
      </c>
      <c r="DW9" s="11" t="s">
        <v>8</v>
      </c>
      <c r="DX9" s="11" t="s">
        <v>8</v>
      </c>
      <c r="DY9" s="11" t="s">
        <v>20</v>
      </c>
      <c r="DZ9" s="11" t="s">
        <v>8</v>
      </c>
      <c r="EA9" s="11" t="s">
        <v>20</v>
      </c>
      <c r="EB9" s="11" t="s">
        <v>8</v>
      </c>
      <c r="EC9" s="11" t="s">
        <v>20</v>
      </c>
      <c r="ED9" s="12" t="s">
        <v>20</v>
      </c>
      <c r="EE9" s="11" t="s">
        <v>20</v>
      </c>
      <c r="EF9" s="11" t="s">
        <v>20</v>
      </c>
      <c r="EG9" s="11" t="s">
        <v>20</v>
      </c>
      <c r="EH9" s="11" t="s">
        <v>20</v>
      </c>
      <c r="EI9" s="11" t="s">
        <v>20</v>
      </c>
      <c r="EJ9" s="11" t="s">
        <v>20</v>
      </c>
      <c r="EK9" s="11" t="s">
        <v>8</v>
      </c>
      <c r="EL9" s="11" t="s">
        <v>8</v>
      </c>
      <c r="EM9" s="11" t="s">
        <v>8</v>
      </c>
      <c r="EN9" s="11" t="s">
        <v>8</v>
      </c>
      <c r="EO9" s="13"/>
      <c r="EP9" s="144"/>
      <c r="EQ9" s="15" t="s">
        <v>202</v>
      </c>
      <c r="ER9" s="11" t="s">
        <v>20</v>
      </c>
      <c r="ES9" s="11" t="s">
        <v>20</v>
      </c>
      <c r="ET9" s="11" t="s">
        <v>20</v>
      </c>
      <c r="EU9" s="11" t="s">
        <v>8</v>
      </c>
      <c r="EV9" s="11" t="s">
        <v>8</v>
      </c>
      <c r="EW9" s="11" t="s">
        <v>20</v>
      </c>
      <c r="EX9" s="11" t="s">
        <v>8</v>
      </c>
      <c r="EY9" s="11" t="s">
        <v>8</v>
      </c>
      <c r="EZ9" s="11" t="s">
        <v>20</v>
      </c>
      <c r="FA9" s="12" t="s">
        <v>20</v>
      </c>
      <c r="FB9" s="11" t="s">
        <v>20</v>
      </c>
      <c r="FC9" s="11" t="s">
        <v>20</v>
      </c>
      <c r="FD9" s="11" t="s">
        <v>20</v>
      </c>
      <c r="FE9" s="11" t="s">
        <v>20</v>
      </c>
      <c r="FF9" s="11" t="s">
        <v>20</v>
      </c>
      <c r="FG9" s="11" t="s">
        <v>20</v>
      </c>
      <c r="FH9" s="11" t="s">
        <v>8</v>
      </c>
      <c r="FI9" s="11" t="s">
        <v>8</v>
      </c>
      <c r="FJ9" s="11" t="s">
        <v>8</v>
      </c>
      <c r="FK9" s="11" t="s">
        <v>8</v>
      </c>
      <c r="FL9" s="13"/>
      <c r="FM9" s="144"/>
      <c r="FN9" s="15" t="s">
        <v>202</v>
      </c>
      <c r="FO9" s="11" t="s">
        <v>20</v>
      </c>
      <c r="FP9" s="11" t="s">
        <v>20</v>
      </c>
      <c r="FQ9" s="11" t="s">
        <v>20</v>
      </c>
      <c r="FR9" s="11" t="s">
        <v>8</v>
      </c>
      <c r="FS9" s="11" t="s">
        <v>8</v>
      </c>
      <c r="FT9" s="11" t="s">
        <v>20</v>
      </c>
      <c r="FU9" s="11" t="s">
        <v>8</v>
      </c>
      <c r="FV9" s="11" t="s">
        <v>8</v>
      </c>
      <c r="FW9" s="11" t="s">
        <v>20</v>
      </c>
      <c r="FX9" s="12" t="s">
        <v>20</v>
      </c>
      <c r="FY9" s="11" t="s">
        <v>20</v>
      </c>
      <c r="FZ9" s="11" t="s">
        <v>20</v>
      </c>
      <c r="GA9" s="11" t="s">
        <v>20</v>
      </c>
      <c r="GB9" s="11" t="s">
        <v>20</v>
      </c>
      <c r="GC9" s="11" t="s">
        <v>20</v>
      </c>
      <c r="GD9" s="11" t="s">
        <v>20</v>
      </c>
      <c r="GE9" s="11" t="s">
        <v>8</v>
      </c>
      <c r="GF9" s="11" t="s">
        <v>8</v>
      </c>
      <c r="GG9" s="11" t="s">
        <v>8</v>
      </c>
      <c r="GH9" s="11" t="s">
        <v>8</v>
      </c>
      <c r="GI9" s="13"/>
      <c r="GJ9" s="144"/>
      <c r="GK9" s="15" t="s">
        <v>202</v>
      </c>
      <c r="GL9" s="11" t="s">
        <v>20</v>
      </c>
      <c r="GM9" s="11" t="s">
        <v>20</v>
      </c>
      <c r="GN9" s="11" t="s">
        <v>20</v>
      </c>
      <c r="GO9" s="11" t="s">
        <v>8</v>
      </c>
      <c r="GP9" s="11" t="s">
        <v>8</v>
      </c>
      <c r="GQ9" s="11" t="s">
        <v>20</v>
      </c>
      <c r="GR9" s="11" t="s">
        <v>8</v>
      </c>
      <c r="GS9" s="11" t="s">
        <v>20</v>
      </c>
      <c r="GT9" s="12" t="s">
        <v>20</v>
      </c>
      <c r="GU9" s="11" t="s">
        <v>20</v>
      </c>
      <c r="GV9" s="11" t="s">
        <v>20</v>
      </c>
      <c r="GW9" s="11" t="s">
        <v>20</v>
      </c>
      <c r="GX9" s="11" t="s">
        <v>20</v>
      </c>
      <c r="GY9" s="11" t="s">
        <v>20</v>
      </c>
      <c r="GZ9" s="11" t="s">
        <v>20</v>
      </c>
      <c r="HA9" s="11" t="s">
        <v>8</v>
      </c>
      <c r="HB9" s="11" t="s">
        <v>8</v>
      </c>
      <c r="HC9" s="11" t="s">
        <v>8</v>
      </c>
    </row>
    <row r="10" spans="1:211" ht="13.5" hidden="1">
      <c r="A10" s="148" t="s">
        <v>203</v>
      </c>
      <c r="B10" s="15" t="s">
        <v>204</v>
      </c>
      <c r="C10" s="11" t="s">
        <v>20</v>
      </c>
      <c r="D10" s="11" t="s">
        <v>20</v>
      </c>
      <c r="E10" s="11" t="s">
        <v>20</v>
      </c>
      <c r="F10" s="11" t="s">
        <v>8</v>
      </c>
      <c r="G10" s="11" t="s">
        <v>8</v>
      </c>
      <c r="H10" s="11" t="s">
        <v>20</v>
      </c>
      <c r="I10" s="11" t="s">
        <v>8</v>
      </c>
      <c r="J10" s="11" t="s">
        <v>20</v>
      </c>
      <c r="K10" s="11" t="s">
        <v>8</v>
      </c>
      <c r="L10" s="11" t="s">
        <v>20</v>
      </c>
      <c r="M10" s="12" t="s">
        <v>20</v>
      </c>
      <c r="N10" s="11" t="s">
        <v>20</v>
      </c>
      <c r="O10" s="11" t="s">
        <v>20</v>
      </c>
      <c r="P10" s="11" t="s">
        <v>20</v>
      </c>
      <c r="Q10" s="11" t="s">
        <v>20</v>
      </c>
      <c r="R10" s="11" t="s">
        <v>20</v>
      </c>
      <c r="S10" s="11" t="s">
        <v>20</v>
      </c>
      <c r="T10" s="11" t="s">
        <v>8</v>
      </c>
      <c r="U10" s="11" t="s">
        <v>8</v>
      </c>
      <c r="V10" s="11" t="s">
        <v>8</v>
      </c>
      <c r="W10" s="11" t="s">
        <v>20</v>
      </c>
      <c r="X10" s="11" t="s">
        <v>8</v>
      </c>
      <c r="Y10" s="11" t="s">
        <v>8</v>
      </c>
      <c r="Z10" s="11" t="s">
        <v>8</v>
      </c>
      <c r="AA10" s="13"/>
      <c r="AB10" s="125" t="s">
        <v>203</v>
      </c>
      <c r="AC10" s="15" t="s">
        <v>204</v>
      </c>
      <c r="AD10" s="11" t="s">
        <v>20</v>
      </c>
      <c r="AE10" s="11" t="s">
        <v>20</v>
      </c>
      <c r="AF10" s="11" t="s">
        <v>20</v>
      </c>
      <c r="AG10" s="11" t="s">
        <v>8</v>
      </c>
      <c r="AH10" s="11" t="s">
        <v>8</v>
      </c>
      <c r="AI10" s="11" t="s">
        <v>20</v>
      </c>
      <c r="AJ10" s="11" t="s">
        <v>8</v>
      </c>
      <c r="AK10" s="11" t="s">
        <v>20</v>
      </c>
      <c r="AL10" s="11" t="s">
        <v>8</v>
      </c>
      <c r="AM10" s="11" t="s">
        <v>20</v>
      </c>
      <c r="AN10" s="12" t="s">
        <v>20</v>
      </c>
      <c r="AO10" s="11" t="s">
        <v>20</v>
      </c>
      <c r="AP10" s="11" t="s">
        <v>20</v>
      </c>
      <c r="AQ10" s="11" t="s">
        <v>20</v>
      </c>
      <c r="AR10" s="11" t="s">
        <v>20</v>
      </c>
      <c r="AS10" s="11" t="s">
        <v>20</v>
      </c>
      <c r="AT10" s="11" t="s">
        <v>20</v>
      </c>
      <c r="AU10" s="11" t="s">
        <v>8</v>
      </c>
      <c r="AV10" s="11" t="s">
        <v>8</v>
      </c>
      <c r="AW10" s="11" t="s">
        <v>8</v>
      </c>
      <c r="AX10" s="11" t="s">
        <v>8</v>
      </c>
      <c r="AY10" s="13"/>
      <c r="AZ10" s="148" t="s">
        <v>203</v>
      </c>
      <c r="BA10" s="15" t="s">
        <v>204</v>
      </c>
      <c r="BB10" s="11" t="s">
        <v>20</v>
      </c>
      <c r="BC10" s="11" t="s">
        <v>20</v>
      </c>
      <c r="BD10" s="11" t="s">
        <v>20</v>
      </c>
      <c r="BE10" s="11" t="s">
        <v>8</v>
      </c>
      <c r="BF10" s="11" t="s">
        <v>8</v>
      </c>
      <c r="BG10" s="11" t="s">
        <v>20</v>
      </c>
      <c r="BH10" s="11" t="s">
        <v>8</v>
      </c>
      <c r="BI10" s="11" t="s">
        <v>20</v>
      </c>
      <c r="BJ10" s="11" t="s">
        <v>8</v>
      </c>
      <c r="BK10" s="11" t="s">
        <v>20</v>
      </c>
      <c r="BL10" s="12" t="s">
        <v>20</v>
      </c>
      <c r="BM10" s="11" t="s">
        <v>20</v>
      </c>
      <c r="BN10" s="11" t="s">
        <v>20</v>
      </c>
      <c r="BO10" s="11" t="s">
        <v>20</v>
      </c>
      <c r="BP10" s="11" t="s">
        <v>20</v>
      </c>
      <c r="BQ10" s="11" t="s">
        <v>20</v>
      </c>
      <c r="BR10" s="11" t="s">
        <v>20</v>
      </c>
      <c r="BS10" s="11" t="s">
        <v>8</v>
      </c>
      <c r="BT10" s="11" t="s">
        <v>8</v>
      </c>
      <c r="BU10" s="11" t="s">
        <v>8</v>
      </c>
      <c r="BV10" s="11" t="s">
        <v>8</v>
      </c>
      <c r="BW10" s="13"/>
      <c r="BX10" s="148" t="s">
        <v>203</v>
      </c>
      <c r="BY10" s="15" t="s">
        <v>204</v>
      </c>
      <c r="BZ10" s="11" t="s">
        <v>20</v>
      </c>
      <c r="CA10" s="11" t="s">
        <v>20</v>
      </c>
      <c r="CB10" s="11" t="s">
        <v>20</v>
      </c>
      <c r="CC10" s="11" t="s">
        <v>8</v>
      </c>
      <c r="CD10" s="11" t="s">
        <v>8</v>
      </c>
      <c r="CE10" s="11" t="s">
        <v>20</v>
      </c>
      <c r="CF10" s="11" t="s">
        <v>8</v>
      </c>
      <c r="CG10" s="11" t="s">
        <v>20</v>
      </c>
      <c r="CH10" s="11" t="s">
        <v>8</v>
      </c>
      <c r="CI10" s="11" t="s">
        <v>20</v>
      </c>
      <c r="CJ10" s="12" t="s">
        <v>20</v>
      </c>
      <c r="CK10" s="11" t="s">
        <v>20</v>
      </c>
      <c r="CL10" s="11" t="s">
        <v>20</v>
      </c>
      <c r="CM10" s="11" t="s">
        <v>20</v>
      </c>
      <c r="CN10" s="11" t="s">
        <v>20</v>
      </c>
      <c r="CO10" s="11" t="s">
        <v>20</v>
      </c>
      <c r="CP10" s="11" t="s">
        <v>20</v>
      </c>
      <c r="CQ10" s="11" t="s">
        <v>8</v>
      </c>
      <c r="CR10" s="11" t="s">
        <v>8</v>
      </c>
      <c r="CS10" s="11" t="s">
        <v>8</v>
      </c>
      <c r="CT10" s="13"/>
      <c r="CU10" s="148" t="s">
        <v>203</v>
      </c>
      <c r="CV10" s="15" t="s">
        <v>204</v>
      </c>
      <c r="CW10" s="11" t="s">
        <v>20</v>
      </c>
      <c r="CX10" s="11" t="s">
        <v>20</v>
      </c>
      <c r="CY10" s="11" t="s">
        <v>20</v>
      </c>
      <c r="CZ10" s="11" t="s">
        <v>8</v>
      </c>
      <c r="DA10" s="11" t="s">
        <v>8</v>
      </c>
      <c r="DB10" s="11" t="s">
        <v>20</v>
      </c>
      <c r="DC10" s="11" t="s">
        <v>8</v>
      </c>
      <c r="DD10" s="11" t="s">
        <v>20</v>
      </c>
      <c r="DE10" s="11" t="s">
        <v>8</v>
      </c>
      <c r="DF10" s="11" t="s">
        <v>20</v>
      </c>
      <c r="DG10" s="12" t="s">
        <v>20</v>
      </c>
      <c r="DH10" s="11" t="s">
        <v>20</v>
      </c>
      <c r="DI10" s="11" t="s">
        <v>20</v>
      </c>
      <c r="DJ10" s="11" t="s">
        <v>20</v>
      </c>
      <c r="DK10" s="11" t="s">
        <v>20</v>
      </c>
      <c r="DL10" s="11" t="s">
        <v>20</v>
      </c>
      <c r="DM10" s="11" t="s">
        <v>20</v>
      </c>
      <c r="DN10" s="11" t="s">
        <v>8</v>
      </c>
      <c r="DO10" s="11" t="s">
        <v>8</v>
      </c>
      <c r="DP10" s="11" t="s">
        <v>8</v>
      </c>
      <c r="DQ10" s="13"/>
      <c r="DR10" s="148" t="s">
        <v>203</v>
      </c>
      <c r="DS10" s="15" t="s">
        <v>204</v>
      </c>
      <c r="DT10" s="11" t="s">
        <v>20</v>
      </c>
      <c r="DU10" s="11" t="s">
        <v>20</v>
      </c>
      <c r="DV10" s="11" t="s">
        <v>20</v>
      </c>
      <c r="DW10" s="11" t="s">
        <v>8</v>
      </c>
      <c r="DX10" s="11" t="s">
        <v>8</v>
      </c>
      <c r="DY10" s="11" t="s">
        <v>20</v>
      </c>
      <c r="DZ10" s="11" t="s">
        <v>8</v>
      </c>
      <c r="EA10" s="11" t="s">
        <v>20</v>
      </c>
      <c r="EB10" s="11" t="s">
        <v>8</v>
      </c>
      <c r="EC10" s="11" t="s">
        <v>20</v>
      </c>
      <c r="ED10" s="12" t="s">
        <v>20</v>
      </c>
      <c r="EE10" s="11" t="s">
        <v>20</v>
      </c>
      <c r="EF10" s="11" t="s">
        <v>20</v>
      </c>
      <c r="EG10" s="11" t="s">
        <v>20</v>
      </c>
      <c r="EH10" s="11" t="s">
        <v>20</v>
      </c>
      <c r="EI10" s="11" t="s">
        <v>20</v>
      </c>
      <c r="EJ10" s="11" t="s">
        <v>20</v>
      </c>
      <c r="EK10" s="11" t="s">
        <v>8</v>
      </c>
      <c r="EL10" s="11" t="s">
        <v>8</v>
      </c>
      <c r="EM10" s="11" t="s">
        <v>8</v>
      </c>
      <c r="EN10" s="11" t="s">
        <v>8</v>
      </c>
      <c r="EO10" s="13"/>
      <c r="EP10" s="148" t="s">
        <v>203</v>
      </c>
      <c r="EQ10" s="15" t="s">
        <v>204</v>
      </c>
      <c r="ER10" s="11" t="s">
        <v>20</v>
      </c>
      <c r="ES10" s="11" t="s">
        <v>20</v>
      </c>
      <c r="ET10" s="11" t="s">
        <v>20</v>
      </c>
      <c r="EU10" s="11" t="s">
        <v>8</v>
      </c>
      <c r="EV10" s="11" t="s">
        <v>8</v>
      </c>
      <c r="EW10" s="11" t="s">
        <v>20</v>
      </c>
      <c r="EX10" s="11" t="s">
        <v>8</v>
      </c>
      <c r="EY10" s="11" t="s">
        <v>8</v>
      </c>
      <c r="EZ10" s="11" t="s">
        <v>20</v>
      </c>
      <c r="FA10" s="12" t="s">
        <v>20</v>
      </c>
      <c r="FB10" s="11" t="s">
        <v>20</v>
      </c>
      <c r="FC10" s="11" t="s">
        <v>20</v>
      </c>
      <c r="FD10" s="11" t="s">
        <v>20</v>
      </c>
      <c r="FE10" s="11" t="s">
        <v>20</v>
      </c>
      <c r="FF10" s="11" t="s">
        <v>20</v>
      </c>
      <c r="FG10" s="11" t="s">
        <v>20</v>
      </c>
      <c r="FH10" s="11" t="s">
        <v>8</v>
      </c>
      <c r="FI10" s="11" t="s">
        <v>8</v>
      </c>
      <c r="FJ10" s="11" t="s">
        <v>8</v>
      </c>
      <c r="FK10" s="11" t="s">
        <v>8</v>
      </c>
      <c r="FL10" s="13"/>
      <c r="FM10" s="148" t="s">
        <v>203</v>
      </c>
      <c r="FN10" s="15" t="s">
        <v>204</v>
      </c>
      <c r="FO10" s="11" t="s">
        <v>20</v>
      </c>
      <c r="FP10" s="11" t="s">
        <v>20</v>
      </c>
      <c r="FQ10" s="11" t="s">
        <v>20</v>
      </c>
      <c r="FR10" s="11" t="s">
        <v>8</v>
      </c>
      <c r="FS10" s="11" t="s">
        <v>8</v>
      </c>
      <c r="FT10" s="11" t="s">
        <v>20</v>
      </c>
      <c r="FU10" s="11" t="s">
        <v>8</v>
      </c>
      <c r="FV10" s="11" t="s">
        <v>8</v>
      </c>
      <c r="FW10" s="11" t="s">
        <v>20</v>
      </c>
      <c r="FX10" s="12" t="s">
        <v>20</v>
      </c>
      <c r="FY10" s="11" t="s">
        <v>20</v>
      </c>
      <c r="FZ10" s="11" t="s">
        <v>20</v>
      </c>
      <c r="GA10" s="11" t="s">
        <v>20</v>
      </c>
      <c r="GB10" s="11" t="s">
        <v>20</v>
      </c>
      <c r="GC10" s="11" t="s">
        <v>20</v>
      </c>
      <c r="GD10" s="11" t="s">
        <v>20</v>
      </c>
      <c r="GE10" s="11" t="s">
        <v>8</v>
      </c>
      <c r="GF10" s="11" t="s">
        <v>8</v>
      </c>
      <c r="GG10" s="11" t="s">
        <v>8</v>
      </c>
      <c r="GH10" s="11" t="s">
        <v>8</v>
      </c>
      <c r="GI10" s="13"/>
      <c r="GJ10" s="144" t="s">
        <v>203</v>
      </c>
      <c r="GK10" s="15" t="s">
        <v>204</v>
      </c>
      <c r="GL10" s="11" t="s">
        <v>20</v>
      </c>
      <c r="GM10" s="11" t="s">
        <v>20</v>
      </c>
      <c r="GN10" s="11" t="s">
        <v>20</v>
      </c>
      <c r="GO10" s="11" t="s">
        <v>8</v>
      </c>
      <c r="GP10" s="11" t="s">
        <v>8</v>
      </c>
      <c r="GQ10" s="11" t="s">
        <v>20</v>
      </c>
      <c r="GR10" s="11" t="s">
        <v>8</v>
      </c>
      <c r="GS10" s="11" t="s">
        <v>20</v>
      </c>
      <c r="GT10" s="12" t="s">
        <v>20</v>
      </c>
      <c r="GU10" s="11" t="s">
        <v>20</v>
      </c>
      <c r="GV10" s="11" t="s">
        <v>20</v>
      </c>
      <c r="GW10" s="11" t="s">
        <v>20</v>
      </c>
      <c r="GX10" s="11" t="s">
        <v>20</v>
      </c>
      <c r="GY10" s="11" t="s">
        <v>20</v>
      </c>
      <c r="GZ10" s="11" t="s">
        <v>20</v>
      </c>
      <c r="HA10" s="11" t="s">
        <v>8</v>
      </c>
      <c r="HB10" s="11" t="s">
        <v>8</v>
      </c>
      <c r="HC10" s="11" t="s">
        <v>8</v>
      </c>
    </row>
    <row r="11" spans="1:211" ht="13.5" hidden="1">
      <c r="A11" s="149"/>
      <c r="B11" s="15" t="s">
        <v>205</v>
      </c>
      <c r="C11" s="11" t="s">
        <v>20</v>
      </c>
      <c r="D11" s="11" t="s">
        <v>20</v>
      </c>
      <c r="E11" s="11" t="s">
        <v>20</v>
      </c>
      <c r="F11" s="11" t="s">
        <v>20</v>
      </c>
      <c r="G11" s="11" t="s">
        <v>8</v>
      </c>
      <c r="H11" s="11" t="s">
        <v>20</v>
      </c>
      <c r="I11" s="11" t="s">
        <v>8</v>
      </c>
      <c r="J11" s="11" t="s">
        <v>20</v>
      </c>
      <c r="K11" s="11" t="s">
        <v>8</v>
      </c>
      <c r="L11" s="11" t="s">
        <v>20</v>
      </c>
      <c r="M11" s="12" t="s">
        <v>20</v>
      </c>
      <c r="N11" s="11" t="s">
        <v>20</v>
      </c>
      <c r="O11" s="11" t="s">
        <v>20</v>
      </c>
      <c r="P11" s="11" t="s">
        <v>20</v>
      </c>
      <c r="Q11" s="11" t="s">
        <v>20</v>
      </c>
      <c r="R11" s="11" t="s">
        <v>20</v>
      </c>
      <c r="S11" s="11" t="s">
        <v>20</v>
      </c>
      <c r="T11" s="11" t="s">
        <v>8</v>
      </c>
      <c r="U11" s="11" t="s">
        <v>8</v>
      </c>
      <c r="V11" s="11" t="s">
        <v>8</v>
      </c>
      <c r="W11" s="11" t="s">
        <v>20</v>
      </c>
      <c r="X11" s="11" t="s">
        <v>8</v>
      </c>
      <c r="Y11" s="11" t="s">
        <v>8</v>
      </c>
      <c r="Z11" s="11" t="s">
        <v>8</v>
      </c>
      <c r="AA11" s="13"/>
      <c r="AB11" s="126"/>
      <c r="AC11" s="15" t="s">
        <v>205</v>
      </c>
      <c r="AD11" s="11" t="s">
        <v>20</v>
      </c>
      <c r="AE11" s="11" t="s">
        <v>20</v>
      </c>
      <c r="AF11" s="11" t="s">
        <v>20</v>
      </c>
      <c r="AG11" s="11" t="s">
        <v>20</v>
      </c>
      <c r="AH11" s="11" t="s">
        <v>8</v>
      </c>
      <c r="AI11" s="11" t="s">
        <v>20</v>
      </c>
      <c r="AJ11" s="11" t="s">
        <v>8</v>
      </c>
      <c r="AK11" s="11" t="s">
        <v>20</v>
      </c>
      <c r="AL11" s="11" t="s">
        <v>8</v>
      </c>
      <c r="AM11" s="11" t="s">
        <v>20</v>
      </c>
      <c r="AN11" s="12" t="s">
        <v>20</v>
      </c>
      <c r="AO11" s="11" t="s">
        <v>20</v>
      </c>
      <c r="AP11" s="11" t="s">
        <v>20</v>
      </c>
      <c r="AQ11" s="11" t="s">
        <v>20</v>
      </c>
      <c r="AR11" s="11" t="s">
        <v>20</v>
      </c>
      <c r="AS11" s="11" t="s">
        <v>20</v>
      </c>
      <c r="AT11" s="11" t="s">
        <v>20</v>
      </c>
      <c r="AU11" s="11" t="s">
        <v>8</v>
      </c>
      <c r="AV11" s="11" t="s">
        <v>8</v>
      </c>
      <c r="AW11" s="11" t="s">
        <v>8</v>
      </c>
      <c r="AX11" s="11" t="s">
        <v>8</v>
      </c>
      <c r="AY11" s="13"/>
      <c r="AZ11" s="149"/>
      <c r="BA11" s="15" t="s">
        <v>205</v>
      </c>
      <c r="BB11" s="11" t="s">
        <v>20</v>
      </c>
      <c r="BC11" s="11" t="s">
        <v>20</v>
      </c>
      <c r="BD11" s="11" t="s">
        <v>20</v>
      </c>
      <c r="BE11" s="11" t="s">
        <v>20</v>
      </c>
      <c r="BF11" s="11" t="s">
        <v>8</v>
      </c>
      <c r="BG11" s="11" t="s">
        <v>20</v>
      </c>
      <c r="BH11" s="11" t="s">
        <v>8</v>
      </c>
      <c r="BI11" s="11" t="s">
        <v>20</v>
      </c>
      <c r="BJ11" s="11" t="s">
        <v>8</v>
      </c>
      <c r="BK11" s="11" t="s">
        <v>20</v>
      </c>
      <c r="BL11" s="12" t="s">
        <v>20</v>
      </c>
      <c r="BM11" s="11" t="s">
        <v>20</v>
      </c>
      <c r="BN11" s="11" t="s">
        <v>20</v>
      </c>
      <c r="BO11" s="11" t="s">
        <v>20</v>
      </c>
      <c r="BP11" s="11" t="s">
        <v>20</v>
      </c>
      <c r="BQ11" s="11" t="s">
        <v>20</v>
      </c>
      <c r="BR11" s="11" t="s">
        <v>20</v>
      </c>
      <c r="BS11" s="11" t="s">
        <v>8</v>
      </c>
      <c r="BT11" s="11" t="s">
        <v>8</v>
      </c>
      <c r="BU11" s="11" t="s">
        <v>8</v>
      </c>
      <c r="BV11" s="11" t="s">
        <v>8</v>
      </c>
      <c r="BW11" s="13"/>
      <c r="BX11" s="149"/>
      <c r="BY11" s="15" t="s">
        <v>205</v>
      </c>
      <c r="BZ11" s="11" t="s">
        <v>20</v>
      </c>
      <c r="CA11" s="11" t="s">
        <v>20</v>
      </c>
      <c r="CB11" s="11" t="s">
        <v>20</v>
      </c>
      <c r="CC11" s="11" t="s">
        <v>20</v>
      </c>
      <c r="CD11" s="11" t="s">
        <v>8</v>
      </c>
      <c r="CE11" s="11" t="s">
        <v>20</v>
      </c>
      <c r="CF11" s="11" t="s">
        <v>8</v>
      </c>
      <c r="CG11" s="11" t="s">
        <v>20</v>
      </c>
      <c r="CH11" s="11" t="s">
        <v>8</v>
      </c>
      <c r="CI11" s="11" t="s">
        <v>20</v>
      </c>
      <c r="CJ11" s="12" t="s">
        <v>20</v>
      </c>
      <c r="CK11" s="11" t="s">
        <v>20</v>
      </c>
      <c r="CL11" s="11" t="s">
        <v>20</v>
      </c>
      <c r="CM11" s="11" t="s">
        <v>20</v>
      </c>
      <c r="CN11" s="11" t="s">
        <v>20</v>
      </c>
      <c r="CO11" s="11" t="s">
        <v>20</v>
      </c>
      <c r="CP11" s="11" t="s">
        <v>20</v>
      </c>
      <c r="CQ11" s="11" t="s">
        <v>8</v>
      </c>
      <c r="CR11" s="11" t="s">
        <v>8</v>
      </c>
      <c r="CS11" s="11" t="s">
        <v>8</v>
      </c>
      <c r="CT11" s="13"/>
      <c r="CU11" s="149"/>
      <c r="CV11" s="15" t="s">
        <v>205</v>
      </c>
      <c r="CW11" s="11" t="s">
        <v>8</v>
      </c>
      <c r="CX11" s="11" t="s">
        <v>20</v>
      </c>
      <c r="CY11" s="11" t="s">
        <v>20</v>
      </c>
      <c r="CZ11" s="11" t="s">
        <v>20</v>
      </c>
      <c r="DA11" s="11" t="s">
        <v>8</v>
      </c>
      <c r="DB11" s="11" t="s">
        <v>20</v>
      </c>
      <c r="DC11" s="11" t="s">
        <v>8</v>
      </c>
      <c r="DD11" s="11" t="s">
        <v>20</v>
      </c>
      <c r="DE11" s="11" t="s">
        <v>8</v>
      </c>
      <c r="DF11" s="11" t="s">
        <v>20</v>
      </c>
      <c r="DG11" s="12" t="s">
        <v>20</v>
      </c>
      <c r="DH11" s="11" t="s">
        <v>20</v>
      </c>
      <c r="DI11" s="11" t="s">
        <v>20</v>
      </c>
      <c r="DJ11" s="11" t="s">
        <v>20</v>
      </c>
      <c r="DK11" s="11" t="s">
        <v>20</v>
      </c>
      <c r="DL11" s="11" t="s">
        <v>20</v>
      </c>
      <c r="DM11" s="11" t="s">
        <v>20</v>
      </c>
      <c r="DN11" s="11" t="s">
        <v>8</v>
      </c>
      <c r="DO11" s="11" t="s">
        <v>8</v>
      </c>
      <c r="DP11" s="11" t="s">
        <v>8</v>
      </c>
      <c r="DQ11" s="13"/>
      <c r="DR11" s="149"/>
      <c r="DS11" s="15" t="s">
        <v>205</v>
      </c>
      <c r="DT11" s="11" t="s">
        <v>20</v>
      </c>
      <c r="DU11" s="11" t="s">
        <v>20</v>
      </c>
      <c r="DV11" s="11" t="s">
        <v>20</v>
      </c>
      <c r="DW11" s="11" t="s">
        <v>20</v>
      </c>
      <c r="DX11" s="11" t="s">
        <v>8</v>
      </c>
      <c r="DY11" s="11" t="s">
        <v>20</v>
      </c>
      <c r="DZ11" s="11" t="s">
        <v>8</v>
      </c>
      <c r="EA11" s="11" t="s">
        <v>20</v>
      </c>
      <c r="EB11" s="11" t="s">
        <v>8</v>
      </c>
      <c r="EC11" s="11" t="s">
        <v>20</v>
      </c>
      <c r="ED11" s="12" t="s">
        <v>20</v>
      </c>
      <c r="EE11" s="11" t="s">
        <v>20</v>
      </c>
      <c r="EF11" s="11" t="s">
        <v>20</v>
      </c>
      <c r="EG11" s="11" t="s">
        <v>20</v>
      </c>
      <c r="EH11" s="11" t="s">
        <v>20</v>
      </c>
      <c r="EI11" s="11" t="s">
        <v>20</v>
      </c>
      <c r="EJ11" s="11" t="s">
        <v>20</v>
      </c>
      <c r="EK11" s="11" t="s">
        <v>8</v>
      </c>
      <c r="EL11" s="11" t="s">
        <v>8</v>
      </c>
      <c r="EM11" s="11" t="s">
        <v>8</v>
      </c>
      <c r="EN11" s="11" t="s">
        <v>8</v>
      </c>
      <c r="EO11" s="13"/>
      <c r="EP11" s="149"/>
      <c r="EQ11" s="15" t="s">
        <v>205</v>
      </c>
      <c r="ER11" s="11" t="s">
        <v>20</v>
      </c>
      <c r="ES11" s="11" t="s">
        <v>20</v>
      </c>
      <c r="ET11" s="11" t="s">
        <v>20</v>
      </c>
      <c r="EU11" s="11" t="s">
        <v>20</v>
      </c>
      <c r="EV11" s="11" t="s">
        <v>8</v>
      </c>
      <c r="EW11" s="11" t="s">
        <v>20</v>
      </c>
      <c r="EX11" s="11" t="s">
        <v>8</v>
      </c>
      <c r="EY11" s="11" t="s">
        <v>8</v>
      </c>
      <c r="EZ11" s="11" t="s">
        <v>20</v>
      </c>
      <c r="FA11" s="12" t="s">
        <v>20</v>
      </c>
      <c r="FB11" s="11" t="s">
        <v>20</v>
      </c>
      <c r="FC11" s="11" t="s">
        <v>20</v>
      </c>
      <c r="FD11" s="11" t="s">
        <v>20</v>
      </c>
      <c r="FE11" s="11" t="s">
        <v>20</v>
      </c>
      <c r="FF11" s="11" t="s">
        <v>20</v>
      </c>
      <c r="FG11" s="11" t="s">
        <v>20</v>
      </c>
      <c r="FH11" s="11" t="s">
        <v>8</v>
      </c>
      <c r="FI11" s="11" t="s">
        <v>8</v>
      </c>
      <c r="FJ11" s="11" t="s">
        <v>8</v>
      </c>
      <c r="FK11" s="11" t="s">
        <v>8</v>
      </c>
      <c r="FL11" s="13"/>
      <c r="FM11" s="149"/>
      <c r="FN11" s="15" t="s">
        <v>205</v>
      </c>
      <c r="FO11" s="11" t="s">
        <v>20</v>
      </c>
      <c r="FP11" s="11" t="s">
        <v>20</v>
      </c>
      <c r="FQ11" s="11" t="s">
        <v>20</v>
      </c>
      <c r="FR11" s="11" t="s">
        <v>20</v>
      </c>
      <c r="FS11" s="11" t="s">
        <v>8</v>
      </c>
      <c r="FT11" s="11" t="s">
        <v>20</v>
      </c>
      <c r="FU11" s="11" t="s">
        <v>8</v>
      </c>
      <c r="FV11" s="11" t="s">
        <v>8</v>
      </c>
      <c r="FW11" s="11" t="s">
        <v>20</v>
      </c>
      <c r="FX11" s="12" t="s">
        <v>20</v>
      </c>
      <c r="FY11" s="11" t="s">
        <v>20</v>
      </c>
      <c r="FZ11" s="11" t="s">
        <v>20</v>
      </c>
      <c r="GA11" s="11" t="s">
        <v>20</v>
      </c>
      <c r="GB11" s="11" t="s">
        <v>20</v>
      </c>
      <c r="GC11" s="11" t="s">
        <v>20</v>
      </c>
      <c r="GD11" s="11" t="s">
        <v>20</v>
      </c>
      <c r="GE11" s="11" t="s">
        <v>8</v>
      </c>
      <c r="GF11" s="11" t="s">
        <v>8</v>
      </c>
      <c r="GG11" s="11" t="s">
        <v>8</v>
      </c>
      <c r="GH11" s="11" t="s">
        <v>8</v>
      </c>
      <c r="GI11" s="13"/>
      <c r="GJ11" s="144"/>
      <c r="GK11" s="15" t="s">
        <v>205</v>
      </c>
      <c r="GL11" s="11" t="s">
        <v>20</v>
      </c>
      <c r="GM11" s="11" t="s">
        <v>20</v>
      </c>
      <c r="GN11" s="11" t="s">
        <v>20</v>
      </c>
      <c r="GO11" s="11" t="s">
        <v>20</v>
      </c>
      <c r="GP11" s="11" t="s">
        <v>8</v>
      </c>
      <c r="GQ11" s="11" t="s">
        <v>20</v>
      </c>
      <c r="GR11" s="11" t="s">
        <v>8</v>
      </c>
      <c r="GS11" s="11" t="s">
        <v>20</v>
      </c>
      <c r="GT11" s="12" t="s">
        <v>20</v>
      </c>
      <c r="GU11" s="11" t="s">
        <v>20</v>
      </c>
      <c r="GV11" s="11" t="s">
        <v>20</v>
      </c>
      <c r="GW11" s="11" t="s">
        <v>20</v>
      </c>
      <c r="GX11" s="11" t="s">
        <v>20</v>
      </c>
      <c r="GY11" s="11" t="s">
        <v>20</v>
      </c>
      <c r="GZ11" s="11" t="s">
        <v>20</v>
      </c>
      <c r="HA11" s="11" t="s">
        <v>8</v>
      </c>
      <c r="HB11" s="11" t="s">
        <v>8</v>
      </c>
      <c r="HC11" s="11" t="s">
        <v>8</v>
      </c>
    </row>
    <row r="12" spans="1:211" ht="13.5" hidden="1">
      <c r="A12" s="149"/>
      <c r="B12" s="15" t="s">
        <v>206</v>
      </c>
      <c r="C12" s="11" t="s">
        <v>20</v>
      </c>
      <c r="D12" s="11" t="s">
        <v>20</v>
      </c>
      <c r="E12" s="11" t="s">
        <v>20</v>
      </c>
      <c r="F12" s="11" t="s">
        <v>20</v>
      </c>
      <c r="G12" s="11" t="s">
        <v>8</v>
      </c>
      <c r="H12" s="11" t="s">
        <v>20</v>
      </c>
      <c r="I12" s="11" t="s">
        <v>8</v>
      </c>
      <c r="J12" s="11" t="s">
        <v>20</v>
      </c>
      <c r="K12" s="11" t="s">
        <v>8</v>
      </c>
      <c r="L12" s="11" t="s">
        <v>20</v>
      </c>
      <c r="M12" s="12" t="s">
        <v>20</v>
      </c>
      <c r="N12" s="11" t="s">
        <v>20</v>
      </c>
      <c r="O12" s="11" t="s">
        <v>20</v>
      </c>
      <c r="P12" s="11" t="s">
        <v>20</v>
      </c>
      <c r="Q12" s="11" t="s">
        <v>20</v>
      </c>
      <c r="R12" s="11" t="s">
        <v>20</v>
      </c>
      <c r="S12" s="11" t="s">
        <v>20</v>
      </c>
      <c r="T12" s="11" t="s">
        <v>8</v>
      </c>
      <c r="U12" s="11" t="s">
        <v>8</v>
      </c>
      <c r="V12" s="11" t="s">
        <v>8</v>
      </c>
      <c r="W12" s="11" t="s">
        <v>20</v>
      </c>
      <c r="X12" s="11" t="s">
        <v>8</v>
      </c>
      <c r="Y12" s="11" t="s">
        <v>8</v>
      </c>
      <c r="Z12" s="11" t="s">
        <v>8</v>
      </c>
      <c r="AA12" s="13"/>
      <c r="AB12" s="126"/>
      <c r="AC12" s="15" t="s">
        <v>206</v>
      </c>
      <c r="AD12" s="11" t="s">
        <v>20</v>
      </c>
      <c r="AE12" s="11" t="s">
        <v>20</v>
      </c>
      <c r="AF12" s="11" t="s">
        <v>20</v>
      </c>
      <c r="AG12" s="11" t="s">
        <v>20</v>
      </c>
      <c r="AH12" s="11" t="s">
        <v>8</v>
      </c>
      <c r="AI12" s="11" t="s">
        <v>20</v>
      </c>
      <c r="AJ12" s="11" t="s">
        <v>8</v>
      </c>
      <c r="AK12" s="11" t="s">
        <v>20</v>
      </c>
      <c r="AL12" s="11" t="s">
        <v>8</v>
      </c>
      <c r="AM12" s="11" t="s">
        <v>20</v>
      </c>
      <c r="AN12" s="12" t="s">
        <v>20</v>
      </c>
      <c r="AO12" s="11" t="s">
        <v>20</v>
      </c>
      <c r="AP12" s="11" t="s">
        <v>20</v>
      </c>
      <c r="AQ12" s="11" t="s">
        <v>20</v>
      </c>
      <c r="AR12" s="11" t="s">
        <v>20</v>
      </c>
      <c r="AS12" s="11" t="s">
        <v>20</v>
      </c>
      <c r="AT12" s="11" t="s">
        <v>20</v>
      </c>
      <c r="AU12" s="11" t="s">
        <v>8</v>
      </c>
      <c r="AV12" s="11" t="s">
        <v>8</v>
      </c>
      <c r="AW12" s="11" t="s">
        <v>8</v>
      </c>
      <c r="AX12" s="11" t="s">
        <v>8</v>
      </c>
      <c r="AY12" s="13"/>
      <c r="AZ12" s="149"/>
      <c r="BA12" s="15" t="s">
        <v>206</v>
      </c>
      <c r="BB12" s="11" t="s">
        <v>20</v>
      </c>
      <c r="BC12" s="11" t="s">
        <v>20</v>
      </c>
      <c r="BD12" s="11" t="s">
        <v>20</v>
      </c>
      <c r="BE12" s="11" t="s">
        <v>20</v>
      </c>
      <c r="BF12" s="11" t="s">
        <v>8</v>
      </c>
      <c r="BG12" s="11" t="s">
        <v>20</v>
      </c>
      <c r="BH12" s="11" t="s">
        <v>8</v>
      </c>
      <c r="BI12" s="11" t="s">
        <v>20</v>
      </c>
      <c r="BJ12" s="11" t="s">
        <v>8</v>
      </c>
      <c r="BK12" s="11" t="s">
        <v>20</v>
      </c>
      <c r="BL12" s="12" t="s">
        <v>20</v>
      </c>
      <c r="BM12" s="11" t="s">
        <v>20</v>
      </c>
      <c r="BN12" s="11" t="s">
        <v>20</v>
      </c>
      <c r="BO12" s="11" t="s">
        <v>20</v>
      </c>
      <c r="BP12" s="11" t="s">
        <v>20</v>
      </c>
      <c r="BQ12" s="11" t="s">
        <v>20</v>
      </c>
      <c r="BR12" s="11" t="s">
        <v>20</v>
      </c>
      <c r="BS12" s="11" t="s">
        <v>8</v>
      </c>
      <c r="BT12" s="11" t="s">
        <v>8</v>
      </c>
      <c r="BU12" s="11" t="s">
        <v>8</v>
      </c>
      <c r="BV12" s="11" t="s">
        <v>8</v>
      </c>
      <c r="BW12" s="13"/>
      <c r="BX12" s="149"/>
      <c r="BY12" s="15" t="s">
        <v>206</v>
      </c>
      <c r="BZ12" s="11" t="s">
        <v>20</v>
      </c>
      <c r="CA12" s="11" t="s">
        <v>20</v>
      </c>
      <c r="CB12" s="11" t="s">
        <v>20</v>
      </c>
      <c r="CC12" s="11" t="s">
        <v>20</v>
      </c>
      <c r="CD12" s="11" t="s">
        <v>8</v>
      </c>
      <c r="CE12" s="11" t="s">
        <v>20</v>
      </c>
      <c r="CF12" s="11" t="s">
        <v>8</v>
      </c>
      <c r="CG12" s="11" t="s">
        <v>20</v>
      </c>
      <c r="CH12" s="11" t="s">
        <v>8</v>
      </c>
      <c r="CI12" s="11" t="s">
        <v>20</v>
      </c>
      <c r="CJ12" s="12" t="s">
        <v>20</v>
      </c>
      <c r="CK12" s="11" t="s">
        <v>20</v>
      </c>
      <c r="CL12" s="11" t="s">
        <v>20</v>
      </c>
      <c r="CM12" s="11" t="s">
        <v>20</v>
      </c>
      <c r="CN12" s="11" t="s">
        <v>20</v>
      </c>
      <c r="CO12" s="11" t="s">
        <v>20</v>
      </c>
      <c r="CP12" s="11" t="s">
        <v>20</v>
      </c>
      <c r="CQ12" s="11" t="s">
        <v>8</v>
      </c>
      <c r="CR12" s="11" t="s">
        <v>8</v>
      </c>
      <c r="CS12" s="11" t="s">
        <v>8</v>
      </c>
      <c r="CT12" s="13"/>
      <c r="CU12" s="149"/>
      <c r="CV12" s="15" t="s">
        <v>206</v>
      </c>
      <c r="CW12" s="11" t="s">
        <v>20</v>
      </c>
      <c r="CX12" s="11" t="s">
        <v>20</v>
      </c>
      <c r="CY12" s="11" t="s">
        <v>20</v>
      </c>
      <c r="CZ12" s="11" t="s">
        <v>20</v>
      </c>
      <c r="DA12" s="11" t="s">
        <v>8</v>
      </c>
      <c r="DB12" s="11" t="s">
        <v>20</v>
      </c>
      <c r="DC12" s="11" t="s">
        <v>8</v>
      </c>
      <c r="DD12" s="11" t="s">
        <v>20</v>
      </c>
      <c r="DE12" s="11" t="s">
        <v>8</v>
      </c>
      <c r="DF12" s="11" t="s">
        <v>20</v>
      </c>
      <c r="DG12" s="12" t="s">
        <v>20</v>
      </c>
      <c r="DH12" s="11" t="s">
        <v>20</v>
      </c>
      <c r="DI12" s="11" t="s">
        <v>20</v>
      </c>
      <c r="DJ12" s="11" t="s">
        <v>20</v>
      </c>
      <c r="DK12" s="11" t="s">
        <v>20</v>
      </c>
      <c r="DL12" s="11" t="s">
        <v>20</v>
      </c>
      <c r="DM12" s="11" t="s">
        <v>20</v>
      </c>
      <c r="DN12" s="11" t="s">
        <v>8</v>
      </c>
      <c r="DO12" s="11" t="s">
        <v>8</v>
      </c>
      <c r="DP12" s="11" t="s">
        <v>8</v>
      </c>
      <c r="DQ12" s="13"/>
      <c r="DR12" s="149"/>
      <c r="DS12" s="15" t="s">
        <v>206</v>
      </c>
      <c r="DT12" s="11" t="s">
        <v>20</v>
      </c>
      <c r="DU12" s="11" t="s">
        <v>20</v>
      </c>
      <c r="DV12" s="11" t="s">
        <v>20</v>
      </c>
      <c r="DW12" s="11" t="s">
        <v>20</v>
      </c>
      <c r="DX12" s="11" t="s">
        <v>8</v>
      </c>
      <c r="DY12" s="11" t="s">
        <v>20</v>
      </c>
      <c r="DZ12" s="11" t="s">
        <v>8</v>
      </c>
      <c r="EA12" s="11" t="s">
        <v>20</v>
      </c>
      <c r="EB12" s="11" t="s">
        <v>8</v>
      </c>
      <c r="EC12" s="11" t="s">
        <v>20</v>
      </c>
      <c r="ED12" s="12" t="s">
        <v>20</v>
      </c>
      <c r="EE12" s="11" t="s">
        <v>20</v>
      </c>
      <c r="EF12" s="11" t="s">
        <v>20</v>
      </c>
      <c r="EG12" s="11" t="s">
        <v>20</v>
      </c>
      <c r="EH12" s="11" t="s">
        <v>20</v>
      </c>
      <c r="EI12" s="11" t="s">
        <v>20</v>
      </c>
      <c r="EJ12" s="11" t="s">
        <v>20</v>
      </c>
      <c r="EK12" s="11" t="s">
        <v>8</v>
      </c>
      <c r="EL12" s="11" t="s">
        <v>8</v>
      </c>
      <c r="EM12" s="11" t="s">
        <v>8</v>
      </c>
      <c r="EN12" s="11" t="s">
        <v>8</v>
      </c>
      <c r="EO12" s="13"/>
      <c r="EP12" s="149"/>
      <c r="EQ12" s="15" t="s">
        <v>206</v>
      </c>
      <c r="ER12" s="11" t="s">
        <v>20</v>
      </c>
      <c r="ES12" s="11" t="s">
        <v>20</v>
      </c>
      <c r="ET12" s="11" t="s">
        <v>20</v>
      </c>
      <c r="EU12" s="11" t="s">
        <v>20</v>
      </c>
      <c r="EV12" s="11" t="s">
        <v>8</v>
      </c>
      <c r="EW12" s="11" t="s">
        <v>20</v>
      </c>
      <c r="EX12" s="11" t="s">
        <v>8</v>
      </c>
      <c r="EY12" s="11" t="s">
        <v>8</v>
      </c>
      <c r="EZ12" s="11" t="s">
        <v>20</v>
      </c>
      <c r="FA12" s="12" t="s">
        <v>20</v>
      </c>
      <c r="FB12" s="11" t="s">
        <v>20</v>
      </c>
      <c r="FC12" s="11" t="s">
        <v>20</v>
      </c>
      <c r="FD12" s="11" t="s">
        <v>20</v>
      </c>
      <c r="FE12" s="11" t="s">
        <v>20</v>
      </c>
      <c r="FF12" s="11" t="s">
        <v>20</v>
      </c>
      <c r="FG12" s="11" t="s">
        <v>20</v>
      </c>
      <c r="FH12" s="11" t="s">
        <v>8</v>
      </c>
      <c r="FI12" s="11" t="s">
        <v>8</v>
      </c>
      <c r="FJ12" s="11" t="s">
        <v>8</v>
      </c>
      <c r="FK12" s="11" t="s">
        <v>8</v>
      </c>
      <c r="FL12" s="13"/>
      <c r="FM12" s="149"/>
      <c r="FN12" s="15" t="s">
        <v>206</v>
      </c>
      <c r="FO12" s="11" t="s">
        <v>20</v>
      </c>
      <c r="FP12" s="11" t="s">
        <v>20</v>
      </c>
      <c r="FQ12" s="11" t="s">
        <v>20</v>
      </c>
      <c r="FR12" s="11" t="s">
        <v>20</v>
      </c>
      <c r="FS12" s="11" t="s">
        <v>8</v>
      </c>
      <c r="FT12" s="11" t="s">
        <v>20</v>
      </c>
      <c r="FU12" s="11" t="s">
        <v>8</v>
      </c>
      <c r="FV12" s="11" t="s">
        <v>8</v>
      </c>
      <c r="FW12" s="11" t="s">
        <v>20</v>
      </c>
      <c r="FX12" s="12" t="s">
        <v>20</v>
      </c>
      <c r="FY12" s="11" t="s">
        <v>20</v>
      </c>
      <c r="FZ12" s="11" t="s">
        <v>20</v>
      </c>
      <c r="GA12" s="11" t="s">
        <v>20</v>
      </c>
      <c r="GB12" s="11" t="s">
        <v>20</v>
      </c>
      <c r="GC12" s="11" t="s">
        <v>20</v>
      </c>
      <c r="GD12" s="11" t="s">
        <v>20</v>
      </c>
      <c r="GE12" s="11" t="s">
        <v>8</v>
      </c>
      <c r="GF12" s="11" t="s">
        <v>8</v>
      </c>
      <c r="GG12" s="11" t="s">
        <v>8</v>
      </c>
      <c r="GH12" s="11" t="s">
        <v>8</v>
      </c>
      <c r="GI12" s="13"/>
      <c r="GJ12" s="144"/>
      <c r="GK12" s="15" t="s">
        <v>206</v>
      </c>
      <c r="GL12" s="11" t="s">
        <v>20</v>
      </c>
      <c r="GM12" s="11" t="s">
        <v>20</v>
      </c>
      <c r="GN12" s="11" t="s">
        <v>20</v>
      </c>
      <c r="GO12" s="11" t="s">
        <v>20</v>
      </c>
      <c r="GP12" s="11" t="s">
        <v>8</v>
      </c>
      <c r="GQ12" s="11" t="s">
        <v>20</v>
      </c>
      <c r="GR12" s="11" t="s">
        <v>8</v>
      </c>
      <c r="GS12" s="11" t="s">
        <v>20</v>
      </c>
      <c r="GT12" s="12" t="s">
        <v>20</v>
      </c>
      <c r="GU12" s="11" t="s">
        <v>20</v>
      </c>
      <c r="GV12" s="11" t="s">
        <v>20</v>
      </c>
      <c r="GW12" s="11" t="s">
        <v>20</v>
      </c>
      <c r="GX12" s="11" t="s">
        <v>20</v>
      </c>
      <c r="GY12" s="11" t="s">
        <v>20</v>
      </c>
      <c r="GZ12" s="11" t="s">
        <v>20</v>
      </c>
      <c r="HA12" s="11" t="s">
        <v>8</v>
      </c>
      <c r="HB12" s="11" t="s">
        <v>8</v>
      </c>
      <c r="HC12" s="11" t="s">
        <v>8</v>
      </c>
    </row>
    <row r="13" spans="1:211" ht="13.5" hidden="1">
      <c r="A13" s="149"/>
      <c r="B13" s="15" t="s">
        <v>207</v>
      </c>
      <c r="C13" s="11" t="s">
        <v>20</v>
      </c>
      <c r="D13" s="11" t="s">
        <v>20</v>
      </c>
      <c r="E13" s="11" t="s">
        <v>20</v>
      </c>
      <c r="F13" s="11" t="s">
        <v>20</v>
      </c>
      <c r="G13" s="11" t="s">
        <v>8</v>
      </c>
      <c r="H13" s="11" t="s">
        <v>20</v>
      </c>
      <c r="I13" s="11" t="s">
        <v>8</v>
      </c>
      <c r="J13" s="11" t="s">
        <v>20</v>
      </c>
      <c r="K13" s="11" t="s">
        <v>8</v>
      </c>
      <c r="L13" s="11" t="s">
        <v>20</v>
      </c>
      <c r="M13" s="12" t="s">
        <v>20</v>
      </c>
      <c r="N13" s="11" t="s">
        <v>20</v>
      </c>
      <c r="O13" s="11" t="s">
        <v>20</v>
      </c>
      <c r="P13" s="11" t="s">
        <v>20</v>
      </c>
      <c r="Q13" s="11" t="s">
        <v>20</v>
      </c>
      <c r="R13" s="11" t="s">
        <v>20</v>
      </c>
      <c r="S13" s="11" t="s">
        <v>20</v>
      </c>
      <c r="T13" s="11" t="s">
        <v>8</v>
      </c>
      <c r="U13" s="11" t="s">
        <v>8</v>
      </c>
      <c r="V13" s="11" t="s">
        <v>8</v>
      </c>
      <c r="W13" s="11" t="s">
        <v>20</v>
      </c>
      <c r="X13" s="11" t="s">
        <v>8</v>
      </c>
      <c r="Y13" s="11" t="s">
        <v>8</v>
      </c>
      <c r="Z13" s="11" t="s">
        <v>8</v>
      </c>
      <c r="AA13" s="13"/>
      <c r="AB13" s="126"/>
      <c r="AC13" s="15" t="s">
        <v>207</v>
      </c>
      <c r="AD13" s="11" t="s">
        <v>20</v>
      </c>
      <c r="AE13" s="11" t="s">
        <v>20</v>
      </c>
      <c r="AF13" s="11" t="s">
        <v>20</v>
      </c>
      <c r="AG13" s="11" t="s">
        <v>20</v>
      </c>
      <c r="AH13" s="11" t="s">
        <v>8</v>
      </c>
      <c r="AI13" s="11" t="s">
        <v>20</v>
      </c>
      <c r="AJ13" s="11" t="s">
        <v>8</v>
      </c>
      <c r="AK13" s="11" t="s">
        <v>20</v>
      </c>
      <c r="AL13" s="11" t="s">
        <v>8</v>
      </c>
      <c r="AM13" s="11" t="s">
        <v>20</v>
      </c>
      <c r="AN13" s="12" t="s">
        <v>20</v>
      </c>
      <c r="AO13" s="11" t="s">
        <v>20</v>
      </c>
      <c r="AP13" s="11" t="s">
        <v>20</v>
      </c>
      <c r="AQ13" s="11" t="s">
        <v>20</v>
      </c>
      <c r="AR13" s="11" t="s">
        <v>20</v>
      </c>
      <c r="AS13" s="11" t="s">
        <v>20</v>
      </c>
      <c r="AT13" s="11" t="s">
        <v>20</v>
      </c>
      <c r="AU13" s="11" t="s">
        <v>8</v>
      </c>
      <c r="AV13" s="11" t="s">
        <v>8</v>
      </c>
      <c r="AW13" s="11" t="s">
        <v>8</v>
      </c>
      <c r="AX13" s="11" t="s">
        <v>8</v>
      </c>
      <c r="AY13" s="13"/>
      <c r="AZ13" s="149"/>
      <c r="BA13" s="15" t="s">
        <v>207</v>
      </c>
      <c r="BB13" s="11" t="s">
        <v>20</v>
      </c>
      <c r="BC13" s="11" t="s">
        <v>20</v>
      </c>
      <c r="BD13" s="11" t="s">
        <v>20</v>
      </c>
      <c r="BE13" s="11" t="s">
        <v>20</v>
      </c>
      <c r="BF13" s="11" t="s">
        <v>8</v>
      </c>
      <c r="BG13" s="11" t="s">
        <v>20</v>
      </c>
      <c r="BH13" s="11" t="s">
        <v>8</v>
      </c>
      <c r="BI13" s="11" t="s">
        <v>20</v>
      </c>
      <c r="BJ13" s="11" t="s">
        <v>8</v>
      </c>
      <c r="BK13" s="11" t="s">
        <v>20</v>
      </c>
      <c r="BL13" s="12" t="s">
        <v>20</v>
      </c>
      <c r="BM13" s="11" t="s">
        <v>20</v>
      </c>
      <c r="BN13" s="11" t="s">
        <v>20</v>
      </c>
      <c r="BO13" s="11" t="s">
        <v>20</v>
      </c>
      <c r="BP13" s="11" t="s">
        <v>20</v>
      </c>
      <c r="BQ13" s="11" t="s">
        <v>20</v>
      </c>
      <c r="BR13" s="11" t="s">
        <v>20</v>
      </c>
      <c r="BS13" s="11" t="s">
        <v>8</v>
      </c>
      <c r="BT13" s="11" t="s">
        <v>8</v>
      </c>
      <c r="BU13" s="11" t="s">
        <v>8</v>
      </c>
      <c r="BV13" s="11" t="s">
        <v>8</v>
      </c>
      <c r="BW13" s="13"/>
      <c r="BX13" s="149"/>
      <c r="BY13" s="15" t="s">
        <v>207</v>
      </c>
      <c r="BZ13" s="11" t="s">
        <v>20</v>
      </c>
      <c r="CA13" s="11" t="s">
        <v>20</v>
      </c>
      <c r="CB13" s="11" t="s">
        <v>20</v>
      </c>
      <c r="CC13" s="11" t="s">
        <v>20</v>
      </c>
      <c r="CD13" s="11" t="s">
        <v>8</v>
      </c>
      <c r="CE13" s="11" t="s">
        <v>20</v>
      </c>
      <c r="CF13" s="11" t="s">
        <v>8</v>
      </c>
      <c r="CG13" s="11" t="s">
        <v>20</v>
      </c>
      <c r="CH13" s="11" t="s">
        <v>8</v>
      </c>
      <c r="CI13" s="11" t="s">
        <v>20</v>
      </c>
      <c r="CJ13" s="12" t="s">
        <v>20</v>
      </c>
      <c r="CK13" s="11" t="s">
        <v>20</v>
      </c>
      <c r="CL13" s="11" t="s">
        <v>20</v>
      </c>
      <c r="CM13" s="11" t="s">
        <v>20</v>
      </c>
      <c r="CN13" s="11" t="s">
        <v>20</v>
      </c>
      <c r="CO13" s="11" t="s">
        <v>20</v>
      </c>
      <c r="CP13" s="11" t="s">
        <v>20</v>
      </c>
      <c r="CQ13" s="11" t="s">
        <v>8</v>
      </c>
      <c r="CR13" s="11" t="s">
        <v>8</v>
      </c>
      <c r="CS13" s="11" t="s">
        <v>8</v>
      </c>
      <c r="CT13" s="13"/>
      <c r="CU13" s="149"/>
      <c r="CV13" s="15" t="s">
        <v>207</v>
      </c>
      <c r="CW13" s="11" t="s">
        <v>20</v>
      </c>
      <c r="CX13" s="11" t="s">
        <v>20</v>
      </c>
      <c r="CY13" s="11" t="s">
        <v>20</v>
      </c>
      <c r="CZ13" s="11" t="s">
        <v>20</v>
      </c>
      <c r="DA13" s="11" t="s">
        <v>8</v>
      </c>
      <c r="DB13" s="11" t="s">
        <v>20</v>
      </c>
      <c r="DC13" s="11" t="s">
        <v>8</v>
      </c>
      <c r="DD13" s="11" t="s">
        <v>20</v>
      </c>
      <c r="DE13" s="11" t="s">
        <v>8</v>
      </c>
      <c r="DF13" s="11" t="s">
        <v>20</v>
      </c>
      <c r="DG13" s="12" t="s">
        <v>20</v>
      </c>
      <c r="DH13" s="11" t="s">
        <v>20</v>
      </c>
      <c r="DI13" s="11" t="s">
        <v>20</v>
      </c>
      <c r="DJ13" s="11" t="s">
        <v>20</v>
      </c>
      <c r="DK13" s="11" t="s">
        <v>20</v>
      </c>
      <c r="DL13" s="11" t="s">
        <v>20</v>
      </c>
      <c r="DM13" s="11" t="s">
        <v>20</v>
      </c>
      <c r="DN13" s="11" t="s">
        <v>8</v>
      </c>
      <c r="DO13" s="11" t="s">
        <v>8</v>
      </c>
      <c r="DP13" s="11" t="s">
        <v>8</v>
      </c>
      <c r="DQ13" s="13"/>
      <c r="DR13" s="149"/>
      <c r="DS13" s="15" t="s">
        <v>207</v>
      </c>
      <c r="DT13" s="11" t="s">
        <v>20</v>
      </c>
      <c r="DU13" s="11" t="s">
        <v>20</v>
      </c>
      <c r="DV13" s="11" t="s">
        <v>20</v>
      </c>
      <c r="DW13" s="11" t="s">
        <v>20</v>
      </c>
      <c r="DX13" s="11" t="s">
        <v>8</v>
      </c>
      <c r="DY13" s="11" t="s">
        <v>20</v>
      </c>
      <c r="DZ13" s="11" t="s">
        <v>8</v>
      </c>
      <c r="EA13" s="11" t="s">
        <v>20</v>
      </c>
      <c r="EB13" s="11" t="s">
        <v>8</v>
      </c>
      <c r="EC13" s="11" t="s">
        <v>20</v>
      </c>
      <c r="ED13" s="12" t="s">
        <v>20</v>
      </c>
      <c r="EE13" s="11" t="s">
        <v>20</v>
      </c>
      <c r="EF13" s="11" t="s">
        <v>20</v>
      </c>
      <c r="EG13" s="11" t="s">
        <v>20</v>
      </c>
      <c r="EH13" s="11" t="s">
        <v>20</v>
      </c>
      <c r="EI13" s="11" t="s">
        <v>20</v>
      </c>
      <c r="EJ13" s="11" t="s">
        <v>20</v>
      </c>
      <c r="EK13" s="11" t="s">
        <v>8</v>
      </c>
      <c r="EL13" s="11" t="s">
        <v>8</v>
      </c>
      <c r="EM13" s="11" t="s">
        <v>8</v>
      </c>
      <c r="EN13" s="11" t="s">
        <v>8</v>
      </c>
      <c r="EO13" s="13"/>
      <c r="EP13" s="149"/>
      <c r="EQ13" s="15" t="s">
        <v>207</v>
      </c>
      <c r="ER13" s="11" t="s">
        <v>20</v>
      </c>
      <c r="ES13" s="11" t="s">
        <v>20</v>
      </c>
      <c r="ET13" s="11" t="s">
        <v>20</v>
      </c>
      <c r="EU13" s="11" t="s">
        <v>20</v>
      </c>
      <c r="EV13" s="11" t="s">
        <v>8</v>
      </c>
      <c r="EW13" s="11" t="s">
        <v>20</v>
      </c>
      <c r="EX13" s="11" t="s">
        <v>8</v>
      </c>
      <c r="EY13" s="11" t="s">
        <v>8</v>
      </c>
      <c r="EZ13" s="11" t="s">
        <v>20</v>
      </c>
      <c r="FA13" s="12" t="s">
        <v>20</v>
      </c>
      <c r="FB13" s="11" t="s">
        <v>20</v>
      </c>
      <c r="FC13" s="11" t="s">
        <v>20</v>
      </c>
      <c r="FD13" s="11" t="s">
        <v>20</v>
      </c>
      <c r="FE13" s="11" t="s">
        <v>20</v>
      </c>
      <c r="FF13" s="11" t="s">
        <v>20</v>
      </c>
      <c r="FG13" s="11" t="s">
        <v>20</v>
      </c>
      <c r="FH13" s="11" t="s">
        <v>8</v>
      </c>
      <c r="FI13" s="11" t="s">
        <v>8</v>
      </c>
      <c r="FJ13" s="11" t="s">
        <v>8</v>
      </c>
      <c r="FK13" s="11" t="s">
        <v>8</v>
      </c>
      <c r="FL13" s="13"/>
      <c r="FM13" s="149"/>
      <c r="FN13" s="15" t="s">
        <v>207</v>
      </c>
      <c r="FO13" s="11" t="s">
        <v>20</v>
      </c>
      <c r="FP13" s="11" t="s">
        <v>20</v>
      </c>
      <c r="FQ13" s="11" t="s">
        <v>20</v>
      </c>
      <c r="FR13" s="11" t="s">
        <v>20</v>
      </c>
      <c r="FS13" s="11" t="s">
        <v>8</v>
      </c>
      <c r="FT13" s="11" t="s">
        <v>20</v>
      </c>
      <c r="FU13" s="11" t="s">
        <v>8</v>
      </c>
      <c r="FV13" s="11" t="s">
        <v>8</v>
      </c>
      <c r="FW13" s="11" t="s">
        <v>20</v>
      </c>
      <c r="FX13" s="12" t="s">
        <v>20</v>
      </c>
      <c r="FY13" s="11" t="s">
        <v>20</v>
      </c>
      <c r="FZ13" s="11" t="s">
        <v>20</v>
      </c>
      <c r="GA13" s="11" t="s">
        <v>20</v>
      </c>
      <c r="GB13" s="11" t="s">
        <v>20</v>
      </c>
      <c r="GC13" s="11" t="s">
        <v>20</v>
      </c>
      <c r="GD13" s="11" t="s">
        <v>20</v>
      </c>
      <c r="GE13" s="11" t="s">
        <v>8</v>
      </c>
      <c r="GF13" s="11" t="s">
        <v>8</v>
      </c>
      <c r="GG13" s="11" t="s">
        <v>8</v>
      </c>
      <c r="GH13" s="11" t="s">
        <v>8</v>
      </c>
      <c r="GI13" s="13"/>
      <c r="GJ13" s="144"/>
      <c r="GK13" s="15" t="s">
        <v>207</v>
      </c>
      <c r="GL13" s="11" t="s">
        <v>20</v>
      </c>
      <c r="GM13" s="11" t="s">
        <v>20</v>
      </c>
      <c r="GN13" s="11" t="s">
        <v>20</v>
      </c>
      <c r="GO13" s="11" t="s">
        <v>20</v>
      </c>
      <c r="GP13" s="11" t="s">
        <v>8</v>
      </c>
      <c r="GQ13" s="11" t="s">
        <v>20</v>
      </c>
      <c r="GR13" s="11" t="s">
        <v>8</v>
      </c>
      <c r="GS13" s="11" t="s">
        <v>20</v>
      </c>
      <c r="GT13" s="12" t="s">
        <v>20</v>
      </c>
      <c r="GU13" s="11" t="s">
        <v>20</v>
      </c>
      <c r="GV13" s="11" t="s">
        <v>20</v>
      </c>
      <c r="GW13" s="11" t="s">
        <v>20</v>
      </c>
      <c r="GX13" s="11" t="s">
        <v>20</v>
      </c>
      <c r="GY13" s="11" t="s">
        <v>20</v>
      </c>
      <c r="GZ13" s="11" t="s">
        <v>20</v>
      </c>
      <c r="HA13" s="11" t="s">
        <v>8</v>
      </c>
      <c r="HB13" s="11" t="s">
        <v>8</v>
      </c>
      <c r="HC13" s="11" t="s">
        <v>8</v>
      </c>
    </row>
    <row r="14" spans="1:211" ht="13.5" hidden="1">
      <c r="A14" s="149"/>
      <c r="B14" s="15" t="s">
        <v>208</v>
      </c>
      <c r="C14" s="11" t="s">
        <v>20</v>
      </c>
      <c r="D14" s="11" t="s">
        <v>20</v>
      </c>
      <c r="E14" s="11" t="s">
        <v>20</v>
      </c>
      <c r="F14" s="11" t="s">
        <v>20</v>
      </c>
      <c r="G14" s="11" t="s">
        <v>8</v>
      </c>
      <c r="H14" s="11" t="s">
        <v>20</v>
      </c>
      <c r="I14" s="11" t="s">
        <v>8</v>
      </c>
      <c r="J14" s="11" t="s">
        <v>20</v>
      </c>
      <c r="K14" s="11" t="s">
        <v>8</v>
      </c>
      <c r="L14" s="11" t="s">
        <v>20</v>
      </c>
      <c r="M14" s="12" t="s">
        <v>20</v>
      </c>
      <c r="N14" s="11" t="s">
        <v>20</v>
      </c>
      <c r="O14" s="11" t="s">
        <v>20</v>
      </c>
      <c r="P14" s="11" t="s">
        <v>20</v>
      </c>
      <c r="Q14" s="11" t="s">
        <v>20</v>
      </c>
      <c r="R14" s="11" t="s">
        <v>471</v>
      </c>
      <c r="S14" s="11" t="s">
        <v>20</v>
      </c>
      <c r="T14" s="11" t="s">
        <v>8</v>
      </c>
      <c r="U14" s="11" t="s">
        <v>8</v>
      </c>
      <c r="V14" s="11" t="s">
        <v>8</v>
      </c>
      <c r="W14" s="11" t="s">
        <v>20</v>
      </c>
      <c r="X14" s="11" t="s">
        <v>8</v>
      </c>
      <c r="Y14" s="11" t="s">
        <v>8</v>
      </c>
      <c r="Z14" s="11" t="s">
        <v>8</v>
      </c>
      <c r="AA14" s="13"/>
      <c r="AB14" s="126"/>
      <c r="AC14" s="15" t="s">
        <v>208</v>
      </c>
      <c r="AD14" s="11" t="s">
        <v>20</v>
      </c>
      <c r="AE14" s="11" t="s">
        <v>20</v>
      </c>
      <c r="AF14" s="11" t="s">
        <v>20</v>
      </c>
      <c r="AG14" s="11" t="s">
        <v>20</v>
      </c>
      <c r="AH14" s="11" t="s">
        <v>8</v>
      </c>
      <c r="AI14" s="11" t="s">
        <v>20</v>
      </c>
      <c r="AJ14" s="11" t="s">
        <v>8</v>
      </c>
      <c r="AK14" s="11" t="s">
        <v>20</v>
      </c>
      <c r="AL14" s="11" t="s">
        <v>8</v>
      </c>
      <c r="AM14" s="11" t="s">
        <v>20</v>
      </c>
      <c r="AN14" s="12" t="s">
        <v>20</v>
      </c>
      <c r="AO14" s="11" t="s">
        <v>20</v>
      </c>
      <c r="AP14" s="11" t="s">
        <v>20</v>
      </c>
      <c r="AQ14" s="11" t="s">
        <v>20</v>
      </c>
      <c r="AR14" s="11" t="s">
        <v>20</v>
      </c>
      <c r="AS14" s="11" t="s">
        <v>20</v>
      </c>
      <c r="AT14" s="11" t="s">
        <v>20</v>
      </c>
      <c r="AU14" s="11" t="s">
        <v>8</v>
      </c>
      <c r="AV14" s="11" t="s">
        <v>8</v>
      </c>
      <c r="AW14" s="11" t="s">
        <v>8</v>
      </c>
      <c r="AX14" s="11" t="s">
        <v>8</v>
      </c>
      <c r="AY14" s="13"/>
      <c r="AZ14" s="149"/>
      <c r="BA14" s="15" t="s">
        <v>208</v>
      </c>
      <c r="BB14" s="11" t="s">
        <v>20</v>
      </c>
      <c r="BC14" s="11" t="s">
        <v>20</v>
      </c>
      <c r="BD14" s="11" t="s">
        <v>20</v>
      </c>
      <c r="BE14" s="11" t="s">
        <v>20</v>
      </c>
      <c r="BF14" s="11" t="s">
        <v>8</v>
      </c>
      <c r="BG14" s="11" t="s">
        <v>20</v>
      </c>
      <c r="BH14" s="11" t="s">
        <v>8</v>
      </c>
      <c r="BI14" s="11" t="s">
        <v>20</v>
      </c>
      <c r="BJ14" s="11" t="s">
        <v>8</v>
      </c>
      <c r="BK14" s="11" t="s">
        <v>20</v>
      </c>
      <c r="BL14" s="12" t="s">
        <v>20</v>
      </c>
      <c r="BM14" s="11" t="s">
        <v>20</v>
      </c>
      <c r="BN14" s="11" t="s">
        <v>20</v>
      </c>
      <c r="BO14" s="11" t="s">
        <v>20</v>
      </c>
      <c r="BP14" s="11" t="s">
        <v>20</v>
      </c>
      <c r="BQ14" s="11" t="s">
        <v>20</v>
      </c>
      <c r="BR14" s="11" t="s">
        <v>20</v>
      </c>
      <c r="BS14" s="11" t="s">
        <v>8</v>
      </c>
      <c r="BT14" s="11" t="s">
        <v>8</v>
      </c>
      <c r="BU14" s="11" t="s">
        <v>8</v>
      </c>
      <c r="BV14" s="11" t="s">
        <v>8</v>
      </c>
      <c r="BW14" s="13"/>
      <c r="BX14" s="149"/>
      <c r="BY14" s="15" t="s">
        <v>208</v>
      </c>
      <c r="BZ14" s="11" t="s">
        <v>20</v>
      </c>
      <c r="CA14" s="11" t="s">
        <v>20</v>
      </c>
      <c r="CB14" s="11" t="s">
        <v>20</v>
      </c>
      <c r="CC14" s="11" t="s">
        <v>20</v>
      </c>
      <c r="CD14" s="11" t="s">
        <v>8</v>
      </c>
      <c r="CE14" s="11" t="s">
        <v>20</v>
      </c>
      <c r="CF14" s="11" t="s">
        <v>8</v>
      </c>
      <c r="CG14" s="11" t="s">
        <v>20</v>
      </c>
      <c r="CH14" s="11" t="s">
        <v>8</v>
      </c>
      <c r="CI14" s="11" t="s">
        <v>20</v>
      </c>
      <c r="CJ14" s="12" t="s">
        <v>20</v>
      </c>
      <c r="CK14" s="11" t="s">
        <v>20</v>
      </c>
      <c r="CL14" s="11" t="s">
        <v>20</v>
      </c>
      <c r="CM14" s="11" t="s">
        <v>20</v>
      </c>
      <c r="CN14" s="11" t="s">
        <v>20</v>
      </c>
      <c r="CO14" s="11" t="s">
        <v>20</v>
      </c>
      <c r="CP14" s="11" t="s">
        <v>20</v>
      </c>
      <c r="CQ14" s="11" t="s">
        <v>8</v>
      </c>
      <c r="CR14" s="11" t="s">
        <v>8</v>
      </c>
      <c r="CS14" s="11" t="s">
        <v>8</v>
      </c>
      <c r="CT14" s="13"/>
      <c r="CU14" s="149"/>
      <c r="CV14" s="15" t="s">
        <v>208</v>
      </c>
      <c r="CW14" s="11" t="s">
        <v>20</v>
      </c>
      <c r="CX14" s="11" t="s">
        <v>20</v>
      </c>
      <c r="CY14" s="11" t="s">
        <v>20</v>
      </c>
      <c r="CZ14" s="11" t="s">
        <v>20</v>
      </c>
      <c r="DA14" s="11" t="s">
        <v>8</v>
      </c>
      <c r="DB14" s="11" t="s">
        <v>20</v>
      </c>
      <c r="DC14" s="11" t="s">
        <v>8</v>
      </c>
      <c r="DD14" s="11" t="s">
        <v>20</v>
      </c>
      <c r="DE14" s="11" t="s">
        <v>8</v>
      </c>
      <c r="DF14" s="11" t="s">
        <v>20</v>
      </c>
      <c r="DG14" s="12" t="s">
        <v>20</v>
      </c>
      <c r="DH14" s="11" t="s">
        <v>20</v>
      </c>
      <c r="DI14" s="11" t="s">
        <v>20</v>
      </c>
      <c r="DJ14" s="11" t="s">
        <v>20</v>
      </c>
      <c r="DK14" s="11" t="s">
        <v>20</v>
      </c>
      <c r="DL14" s="11" t="s">
        <v>20</v>
      </c>
      <c r="DM14" s="11" t="s">
        <v>20</v>
      </c>
      <c r="DN14" s="11" t="s">
        <v>8</v>
      </c>
      <c r="DO14" s="11" t="s">
        <v>8</v>
      </c>
      <c r="DP14" s="11" t="s">
        <v>8</v>
      </c>
      <c r="DQ14" s="13"/>
      <c r="DR14" s="149"/>
      <c r="DS14" s="15" t="s">
        <v>208</v>
      </c>
      <c r="DT14" s="11" t="s">
        <v>20</v>
      </c>
      <c r="DU14" s="11" t="s">
        <v>20</v>
      </c>
      <c r="DV14" s="11" t="s">
        <v>20</v>
      </c>
      <c r="DW14" s="11" t="s">
        <v>20</v>
      </c>
      <c r="DX14" s="11" t="s">
        <v>8</v>
      </c>
      <c r="DY14" s="11" t="s">
        <v>20</v>
      </c>
      <c r="DZ14" s="11" t="s">
        <v>8</v>
      </c>
      <c r="EA14" s="11" t="s">
        <v>20</v>
      </c>
      <c r="EB14" s="11" t="s">
        <v>8</v>
      </c>
      <c r="EC14" s="11" t="s">
        <v>20</v>
      </c>
      <c r="ED14" s="12" t="s">
        <v>20</v>
      </c>
      <c r="EE14" s="11" t="s">
        <v>20</v>
      </c>
      <c r="EF14" s="11" t="s">
        <v>20</v>
      </c>
      <c r="EG14" s="11" t="s">
        <v>20</v>
      </c>
      <c r="EH14" s="11" t="s">
        <v>20</v>
      </c>
      <c r="EI14" s="11" t="s">
        <v>20</v>
      </c>
      <c r="EJ14" s="11" t="s">
        <v>20</v>
      </c>
      <c r="EK14" s="11" t="s">
        <v>8</v>
      </c>
      <c r="EL14" s="11" t="s">
        <v>8</v>
      </c>
      <c r="EM14" s="11" t="s">
        <v>8</v>
      </c>
      <c r="EN14" s="11" t="s">
        <v>8</v>
      </c>
      <c r="EO14" s="13"/>
      <c r="EP14" s="149"/>
      <c r="EQ14" s="15" t="s">
        <v>208</v>
      </c>
      <c r="ER14" s="11" t="s">
        <v>20</v>
      </c>
      <c r="ES14" s="11" t="s">
        <v>20</v>
      </c>
      <c r="ET14" s="11" t="s">
        <v>20</v>
      </c>
      <c r="EU14" s="11" t="s">
        <v>20</v>
      </c>
      <c r="EV14" s="11" t="s">
        <v>8</v>
      </c>
      <c r="EW14" s="11" t="s">
        <v>20</v>
      </c>
      <c r="EX14" s="11" t="s">
        <v>8</v>
      </c>
      <c r="EY14" s="11" t="s">
        <v>8</v>
      </c>
      <c r="EZ14" s="11" t="s">
        <v>20</v>
      </c>
      <c r="FA14" s="12" t="s">
        <v>20</v>
      </c>
      <c r="FB14" s="11" t="s">
        <v>20</v>
      </c>
      <c r="FC14" s="11" t="s">
        <v>20</v>
      </c>
      <c r="FD14" s="11" t="s">
        <v>20</v>
      </c>
      <c r="FE14" s="11" t="s">
        <v>20</v>
      </c>
      <c r="FF14" s="11" t="s">
        <v>20</v>
      </c>
      <c r="FG14" s="11" t="s">
        <v>20</v>
      </c>
      <c r="FH14" s="11" t="s">
        <v>8</v>
      </c>
      <c r="FI14" s="11" t="s">
        <v>8</v>
      </c>
      <c r="FJ14" s="11" t="s">
        <v>8</v>
      </c>
      <c r="FK14" s="11" t="s">
        <v>8</v>
      </c>
      <c r="FL14" s="13"/>
      <c r="FM14" s="149"/>
      <c r="FN14" s="15" t="s">
        <v>208</v>
      </c>
      <c r="FO14" s="11" t="s">
        <v>20</v>
      </c>
      <c r="FP14" s="11" t="s">
        <v>20</v>
      </c>
      <c r="FQ14" s="11" t="s">
        <v>20</v>
      </c>
      <c r="FR14" s="11" t="s">
        <v>20</v>
      </c>
      <c r="FS14" s="11" t="s">
        <v>8</v>
      </c>
      <c r="FT14" s="11" t="s">
        <v>20</v>
      </c>
      <c r="FU14" s="11" t="s">
        <v>8</v>
      </c>
      <c r="FV14" s="11" t="s">
        <v>8</v>
      </c>
      <c r="FW14" s="11" t="s">
        <v>20</v>
      </c>
      <c r="FX14" s="12" t="s">
        <v>20</v>
      </c>
      <c r="FY14" s="11" t="s">
        <v>20</v>
      </c>
      <c r="FZ14" s="11" t="s">
        <v>20</v>
      </c>
      <c r="GA14" s="11" t="s">
        <v>20</v>
      </c>
      <c r="GB14" s="11" t="s">
        <v>20</v>
      </c>
      <c r="GC14" s="11" t="s">
        <v>20</v>
      </c>
      <c r="GD14" s="11" t="s">
        <v>20</v>
      </c>
      <c r="GE14" s="11" t="s">
        <v>8</v>
      </c>
      <c r="GF14" s="11" t="s">
        <v>8</v>
      </c>
      <c r="GG14" s="11" t="s">
        <v>8</v>
      </c>
      <c r="GH14" s="11" t="s">
        <v>8</v>
      </c>
      <c r="GI14" s="13"/>
      <c r="GJ14" s="144"/>
      <c r="GK14" s="15" t="s">
        <v>208</v>
      </c>
      <c r="GL14" s="11" t="s">
        <v>20</v>
      </c>
      <c r="GM14" s="11" t="s">
        <v>20</v>
      </c>
      <c r="GN14" s="11" t="s">
        <v>20</v>
      </c>
      <c r="GO14" s="11" t="s">
        <v>20</v>
      </c>
      <c r="GP14" s="11" t="s">
        <v>8</v>
      </c>
      <c r="GQ14" s="11" t="s">
        <v>20</v>
      </c>
      <c r="GR14" s="11" t="s">
        <v>8</v>
      </c>
      <c r="GS14" s="11" t="s">
        <v>20</v>
      </c>
      <c r="GT14" s="12" t="s">
        <v>20</v>
      </c>
      <c r="GU14" s="11" t="s">
        <v>20</v>
      </c>
      <c r="GV14" s="11" t="s">
        <v>20</v>
      </c>
      <c r="GW14" s="11" t="s">
        <v>20</v>
      </c>
      <c r="GX14" s="11" t="s">
        <v>20</v>
      </c>
      <c r="GY14" s="11" t="s">
        <v>20</v>
      </c>
      <c r="GZ14" s="11" t="s">
        <v>20</v>
      </c>
      <c r="HA14" s="11" t="s">
        <v>8</v>
      </c>
      <c r="HB14" s="11" t="s">
        <v>8</v>
      </c>
      <c r="HC14" s="11" t="s">
        <v>8</v>
      </c>
    </row>
    <row r="15" spans="1:211" ht="13.5" hidden="1">
      <c r="A15" s="149"/>
      <c r="B15" s="15" t="s">
        <v>209</v>
      </c>
      <c r="C15" s="11" t="s">
        <v>20</v>
      </c>
      <c r="D15" s="11"/>
      <c r="E15" s="11" t="s">
        <v>20</v>
      </c>
      <c r="F15" s="11" t="s">
        <v>20</v>
      </c>
      <c r="G15" s="11" t="s">
        <v>8</v>
      </c>
      <c r="H15" s="11" t="s">
        <v>20</v>
      </c>
      <c r="I15" s="11" t="s">
        <v>8</v>
      </c>
      <c r="J15" s="11" t="s">
        <v>20</v>
      </c>
      <c r="K15" s="11" t="s">
        <v>8</v>
      </c>
      <c r="L15" s="11" t="s">
        <v>20</v>
      </c>
      <c r="M15" s="12" t="s">
        <v>20</v>
      </c>
      <c r="N15" s="11" t="s">
        <v>20</v>
      </c>
      <c r="O15" s="11" t="s">
        <v>20</v>
      </c>
      <c r="P15" s="11" t="s">
        <v>20</v>
      </c>
      <c r="Q15" s="11" t="s">
        <v>20</v>
      </c>
      <c r="R15" s="11"/>
      <c r="S15" s="11" t="s">
        <v>20</v>
      </c>
      <c r="T15" s="11" t="s">
        <v>8</v>
      </c>
      <c r="U15" s="11" t="s">
        <v>8</v>
      </c>
      <c r="V15" s="11" t="s">
        <v>8</v>
      </c>
      <c r="W15" s="11" t="s">
        <v>20</v>
      </c>
      <c r="X15" s="11" t="s">
        <v>8</v>
      </c>
      <c r="Y15" s="11" t="s">
        <v>8</v>
      </c>
      <c r="Z15" s="11" t="s">
        <v>8</v>
      </c>
      <c r="AA15" s="13"/>
      <c r="AB15" s="126"/>
      <c r="AC15" s="15" t="s">
        <v>209</v>
      </c>
      <c r="AD15" s="11" t="s">
        <v>20</v>
      </c>
      <c r="AE15" s="11"/>
      <c r="AF15" s="11" t="s">
        <v>20</v>
      </c>
      <c r="AG15" s="11" t="s">
        <v>20</v>
      </c>
      <c r="AH15" s="11" t="s">
        <v>8</v>
      </c>
      <c r="AI15" s="11" t="s">
        <v>20</v>
      </c>
      <c r="AJ15" s="11" t="s">
        <v>8</v>
      </c>
      <c r="AK15" s="11" t="s">
        <v>20</v>
      </c>
      <c r="AL15" s="11" t="s">
        <v>8</v>
      </c>
      <c r="AM15" s="11" t="s">
        <v>20</v>
      </c>
      <c r="AN15" s="12" t="s">
        <v>20</v>
      </c>
      <c r="AO15" s="11" t="s">
        <v>20</v>
      </c>
      <c r="AP15" s="11" t="s">
        <v>20</v>
      </c>
      <c r="AQ15" s="11" t="s">
        <v>20</v>
      </c>
      <c r="AR15" s="11" t="s">
        <v>20</v>
      </c>
      <c r="AS15" s="11"/>
      <c r="AT15" s="11" t="s">
        <v>20</v>
      </c>
      <c r="AU15" s="11" t="s">
        <v>8</v>
      </c>
      <c r="AV15" s="11" t="s">
        <v>8</v>
      </c>
      <c r="AW15" s="11" t="s">
        <v>8</v>
      </c>
      <c r="AX15" s="11" t="s">
        <v>8</v>
      </c>
      <c r="AY15" s="13"/>
      <c r="AZ15" s="149"/>
      <c r="BA15" s="15" t="s">
        <v>209</v>
      </c>
      <c r="BB15" s="11" t="s">
        <v>20</v>
      </c>
      <c r="BC15" s="11"/>
      <c r="BD15" s="11" t="s">
        <v>20</v>
      </c>
      <c r="BE15" s="11" t="s">
        <v>20</v>
      </c>
      <c r="BF15" s="11" t="s">
        <v>8</v>
      </c>
      <c r="BG15" s="11" t="s">
        <v>20</v>
      </c>
      <c r="BH15" s="11" t="s">
        <v>8</v>
      </c>
      <c r="BI15" s="11" t="s">
        <v>20</v>
      </c>
      <c r="BJ15" s="11" t="s">
        <v>8</v>
      </c>
      <c r="BK15" s="11" t="s">
        <v>20</v>
      </c>
      <c r="BL15" s="12" t="s">
        <v>20</v>
      </c>
      <c r="BM15" s="11" t="s">
        <v>20</v>
      </c>
      <c r="BN15" s="11" t="s">
        <v>20</v>
      </c>
      <c r="BO15" s="11" t="s">
        <v>20</v>
      </c>
      <c r="BP15" s="11" t="s">
        <v>20</v>
      </c>
      <c r="BQ15" s="11"/>
      <c r="BR15" s="11" t="s">
        <v>20</v>
      </c>
      <c r="BS15" s="11" t="s">
        <v>8</v>
      </c>
      <c r="BT15" s="11" t="s">
        <v>8</v>
      </c>
      <c r="BU15" s="11" t="s">
        <v>8</v>
      </c>
      <c r="BV15" s="11"/>
      <c r="BW15" s="13"/>
      <c r="BX15" s="149"/>
      <c r="BY15" s="15" t="s">
        <v>209</v>
      </c>
      <c r="BZ15" s="11" t="s">
        <v>20</v>
      </c>
      <c r="CA15" s="11"/>
      <c r="CB15" s="11" t="s">
        <v>20</v>
      </c>
      <c r="CC15" s="11" t="s">
        <v>20</v>
      </c>
      <c r="CD15" s="11" t="s">
        <v>8</v>
      </c>
      <c r="CE15" s="11" t="s">
        <v>20</v>
      </c>
      <c r="CF15" s="11" t="s">
        <v>8</v>
      </c>
      <c r="CG15" s="11" t="s">
        <v>20</v>
      </c>
      <c r="CH15" s="11" t="s">
        <v>8</v>
      </c>
      <c r="CI15" s="11" t="s">
        <v>20</v>
      </c>
      <c r="CJ15" s="12" t="s">
        <v>20</v>
      </c>
      <c r="CK15" s="11" t="s">
        <v>20</v>
      </c>
      <c r="CL15" s="11" t="s">
        <v>20</v>
      </c>
      <c r="CM15" s="11" t="s">
        <v>20</v>
      </c>
      <c r="CN15" s="11" t="s">
        <v>20</v>
      </c>
      <c r="CO15" s="11"/>
      <c r="CP15" s="11" t="s">
        <v>20</v>
      </c>
      <c r="CQ15" s="11" t="s">
        <v>8</v>
      </c>
      <c r="CR15" s="11" t="s">
        <v>8</v>
      </c>
      <c r="CS15" s="11" t="s">
        <v>8</v>
      </c>
      <c r="CT15" s="13"/>
      <c r="CU15" s="149"/>
      <c r="CV15" s="15" t="s">
        <v>209</v>
      </c>
      <c r="CW15" s="11" t="s">
        <v>20</v>
      </c>
      <c r="CX15" s="11"/>
      <c r="CY15" s="11" t="s">
        <v>20</v>
      </c>
      <c r="CZ15" s="11" t="s">
        <v>20</v>
      </c>
      <c r="DA15" s="11" t="s">
        <v>8</v>
      </c>
      <c r="DB15" s="11" t="s">
        <v>20</v>
      </c>
      <c r="DC15" s="11" t="s">
        <v>8</v>
      </c>
      <c r="DD15" s="11" t="s">
        <v>20</v>
      </c>
      <c r="DE15" s="11" t="s">
        <v>8</v>
      </c>
      <c r="DF15" s="11" t="s">
        <v>20</v>
      </c>
      <c r="DG15" s="12" t="s">
        <v>20</v>
      </c>
      <c r="DH15" s="11" t="s">
        <v>20</v>
      </c>
      <c r="DI15" s="11" t="s">
        <v>20</v>
      </c>
      <c r="DJ15" s="11" t="s">
        <v>20</v>
      </c>
      <c r="DK15" s="11" t="s">
        <v>20</v>
      </c>
      <c r="DL15" s="11"/>
      <c r="DM15" s="11" t="s">
        <v>20</v>
      </c>
      <c r="DN15" s="11" t="s">
        <v>8</v>
      </c>
      <c r="DO15" s="11" t="s">
        <v>8</v>
      </c>
      <c r="DP15" s="11" t="s">
        <v>8</v>
      </c>
      <c r="DQ15" s="13"/>
      <c r="DR15" s="149"/>
      <c r="DS15" s="15" t="s">
        <v>209</v>
      </c>
      <c r="DT15" s="11" t="s">
        <v>20</v>
      </c>
      <c r="DU15" s="11"/>
      <c r="DV15" s="11" t="s">
        <v>20</v>
      </c>
      <c r="DW15" s="11" t="s">
        <v>20</v>
      </c>
      <c r="DX15" s="11" t="s">
        <v>8</v>
      </c>
      <c r="DY15" s="11" t="s">
        <v>20</v>
      </c>
      <c r="DZ15" s="11" t="s">
        <v>8</v>
      </c>
      <c r="EA15" s="11" t="s">
        <v>20</v>
      </c>
      <c r="EB15" s="11" t="s">
        <v>8</v>
      </c>
      <c r="EC15" s="11" t="s">
        <v>20</v>
      </c>
      <c r="ED15" s="12" t="s">
        <v>20</v>
      </c>
      <c r="EE15" s="11" t="s">
        <v>20</v>
      </c>
      <c r="EF15" s="11" t="s">
        <v>20</v>
      </c>
      <c r="EG15" s="11" t="s">
        <v>20</v>
      </c>
      <c r="EH15" s="11" t="s">
        <v>20</v>
      </c>
      <c r="EI15" s="11"/>
      <c r="EJ15" s="11" t="s">
        <v>20</v>
      </c>
      <c r="EK15" s="11" t="s">
        <v>8</v>
      </c>
      <c r="EL15" s="11" t="s">
        <v>8</v>
      </c>
      <c r="EM15" s="11" t="s">
        <v>8</v>
      </c>
      <c r="EN15" s="11" t="s">
        <v>8</v>
      </c>
      <c r="EO15" s="13"/>
      <c r="EP15" s="149"/>
      <c r="EQ15" s="15" t="s">
        <v>209</v>
      </c>
      <c r="ER15" s="11" t="s">
        <v>20</v>
      </c>
      <c r="ES15" s="11"/>
      <c r="ET15" s="11" t="s">
        <v>20</v>
      </c>
      <c r="EU15" s="11" t="s">
        <v>20</v>
      </c>
      <c r="EV15" s="11" t="s">
        <v>8</v>
      </c>
      <c r="EW15" s="11" t="s">
        <v>20</v>
      </c>
      <c r="EX15" s="11" t="s">
        <v>8</v>
      </c>
      <c r="EY15" s="11" t="s">
        <v>8</v>
      </c>
      <c r="EZ15" s="11" t="s">
        <v>20</v>
      </c>
      <c r="FA15" s="12" t="s">
        <v>20</v>
      </c>
      <c r="FB15" s="11" t="s">
        <v>20</v>
      </c>
      <c r="FC15" s="11" t="s">
        <v>20</v>
      </c>
      <c r="FD15" s="11" t="s">
        <v>20</v>
      </c>
      <c r="FE15" s="11" t="s">
        <v>20</v>
      </c>
      <c r="FF15" s="11"/>
      <c r="FG15" s="11" t="s">
        <v>20</v>
      </c>
      <c r="FH15" s="11" t="s">
        <v>8</v>
      </c>
      <c r="FI15" s="11" t="s">
        <v>8</v>
      </c>
      <c r="FJ15" s="11" t="s">
        <v>8</v>
      </c>
      <c r="FK15" s="11" t="s">
        <v>8</v>
      </c>
      <c r="FL15" s="13"/>
      <c r="FM15" s="149"/>
      <c r="FN15" s="15" t="s">
        <v>209</v>
      </c>
      <c r="FO15" s="11" t="s">
        <v>20</v>
      </c>
      <c r="FP15" s="11"/>
      <c r="FQ15" s="11" t="s">
        <v>20</v>
      </c>
      <c r="FR15" s="11" t="s">
        <v>20</v>
      </c>
      <c r="FS15" s="11" t="s">
        <v>8</v>
      </c>
      <c r="FT15" s="11" t="s">
        <v>20</v>
      </c>
      <c r="FU15" s="11" t="s">
        <v>8</v>
      </c>
      <c r="FV15" s="11" t="s">
        <v>8</v>
      </c>
      <c r="FW15" s="11" t="s">
        <v>20</v>
      </c>
      <c r="FX15" s="12" t="s">
        <v>20</v>
      </c>
      <c r="FY15" s="11" t="s">
        <v>20</v>
      </c>
      <c r="FZ15" s="11" t="s">
        <v>20</v>
      </c>
      <c r="GA15" s="11" t="s">
        <v>20</v>
      </c>
      <c r="GB15" s="11" t="s">
        <v>20</v>
      </c>
      <c r="GC15" s="11"/>
      <c r="GD15" s="11" t="s">
        <v>20</v>
      </c>
      <c r="GE15" s="11" t="s">
        <v>8</v>
      </c>
      <c r="GF15" s="11" t="s">
        <v>8</v>
      </c>
      <c r="GG15" s="11" t="s">
        <v>8</v>
      </c>
      <c r="GH15" s="11" t="s">
        <v>8</v>
      </c>
      <c r="GI15" s="13"/>
      <c r="GJ15" s="144"/>
      <c r="GK15" s="15" t="s">
        <v>209</v>
      </c>
      <c r="GL15" s="11" t="s">
        <v>20</v>
      </c>
      <c r="GM15" s="11"/>
      <c r="GN15" s="11" t="s">
        <v>20</v>
      </c>
      <c r="GO15" s="11" t="s">
        <v>20</v>
      </c>
      <c r="GP15" s="11" t="s">
        <v>8</v>
      </c>
      <c r="GQ15" s="11" t="s">
        <v>20</v>
      </c>
      <c r="GR15" s="11" t="s">
        <v>8</v>
      </c>
      <c r="GS15" s="11" t="s">
        <v>20</v>
      </c>
      <c r="GT15" s="12" t="s">
        <v>20</v>
      </c>
      <c r="GU15" s="11" t="s">
        <v>20</v>
      </c>
      <c r="GV15" s="11" t="s">
        <v>20</v>
      </c>
      <c r="GW15" s="11" t="s">
        <v>20</v>
      </c>
      <c r="GX15" s="11" t="s">
        <v>20</v>
      </c>
      <c r="GY15" s="11"/>
      <c r="GZ15" s="11" t="s">
        <v>20</v>
      </c>
      <c r="HA15" s="11" t="s">
        <v>8</v>
      </c>
      <c r="HB15" s="11" t="s">
        <v>8</v>
      </c>
      <c r="HC15" s="11" t="s">
        <v>8</v>
      </c>
    </row>
    <row r="16" spans="1:211" ht="13.5" hidden="1">
      <c r="A16" s="149"/>
      <c r="B16" s="15" t="s">
        <v>210</v>
      </c>
      <c r="C16" s="11" t="s">
        <v>20</v>
      </c>
      <c r="D16" s="11" t="s">
        <v>20</v>
      </c>
      <c r="E16" s="11" t="s">
        <v>20</v>
      </c>
      <c r="F16" s="11" t="s">
        <v>20</v>
      </c>
      <c r="G16" s="11" t="s">
        <v>8</v>
      </c>
      <c r="H16" s="11" t="s">
        <v>20</v>
      </c>
      <c r="I16" s="11" t="s">
        <v>8</v>
      </c>
      <c r="J16" s="11" t="s">
        <v>20</v>
      </c>
      <c r="K16" s="11" t="s">
        <v>8</v>
      </c>
      <c r="L16" s="11" t="s">
        <v>20</v>
      </c>
      <c r="M16" s="12" t="s">
        <v>20</v>
      </c>
      <c r="N16" s="11" t="s">
        <v>20</v>
      </c>
      <c r="O16" s="11" t="s">
        <v>20</v>
      </c>
      <c r="P16" s="11" t="s">
        <v>20</v>
      </c>
      <c r="Q16" s="11" t="s">
        <v>20</v>
      </c>
      <c r="R16" s="11" t="s">
        <v>20</v>
      </c>
      <c r="S16" s="11" t="s">
        <v>20</v>
      </c>
      <c r="T16" s="11" t="s">
        <v>8</v>
      </c>
      <c r="U16" s="11" t="s">
        <v>8</v>
      </c>
      <c r="V16" s="11" t="s">
        <v>8</v>
      </c>
      <c r="W16" s="11" t="s">
        <v>20</v>
      </c>
      <c r="X16" s="11" t="s">
        <v>8</v>
      </c>
      <c r="Y16" s="11" t="s">
        <v>8</v>
      </c>
      <c r="Z16" s="11" t="s">
        <v>8</v>
      </c>
      <c r="AA16" s="13"/>
      <c r="AB16" s="126"/>
      <c r="AC16" s="15" t="s">
        <v>210</v>
      </c>
      <c r="AD16" s="11" t="s">
        <v>20</v>
      </c>
      <c r="AE16" s="11" t="s">
        <v>20</v>
      </c>
      <c r="AF16" s="11" t="s">
        <v>20</v>
      </c>
      <c r="AG16" s="11" t="s">
        <v>20</v>
      </c>
      <c r="AH16" s="11" t="s">
        <v>8</v>
      </c>
      <c r="AI16" s="11" t="s">
        <v>20</v>
      </c>
      <c r="AJ16" s="11" t="s">
        <v>8</v>
      </c>
      <c r="AK16" s="11" t="s">
        <v>20</v>
      </c>
      <c r="AL16" s="11" t="s">
        <v>8</v>
      </c>
      <c r="AM16" s="11" t="s">
        <v>20</v>
      </c>
      <c r="AN16" s="12" t="s">
        <v>20</v>
      </c>
      <c r="AO16" s="11" t="s">
        <v>20</v>
      </c>
      <c r="AP16" s="11" t="s">
        <v>20</v>
      </c>
      <c r="AQ16" s="11" t="s">
        <v>20</v>
      </c>
      <c r="AR16" s="11" t="s">
        <v>20</v>
      </c>
      <c r="AS16" s="11" t="s">
        <v>20</v>
      </c>
      <c r="AT16" s="11" t="s">
        <v>20</v>
      </c>
      <c r="AU16" s="11" t="s">
        <v>8</v>
      </c>
      <c r="AV16" s="11" t="s">
        <v>8</v>
      </c>
      <c r="AW16" s="11" t="s">
        <v>8</v>
      </c>
      <c r="AX16" s="11" t="s">
        <v>8</v>
      </c>
      <c r="AY16" s="13"/>
      <c r="AZ16" s="149"/>
      <c r="BA16" s="15" t="s">
        <v>210</v>
      </c>
      <c r="BB16" s="11" t="s">
        <v>20</v>
      </c>
      <c r="BC16" s="11" t="s">
        <v>20</v>
      </c>
      <c r="BD16" s="11" t="s">
        <v>20</v>
      </c>
      <c r="BE16" s="11" t="s">
        <v>20</v>
      </c>
      <c r="BF16" s="11" t="s">
        <v>8</v>
      </c>
      <c r="BG16" s="11" t="s">
        <v>20</v>
      </c>
      <c r="BH16" s="11" t="s">
        <v>8</v>
      </c>
      <c r="BI16" s="11" t="s">
        <v>20</v>
      </c>
      <c r="BJ16" s="11" t="s">
        <v>8</v>
      </c>
      <c r="BK16" s="11" t="s">
        <v>20</v>
      </c>
      <c r="BL16" s="12" t="s">
        <v>20</v>
      </c>
      <c r="BM16" s="11" t="s">
        <v>20</v>
      </c>
      <c r="BN16" s="11" t="s">
        <v>20</v>
      </c>
      <c r="BO16" s="11" t="s">
        <v>20</v>
      </c>
      <c r="BP16" s="11" t="s">
        <v>20</v>
      </c>
      <c r="BQ16" s="11" t="s">
        <v>20</v>
      </c>
      <c r="BR16" s="11" t="s">
        <v>20</v>
      </c>
      <c r="BS16" s="11" t="s">
        <v>8</v>
      </c>
      <c r="BT16" s="11" t="s">
        <v>8</v>
      </c>
      <c r="BU16" s="11" t="s">
        <v>8</v>
      </c>
      <c r="BV16" s="11" t="s">
        <v>8</v>
      </c>
      <c r="BW16" s="13"/>
      <c r="BX16" s="149"/>
      <c r="BY16" s="15" t="s">
        <v>210</v>
      </c>
      <c r="BZ16" s="11" t="s">
        <v>20</v>
      </c>
      <c r="CA16" s="11" t="s">
        <v>20</v>
      </c>
      <c r="CB16" s="11" t="s">
        <v>20</v>
      </c>
      <c r="CC16" s="11" t="s">
        <v>20</v>
      </c>
      <c r="CD16" s="11" t="s">
        <v>8</v>
      </c>
      <c r="CE16" s="11" t="s">
        <v>20</v>
      </c>
      <c r="CF16" s="11" t="s">
        <v>8</v>
      </c>
      <c r="CG16" s="11" t="s">
        <v>20</v>
      </c>
      <c r="CH16" s="11" t="s">
        <v>8</v>
      </c>
      <c r="CI16" s="11" t="s">
        <v>20</v>
      </c>
      <c r="CJ16" s="12" t="s">
        <v>20</v>
      </c>
      <c r="CK16" s="11" t="s">
        <v>20</v>
      </c>
      <c r="CL16" s="11" t="s">
        <v>20</v>
      </c>
      <c r="CM16" s="11" t="s">
        <v>20</v>
      </c>
      <c r="CN16" s="11" t="s">
        <v>20</v>
      </c>
      <c r="CO16" s="11" t="s">
        <v>20</v>
      </c>
      <c r="CP16" s="11" t="s">
        <v>20</v>
      </c>
      <c r="CQ16" s="11" t="s">
        <v>8</v>
      </c>
      <c r="CR16" s="11" t="s">
        <v>8</v>
      </c>
      <c r="CS16" s="11" t="s">
        <v>8</v>
      </c>
      <c r="CT16" s="13"/>
      <c r="CU16" s="149"/>
      <c r="CV16" s="15" t="s">
        <v>210</v>
      </c>
      <c r="CW16" s="11" t="s">
        <v>20</v>
      </c>
      <c r="CX16" s="11" t="s">
        <v>20</v>
      </c>
      <c r="CY16" s="11" t="s">
        <v>20</v>
      </c>
      <c r="CZ16" s="11" t="s">
        <v>20</v>
      </c>
      <c r="DA16" s="11" t="s">
        <v>8</v>
      </c>
      <c r="DB16" s="11" t="s">
        <v>20</v>
      </c>
      <c r="DC16" s="11" t="s">
        <v>8</v>
      </c>
      <c r="DD16" s="11" t="s">
        <v>20</v>
      </c>
      <c r="DE16" s="11" t="s">
        <v>8</v>
      </c>
      <c r="DF16" s="11" t="s">
        <v>20</v>
      </c>
      <c r="DG16" s="12" t="s">
        <v>20</v>
      </c>
      <c r="DH16" s="11" t="s">
        <v>20</v>
      </c>
      <c r="DI16" s="11" t="s">
        <v>20</v>
      </c>
      <c r="DJ16" s="11" t="s">
        <v>20</v>
      </c>
      <c r="DK16" s="11" t="s">
        <v>20</v>
      </c>
      <c r="DL16" s="11" t="s">
        <v>20</v>
      </c>
      <c r="DM16" s="11" t="s">
        <v>20</v>
      </c>
      <c r="DN16" s="11" t="s">
        <v>8</v>
      </c>
      <c r="DO16" s="11" t="s">
        <v>8</v>
      </c>
      <c r="DP16" s="11" t="s">
        <v>8</v>
      </c>
      <c r="DQ16" s="13"/>
      <c r="DR16" s="149"/>
      <c r="DS16" s="15" t="s">
        <v>210</v>
      </c>
      <c r="DT16" s="11" t="s">
        <v>20</v>
      </c>
      <c r="DU16" s="11" t="s">
        <v>20</v>
      </c>
      <c r="DV16" s="11" t="s">
        <v>20</v>
      </c>
      <c r="DW16" s="11" t="s">
        <v>20</v>
      </c>
      <c r="DX16" s="11" t="s">
        <v>8</v>
      </c>
      <c r="DY16" s="11" t="s">
        <v>20</v>
      </c>
      <c r="DZ16" s="11" t="s">
        <v>8</v>
      </c>
      <c r="EA16" s="11" t="s">
        <v>20</v>
      </c>
      <c r="EB16" s="11" t="s">
        <v>8</v>
      </c>
      <c r="EC16" s="11" t="s">
        <v>20</v>
      </c>
      <c r="ED16" s="12" t="s">
        <v>20</v>
      </c>
      <c r="EE16" s="11" t="s">
        <v>20</v>
      </c>
      <c r="EF16" s="11" t="s">
        <v>20</v>
      </c>
      <c r="EG16" s="11" t="s">
        <v>20</v>
      </c>
      <c r="EH16" s="11" t="s">
        <v>20</v>
      </c>
      <c r="EI16" s="11" t="s">
        <v>20</v>
      </c>
      <c r="EJ16" s="11" t="s">
        <v>20</v>
      </c>
      <c r="EK16" s="11" t="s">
        <v>8</v>
      </c>
      <c r="EL16" s="11" t="s">
        <v>8</v>
      </c>
      <c r="EM16" s="11" t="s">
        <v>8</v>
      </c>
      <c r="EN16" s="11" t="s">
        <v>8</v>
      </c>
      <c r="EO16" s="13"/>
      <c r="EP16" s="149"/>
      <c r="EQ16" s="15" t="s">
        <v>210</v>
      </c>
      <c r="ER16" s="11" t="s">
        <v>20</v>
      </c>
      <c r="ES16" s="11" t="s">
        <v>20</v>
      </c>
      <c r="ET16" s="11" t="s">
        <v>20</v>
      </c>
      <c r="EU16" s="11" t="s">
        <v>20</v>
      </c>
      <c r="EV16" s="11" t="s">
        <v>8</v>
      </c>
      <c r="EW16" s="11" t="s">
        <v>20</v>
      </c>
      <c r="EX16" s="11" t="s">
        <v>8</v>
      </c>
      <c r="EY16" s="11" t="s">
        <v>8</v>
      </c>
      <c r="EZ16" s="11" t="s">
        <v>20</v>
      </c>
      <c r="FA16" s="12" t="s">
        <v>20</v>
      </c>
      <c r="FB16" s="11" t="s">
        <v>20</v>
      </c>
      <c r="FC16" s="11" t="s">
        <v>20</v>
      </c>
      <c r="FD16" s="11" t="s">
        <v>20</v>
      </c>
      <c r="FE16" s="11" t="s">
        <v>20</v>
      </c>
      <c r="FF16" s="11" t="s">
        <v>20</v>
      </c>
      <c r="FG16" s="11" t="s">
        <v>20</v>
      </c>
      <c r="FH16" s="11" t="s">
        <v>8</v>
      </c>
      <c r="FI16" s="11" t="s">
        <v>8</v>
      </c>
      <c r="FJ16" s="11" t="s">
        <v>8</v>
      </c>
      <c r="FK16" s="11" t="s">
        <v>8</v>
      </c>
      <c r="FL16" s="13"/>
      <c r="FM16" s="149"/>
      <c r="FN16" s="15" t="s">
        <v>210</v>
      </c>
      <c r="FO16" s="11" t="s">
        <v>20</v>
      </c>
      <c r="FP16" s="11" t="s">
        <v>20</v>
      </c>
      <c r="FQ16" s="11" t="s">
        <v>20</v>
      </c>
      <c r="FR16" s="11" t="s">
        <v>20</v>
      </c>
      <c r="FS16" s="11" t="s">
        <v>8</v>
      </c>
      <c r="FT16" s="11" t="s">
        <v>20</v>
      </c>
      <c r="FU16" s="11" t="s">
        <v>8</v>
      </c>
      <c r="FV16" s="11" t="s">
        <v>8</v>
      </c>
      <c r="FW16" s="11" t="s">
        <v>20</v>
      </c>
      <c r="FX16" s="12" t="s">
        <v>20</v>
      </c>
      <c r="FY16" s="11" t="s">
        <v>20</v>
      </c>
      <c r="FZ16" s="11" t="s">
        <v>20</v>
      </c>
      <c r="GA16" s="11" t="s">
        <v>20</v>
      </c>
      <c r="GB16" s="11" t="s">
        <v>20</v>
      </c>
      <c r="GC16" s="11" t="s">
        <v>20</v>
      </c>
      <c r="GD16" s="11" t="s">
        <v>20</v>
      </c>
      <c r="GE16" s="11" t="s">
        <v>8</v>
      </c>
      <c r="GF16" s="11" t="s">
        <v>8</v>
      </c>
      <c r="GG16" s="11" t="s">
        <v>8</v>
      </c>
      <c r="GH16" s="11" t="s">
        <v>8</v>
      </c>
      <c r="GI16" s="13"/>
      <c r="GJ16" s="144"/>
      <c r="GK16" s="15" t="s">
        <v>210</v>
      </c>
      <c r="GL16" s="11" t="s">
        <v>20</v>
      </c>
      <c r="GM16" s="11" t="s">
        <v>20</v>
      </c>
      <c r="GN16" s="11" t="s">
        <v>20</v>
      </c>
      <c r="GO16" s="11" t="s">
        <v>20</v>
      </c>
      <c r="GP16" s="11" t="s">
        <v>8</v>
      </c>
      <c r="GQ16" s="11" t="s">
        <v>20</v>
      </c>
      <c r="GR16" s="11" t="s">
        <v>8</v>
      </c>
      <c r="GS16" s="11" t="s">
        <v>20</v>
      </c>
      <c r="GT16" s="12" t="s">
        <v>20</v>
      </c>
      <c r="GU16" s="11" t="s">
        <v>20</v>
      </c>
      <c r="GV16" s="11" t="s">
        <v>20</v>
      </c>
      <c r="GW16" s="11" t="s">
        <v>20</v>
      </c>
      <c r="GX16" s="11" t="s">
        <v>20</v>
      </c>
      <c r="GY16" s="11" t="s">
        <v>20</v>
      </c>
      <c r="GZ16" s="11" t="s">
        <v>20</v>
      </c>
      <c r="HA16" s="11" t="s">
        <v>8</v>
      </c>
      <c r="HB16" s="11" t="s">
        <v>8</v>
      </c>
      <c r="HC16" s="11" t="s">
        <v>8</v>
      </c>
    </row>
    <row r="17" spans="1:211" ht="13.5" hidden="1">
      <c r="A17" s="149"/>
      <c r="B17" s="15" t="s">
        <v>211</v>
      </c>
      <c r="C17" s="11" t="s">
        <v>20</v>
      </c>
      <c r="D17" s="11" t="s">
        <v>20</v>
      </c>
      <c r="E17" s="11" t="s">
        <v>20</v>
      </c>
      <c r="F17" s="11" t="s">
        <v>20</v>
      </c>
      <c r="G17" s="11" t="s">
        <v>8</v>
      </c>
      <c r="H17" s="11" t="s">
        <v>20</v>
      </c>
      <c r="I17" s="11" t="s">
        <v>8</v>
      </c>
      <c r="J17" s="11" t="s">
        <v>20</v>
      </c>
      <c r="K17" s="11" t="s">
        <v>8</v>
      </c>
      <c r="L17" s="11" t="s">
        <v>20</v>
      </c>
      <c r="M17" s="12" t="s">
        <v>20</v>
      </c>
      <c r="N17" s="11" t="s">
        <v>20</v>
      </c>
      <c r="O17" s="11" t="s">
        <v>20</v>
      </c>
      <c r="P17" s="11" t="s">
        <v>20</v>
      </c>
      <c r="Q17" s="11" t="s">
        <v>20</v>
      </c>
      <c r="R17" s="11" t="s">
        <v>20</v>
      </c>
      <c r="S17" s="11" t="s">
        <v>20</v>
      </c>
      <c r="T17" s="11" t="s">
        <v>8</v>
      </c>
      <c r="U17" s="11" t="s">
        <v>8</v>
      </c>
      <c r="V17" s="11" t="s">
        <v>8</v>
      </c>
      <c r="W17" s="11" t="s">
        <v>20</v>
      </c>
      <c r="X17" s="11" t="s">
        <v>8</v>
      </c>
      <c r="Y17" s="11" t="s">
        <v>8</v>
      </c>
      <c r="Z17" s="11" t="s">
        <v>8</v>
      </c>
      <c r="AA17" s="13"/>
      <c r="AB17" s="126"/>
      <c r="AC17" s="15" t="s">
        <v>211</v>
      </c>
      <c r="AD17" s="11" t="s">
        <v>20</v>
      </c>
      <c r="AE17" s="11" t="s">
        <v>20</v>
      </c>
      <c r="AF17" s="11" t="s">
        <v>20</v>
      </c>
      <c r="AG17" s="11" t="s">
        <v>20</v>
      </c>
      <c r="AH17" s="11" t="s">
        <v>8</v>
      </c>
      <c r="AI17" s="11" t="s">
        <v>20</v>
      </c>
      <c r="AJ17" s="11" t="s">
        <v>8</v>
      </c>
      <c r="AK17" s="11" t="s">
        <v>20</v>
      </c>
      <c r="AL17" s="11" t="s">
        <v>8</v>
      </c>
      <c r="AM17" s="11" t="s">
        <v>20</v>
      </c>
      <c r="AN17" s="12" t="s">
        <v>20</v>
      </c>
      <c r="AO17" s="11" t="s">
        <v>20</v>
      </c>
      <c r="AP17" s="11" t="s">
        <v>20</v>
      </c>
      <c r="AQ17" s="11" t="s">
        <v>20</v>
      </c>
      <c r="AR17" s="11" t="s">
        <v>20</v>
      </c>
      <c r="AS17" s="11" t="s">
        <v>20</v>
      </c>
      <c r="AT17" s="11" t="s">
        <v>20</v>
      </c>
      <c r="AU17" s="11" t="s">
        <v>8</v>
      </c>
      <c r="AV17" s="11" t="s">
        <v>8</v>
      </c>
      <c r="AW17" s="11" t="s">
        <v>8</v>
      </c>
      <c r="AX17" s="11" t="s">
        <v>8</v>
      </c>
      <c r="AY17" s="13"/>
      <c r="AZ17" s="149"/>
      <c r="BA17" s="15" t="s">
        <v>211</v>
      </c>
      <c r="BB17" s="11" t="s">
        <v>20</v>
      </c>
      <c r="BC17" s="11" t="s">
        <v>20</v>
      </c>
      <c r="BD17" s="11" t="s">
        <v>20</v>
      </c>
      <c r="BE17" s="11" t="s">
        <v>20</v>
      </c>
      <c r="BF17" s="11" t="s">
        <v>8</v>
      </c>
      <c r="BG17" s="11" t="s">
        <v>20</v>
      </c>
      <c r="BH17" s="11" t="s">
        <v>8</v>
      </c>
      <c r="BI17" s="11" t="s">
        <v>20</v>
      </c>
      <c r="BJ17" s="11" t="s">
        <v>8</v>
      </c>
      <c r="BK17" s="11" t="s">
        <v>20</v>
      </c>
      <c r="BL17" s="12" t="s">
        <v>20</v>
      </c>
      <c r="BM17" s="11" t="s">
        <v>20</v>
      </c>
      <c r="BN17" s="11" t="s">
        <v>20</v>
      </c>
      <c r="BO17" s="11" t="s">
        <v>20</v>
      </c>
      <c r="BP17" s="11" t="s">
        <v>20</v>
      </c>
      <c r="BQ17" s="11" t="s">
        <v>20</v>
      </c>
      <c r="BR17" s="11" t="s">
        <v>20</v>
      </c>
      <c r="BS17" s="11" t="s">
        <v>8</v>
      </c>
      <c r="BT17" s="11" t="s">
        <v>8</v>
      </c>
      <c r="BU17" s="11" t="s">
        <v>8</v>
      </c>
      <c r="BV17" s="11" t="s">
        <v>8</v>
      </c>
      <c r="BW17" s="13"/>
      <c r="BX17" s="149"/>
      <c r="BY17" s="15" t="s">
        <v>211</v>
      </c>
      <c r="BZ17" s="11" t="s">
        <v>20</v>
      </c>
      <c r="CA17" s="11" t="s">
        <v>20</v>
      </c>
      <c r="CB17" s="11" t="s">
        <v>20</v>
      </c>
      <c r="CC17" s="11" t="s">
        <v>20</v>
      </c>
      <c r="CD17" s="11" t="s">
        <v>8</v>
      </c>
      <c r="CE17" s="11" t="s">
        <v>20</v>
      </c>
      <c r="CF17" s="11" t="s">
        <v>8</v>
      </c>
      <c r="CG17" s="11" t="s">
        <v>20</v>
      </c>
      <c r="CH17" s="11" t="s">
        <v>8</v>
      </c>
      <c r="CI17" s="11" t="s">
        <v>20</v>
      </c>
      <c r="CJ17" s="12" t="s">
        <v>20</v>
      </c>
      <c r="CK17" s="11" t="s">
        <v>20</v>
      </c>
      <c r="CL17" s="11" t="s">
        <v>20</v>
      </c>
      <c r="CM17" s="11" t="s">
        <v>20</v>
      </c>
      <c r="CN17" s="11" t="s">
        <v>20</v>
      </c>
      <c r="CO17" s="11" t="s">
        <v>20</v>
      </c>
      <c r="CP17" s="11" t="s">
        <v>20</v>
      </c>
      <c r="CQ17" s="11" t="s">
        <v>8</v>
      </c>
      <c r="CR17" s="11" t="s">
        <v>8</v>
      </c>
      <c r="CS17" s="11" t="s">
        <v>8</v>
      </c>
      <c r="CT17" s="13"/>
      <c r="CU17" s="149"/>
      <c r="CV17" s="15" t="s">
        <v>211</v>
      </c>
      <c r="CW17" s="11" t="s">
        <v>20</v>
      </c>
      <c r="CX17" s="11" t="s">
        <v>20</v>
      </c>
      <c r="CY17" s="11" t="s">
        <v>20</v>
      </c>
      <c r="CZ17" s="11" t="s">
        <v>20</v>
      </c>
      <c r="DA17" s="11" t="s">
        <v>8</v>
      </c>
      <c r="DB17" s="11" t="s">
        <v>20</v>
      </c>
      <c r="DC17" s="11" t="s">
        <v>8</v>
      </c>
      <c r="DD17" s="11" t="s">
        <v>20</v>
      </c>
      <c r="DE17" s="11" t="s">
        <v>8</v>
      </c>
      <c r="DF17" s="11" t="s">
        <v>20</v>
      </c>
      <c r="DG17" s="12" t="s">
        <v>20</v>
      </c>
      <c r="DH17" s="11" t="s">
        <v>20</v>
      </c>
      <c r="DI17" s="11" t="s">
        <v>20</v>
      </c>
      <c r="DJ17" s="11" t="s">
        <v>20</v>
      </c>
      <c r="DK17" s="11" t="s">
        <v>20</v>
      </c>
      <c r="DL17" s="11" t="s">
        <v>20</v>
      </c>
      <c r="DM17" s="11" t="s">
        <v>20</v>
      </c>
      <c r="DN17" s="11" t="s">
        <v>8</v>
      </c>
      <c r="DO17" s="11" t="s">
        <v>8</v>
      </c>
      <c r="DP17" s="11" t="s">
        <v>8</v>
      </c>
      <c r="DQ17" s="13"/>
      <c r="DR17" s="149"/>
      <c r="DS17" s="15" t="s">
        <v>211</v>
      </c>
      <c r="DT17" s="11" t="s">
        <v>20</v>
      </c>
      <c r="DU17" s="11" t="s">
        <v>20</v>
      </c>
      <c r="DV17" s="11" t="s">
        <v>20</v>
      </c>
      <c r="DW17" s="11" t="s">
        <v>20</v>
      </c>
      <c r="DX17" s="11" t="s">
        <v>8</v>
      </c>
      <c r="DY17" s="11" t="s">
        <v>20</v>
      </c>
      <c r="DZ17" s="11" t="s">
        <v>8</v>
      </c>
      <c r="EA17" s="11" t="s">
        <v>20</v>
      </c>
      <c r="EB17" s="11" t="s">
        <v>8</v>
      </c>
      <c r="EC17" s="11" t="s">
        <v>20</v>
      </c>
      <c r="ED17" s="12" t="s">
        <v>20</v>
      </c>
      <c r="EE17" s="11" t="s">
        <v>20</v>
      </c>
      <c r="EF17" s="11" t="s">
        <v>20</v>
      </c>
      <c r="EG17" s="11" t="s">
        <v>20</v>
      </c>
      <c r="EH17" s="11" t="s">
        <v>20</v>
      </c>
      <c r="EI17" s="11" t="s">
        <v>20</v>
      </c>
      <c r="EJ17" s="11" t="s">
        <v>20</v>
      </c>
      <c r="EK17" s="11" t="s">
        <v>8</v>
      </c>
      <c r="EL17" s="11" t="s">
        <v>8</v>
      </c>
      <c r="EM17" s="11" t="s">
        <v>8</v>
      </c>
      <c r="EN17" s="11" t="s">
        <v>8</v>
      </c>
      <c r="EO17" s="13"/>
      <c r="EP17" s="149"/>
      <c r="EQ17" s="15" t="s">
        <v>211</v>
      </c>
      <c r="ER17" s="11" t="s">
        <v>20</v>
      </c>
      <c r="ES17" s="11" t="s">
        <v>20</v>
      </c>
      <c r="ET17" s="11" t="s">
        <v>20</v>
      </c>
      <c r="EU17" s="11" t="s">
        <v>20</v>
      </c>
      <c r="EV17" s="11" t="s">
        <v>8</v>
      </c>
      <c r="EW17" s="11" t="s">
        <v>20</v>
      </c>
      <c r="EX17" s="11" t="s">
        <v>8</v>
      </c>
      <c r="EY17" s="11" t="s">
        <v>8</v>
      </c>
      <c r="EZ17" s="11" t="s">
        <v>20</v>
      </c>
      <c r="FA17" s="12" t="s">
        <v>20</v>
      </c>
      <c r="FB17" s="11" t="s">
        <v>20</v>
      </c>
      <c r="FC17" s="11" t="s">
        <v>20</v>
      </c>
      <c r="FD17" s="11" t="s">
        <v>20</v>
      </c>
      <c r="FE17" s="11" t="s">
        <v>20</v>
      </c>
      <c r="FF17" s="11" t="s">
        <v>20</v>
      </c>
      <c r="FG17" s="11" t="s">
        <v>20</v>
      </c>
      <c r="FH17" s="11" t="s">
        <v>8</v>
      </c>
      <c r="FI17" s="11" t="s">
        <v>8</v>
      </c>
      <c r="FJ17" s="11" t="s">
        <v>8</v>
      </c>
      <c r="FK17" s="11" t="s">
        <v>8</v>
      </c>
      <c r="FL17" s="13"/>
      <c r="FM17" s="149"/>
      <c r="FN17" s="15" t="s">
        <v>211</v>
      </c>
      <c r="FO17" s="11" t="s">
        <v>20</v>
      </c>
      <c r="FP17" s="11" t="s">
        <v>20</v>
      </c>
      <c r="FQ17" s="11" t="s">
        <v>20</v>
      </c>
      <c r="FR17" s="11" t="s">
        <v>20</v>
      </c>
      <c r="FS17" s="11" t="s">
        <v>8</v>
      </c>
      <c r="FT17" s="11" t="s">
        <v>20</v>
      </c>
      <c r="FU17" s="11" t="s">
        <v>8</v>
      </c>
      <c r="FV17" s="11" t="s">
        <v>8</v>
      </c>
      <c r="FW17" s="11" t="s">
        <v>20</v>
      </c>
      <c r="FX17" s="12" t="s">
        <v>20</v>
      </c>
      <c r="FY17" s="11" t="s">
        <v>20</v>
      </c>
      <c r="FZ17" s="11" t="s">
        <v>20</v>
      </c>
      <c r="GA17" s="11" t="s">
        <v>20</v>
      </c>
      <c r="GB17" s="11" t="s">
        <v>20</v>
      </c>
      <c r="GC17" s="11" t="s">
        <v>20</v>
      </c>
      <c r="GD17" s="11" t="s">
        <v>20</v>
      </c>
      <c r="GE17" s="11" t="s">
        <v>8</v>
      </c>
      <c r="GF17" s="11" t="s">
        <v>8</v>
      </c>
      <c r="GG17" s="11" t="s">
        <v>8</v>
      </c>
      <c r="GH17" s="11" t="s">
        <v>8</v>
      </c>
      <c r="GI17" s="13"/>
      <c r="GJ17" s="144"/>
      <c r="GK17" s="15" t="s">
        <v>211</v>
      </c>
      <c r="GL17" s="11" t="s">
        <v>20</v>
      </c>
      <c r="GM17" s="11" t="s">
        <v>20</v>
      </c>
      <c r="GN17" s="11" t="s">
        <v>20</v>
      </c>
      <c r="GO17" s="11" t="s">
        <v>20</v>
      </c>
      <c r="GP17" s="11" t="s">
        <v>8</v>
      </c>
      <c r="GQ17" s="11" t="s">
        <v>20</v>
      </c>
      <c r="GR17" s="11" t="s">
        <v>8</v>
      </c>
      <c r="GS17" s="11" t="s">
        <v>20</v>
      </c>
      <c r="GT17" s="12" t="s">
        <v>20</v>
      </c>
      <c r="GU17" s="11" t="s">
        <v>20</v>
      </c>
      <c r="GV17" s="11" t="s">
        <v>20</v>
      </c>
      <c r="GW17" s="11" t="s">
        <v>20</v>
      </c>
      <c r="GX17" s="11" t="s">
        <v>20</v>
      </c>
      <c r="GY17" s="11" t="s">
        <v>20</v>
      </c>
      <c r="GZ17" s="11" t="s">
        <v>20</v>
      </c>
      <c r="HA17" s="11" t="s">
        <v>8</v>
      </c>
      <c r="HB17" s="11" t="s">
        <v>8</v>
      </c>
      <c r="HC17" s="11" t="s">
        <v>8</v>
      </c>
    </row>
    <row r="18" spans="1:211" ht="13.5" hidden="1">
      <c r="A18" s="149"/>
      <c r="B18" s="15" t="s">
        <v>212</v>
      </c>
      <c r="C18" s="11" t="s">
        <v>20</v>
      </c>
      <c r="D18" s="11" t="s">
        <v>20</v>
      </c>
      <c r="E18" s="11" t="s">
        <v>20</v>
      </c>
      <c r="F18" s="11" t="s">
        <v>20</v>
      </c>
      <c r="G18" s="11" t="s">
        <v>8</v>
      </c>
      <c r="H18" s="11" t="s">
        <v>20</v>
      </c>
      <c r="I18" s="11" t="s">
        <v>8</v>
      </c>
      <c r="J18" s="11" t="s">
        <v>20</v>
      </c>
      <c r="K18" s="11" t="s">
        <v>8</v>
      </c>
      <c r="L18" s="11" t="s">
        <v>20</v>
      </c>
      <c r="M18" s="12" t="s">
        <v>20</v>
      </c>
      <c r="N18" s="11" t="s">
        <v>20</v>
      </c>
      <c r="O18" s="11" t="s">
        <v>20</v>
      </c>
      <c r="P18" s="11" t="s">
        <v>20</v>
      </c>
      <c r="Q18" s="11" t="s">
        <v>20</v>
      </c>
      <c r="R18" s="11" t="s">
        <v>20</v>
      </c>
      <c r="S18" s="11" t="s">
        <v>20</v>
      </c>
      <c r="T18" s="11" t="s">
        <v>8</v>
      </c>
      <c r="U18" s="11" t="s">
        <v>8</v>
      </c>
      <c r="V18" s="11" t="s">
        <v>8</v>
      </c>
      <c r="W18" s="11" t="s">
        <v>20</v>
      </c>
      <c r="X18" s="11" t="s">
        <v>8</v>
      </c>
      <c r="Y18" s="11" t="s">
        <v>8</v>
      </c>
      <c r="Z18" s="11" t="s">
        <v>8</v>
      </c>
      <c r="AA18" s="13"/>
      <c r="AB18" s="126"/>
      <c r="AC18" s="15" t="s">
        <v>212</v>
      </c>
      <c r="AD18" s="11" t="s">
        <v>20</v>
      </c>
      <c r="AE18" s="11" t="s">
        <v>20</v>
      </c>
      <c r="AF18" s="11" t="s">
        <v>20</v>
      </c>
      <c r="AG18" s="11" t="s">
        <v>20</v>
      </c>
      <c r="AH18" s="11" t="s">
        <v>8</v>
      </c>
      <c r="AI18" s="11" t="s">
        <v>20</v>
      </c>
      <c r="AJ18" s="11" t="s">
        <v>8</v>
      </c>
      <c r="AK18" s="11" t="s">
        <v>20</v>
      </c>
      <c r="AL18" s="11" t="s">
        <v>8</v>
      </c>
      <c r="AM18" s="11" t="s">
        <v>20</v>
      </c>
      <c r="AN18" s="12" t="s">
        <v>20</v>
      </c>
      <c r="AO18" s="11" t="s">
        <v>20</v>
      </c>
      <c r="AP18" s="11" t="s">
        <v>20</v>
      </c>
      <c r="AQ18" s="11" t="s">
        <v>20</v>
      </c>
      <c r="AR18" s="11" t="s">
        <v>20</v>
      </c>
      <c r="AS18" s="11" t="s">
        <v>20</v>
      </c>
      <c r="AT18" s="11" t="s">
        <v>20</v>
      </c>
      <c r="AU18" s="11" t="s">
        <v>8</v>
      </c>
      <c r="AV18" s="11" t="s">
        <v>8</v>
      </c>
      <c r="AW18" s="11" t="s">
        <v>8</v>
      </c>
      <c r="AX18" s="11" t="s">
        <v>8</v>
      </c>
      <c r="AY18" s="13"/>
      <c r="AZ18" s="149"/>
      <c r="BA18" s="15" t="s">
        <v>212</v>
      </c>
      <c r="BB18" s="11" t="s">
        <v>20</v>
      </c>
      <c r="BC18" s="11" t="s">
        <v>20</v>
      </c>
      <c r="BD18" s="11" t="s">
        <v>20</v>
      </c>
      <c r="BE18" s="11" t="s">
        <v>20</v>
      </c>
      <c r="BF18" s="11" t="s">
        <v>8</v>
      </c>
      <c r="BG18" s="11" t="s">
        <v>20</v>
      </c>
      <c r="BH18" s="11" t="s">
        <v>8</v>
      </c>
      <c r="BI18" s="11" t="s">
        <v>20</v>
      </c>
      <c r="BJ18" s="11" t="s">
        <v>8</v>
      </c>
      <c r="BK18" s="11" t="s">
        <v>20</v>
      </c>
      <c r="BL18" s="12" t="s">
        <v>20</v>
      </c>
      <c r="BM18" s="11" t="s">
        <v>20</v>
      </c>
      <c r="BN18" s="11" t="s">
        <v>20</v>
      </c>
      <c r="BO18" s="11" t="s">
        <v>20</v>
      </c>
      <c r="BP18" s="11" t="s">
        <v>20</v>
      </c>
      <c r="BQ18" s="11" t="s">
        <v>20</v>
      </c>
      <c r="BR18" s="11" t="s">
        <v>20</v>
      </c>
      <c r="BS18" s="11" t="s">
        <v>8</v>
      </c>
      <c r="BT18" s="11" t="s">
        <v>8</v>
      </c>
      <c r="BU18" s="11" t="s">
        <v>8</v>
      </c>
      <c r="BV18" s="11" t="s">
        <v>8</v>
      </c>
      <c r="BW18" s="13"/>
      <c r="BX18" s="149"/>
      <c r="BY18" s="15" t="s">
        <v>212</v>
      </c>
      <c r="BZ18" s="11" t="s">
        <v>20</v>
      </c>
      <c r="CA18" s="11" t="s">
        <v>20</v>
      </c>
      <c r="CB18" s="11" t="s">
        <v>20</v>
      </c>
      <c r="CC18" s="11" t="s">
        <v>20</v>
      </c>
      <c r="CD18" s="11" t="s">
        <v>8</v>
      </c>
      <c r="CE18" s="11" t="s">
        <v>20</v>
      </c>
      <c r="CF18" s="11" t="s">
        <v>8</v>
      </c>
      <c r="CG18" s="11" t="s">
        <v>20</v>
      </c>
      <c r="CH18" s="11" t="s">
        <v>8</v>
      </c>
      <c r="CI18" s="11" t="s">
        <v>20</v>
      </c>
      <c r="CJ18" s="12" t="s">
        <v>20</v>
      </c>
      <c r="CK18" s="11" t="s">
        <v>20</v>
      </c>
      <c r="CL18" s="11" t="s">
        <v>20</v>
      </c>
      <c r="CM18" s="11" t="s">
        <v>20</v>
      </c>
      <c r="CN18" s="11" t="s">
        <v>20</v>
      </c>
      <c r="CO18" s="11" t="s">
        <v>20</v>
      </c>
      <c r="CP18" s="11" t="s">
        <v>20</v>
      </c>
      <c r="CQ18" s="11" t="s">
        <v>8</v>
      </c>
      <c r="CR18" s="11" t="s">
        <v>8</v>
      </c>
      <c r="CS18" s="11" t="s">
        <v>8</v>
      </c>
      <c r="CT18" s="13"/>
      <c r="CU18" s="149"/>
      <c r="CV18" s="15" t="s">
        <v>212</v>
      </c>
      <c r="CW18" s="11" t="s">
        <v>20</v>
      </c>
      <c r="CX18" s="11" t="s">
        <v>20</v>
      </c>
      <c r="CY18" s="11" t="s">
        <v>20</v>
      </c>
      <c r="CZ18" s="11" t="s">
        <v>20</v>
      </c>
      <c r="DA18" s="11" t="s">
        <v>8</v>
      </c>
      <c r="DB18" s="11" t="s">
        <v>20</v>
      </c>
      <c r="DC18" s="11" t="s">
        <v>8</v>
      </c>
      <c r="DD18" s="11" t="s">
        <v>20</v>
      </c>
      <c r="DE18" s="11" t="s">
        <v>8</v>
      </c>
      <c r="DF18" s="11" t="s">
        <v>20</v>
      </c>
      <c r="DG18" s="12" t="s">
        <v>20</v>
      </c>
      <c r="DH18" s="11" t="s">
        <v>20</v>
      </c>
      <c r="DI18" s="11" t="s">
        <v>20</v>
      </c>
      <c r="DJ18" s="11" t="s">
        <v>20</v>
      </c>
      <c r="DK18" s="11" t="s">
        <v>20</v>
      </c>
      <c r="DL18" s="11" t="s">
        <v>20</v>
      </c>
      <c r="DM18" s="11" t="s">
        <v>20</v>
      </c>
      <c r="DN18" s="11" t="s">
        <v>8</v>
      </c>
      <c r="DO18" s="11" t="s">
        <v>8</v>
      </c>
      <c r="DP18" s="11" t="s">
        <v>8</v>
      </c>
      <c r="DQ18" s="13"/>
      <c r="DR18" s="149"/>
      <c r="DS18" s="15" t="s">
        <v>212</v>
      </c>
      <c r="DT18" s="11" t="s">
        <v>20</v>
      </c>
      <c r="DU18" s="11" t="s">
        <v>20</v>
      </c>
      <c r="DV18" s="11" t="s">
        <v>20</v>
      </c>
      <c r="DW18" s="11" t="s">
        <v>20</v>
      </c>
      <c r="DX18" s="11" t="s">
        <v>8</v>
      </c>
      <c r="DY18" s="11" t="s">
        <v>20</v>
      </c>
      <c r="DZ18" s="11" t="s">
        <v>8</v>
      </c>
      <c r="EA18" s="11" t="s">
        <v>20</v>
      </c>
      <c r="EB18" s="11" t="s">
        <v>8</v>
      </c>
      <c r="EC18" s="11" t="s">
        <v>20</v>
      </c>
      <c r="ED18" s="12" t="s">
        <v>20</v>
      </c>
      <c r="EE18" s="11" t="s">
        <v>20</v>
      </c>
      <c r="EF18" s="11" t="s">
        <v>20</v>
      </c>
      <c r="EG18" s="11" t="s">
        <v>20</v>
      </c>
      <c r="EH18" s="11" t="s">
        <v>20</v>
      </c>
      <c r="EI18" s="11" t="s">
        <v>20</v>
      </c>
      <c r="EJ18" s="11" t="s">
        <v>20</v>
      </c>
      <c r="EK18" s="11" t="s">
        <v>8</v>
      </c>
      <c r="EL18" s="11" t="s">
        <v>8</v>
      </c>
      <c r="EM18" s="11" t="s">
        <v>8</v>
      </c>
      <c r="EN18" s="11" t="s">
        <v>8</v>
      </c>
      <c r="EO18" s="13"/>
      <c r="EP18" s="149"/>
      <c r="EQ18" s="15" t="s">
        <v>212</v>
      </c>
      <c r="ER18" s="11" t="s">
        <v>20</v>
      </c>
      <c r="ES18" s="11" t="s">
        <v>20</v>
      </c>
      <c r="ET18" s="11" t="s">
        <v>20</v>
      </c>
      <c r="EU18" s="11" t="s">
        <v>20</v>
      </c>
      <c r="EV18" s="11" t="s">
        <v>8</v>
      </c>
      <c r="EW18" s="11" t="s">
        <v>20</v>
      </c>
      <c r="EX18" s="11" t="s">
        <v>8</v>
      </c>
      <c r="EY18" s="11" t="s">
        <v>8</v>
      </c>
      <c r="EZ18" s="11" t="s">
        <v>20</v>
      </c>
      <c r="FA18" s="12" t="s">
        <v>20</v>
      </c>
      <c r="FB18" s="11" t="s">
        <v>20</v>
      </c>
      <c r="FC18" s="11" t="s">
        <v>20</v>
      </c>
      <c r="FD18" s="11" t="s">
        <v>20</v>
      </c>
      <c r="FE18" s="11" t="s">
        <v>20</v>
      </c>
      <c r="FF18" s="11" t="s">
        <v>20</v>
      </c>
      <c r="FG18" s="11" t="s">
        <v>20</v>
      </c>
      <c r="FH18" s="11" t="s">
        <v>8</v>
      </c>
      <c r="FI18" s="11" t="s">
        <v>8</v>
      </c>
      <c r="FJ18" s="11" t="s">
        <v>8</v>
      </c>
      <c r="FK18" s="11" t="s">
        <v>8</v>
      </c>
      <c r="FL18" s="13"/>
      <c r="FM18" s="149"/>
      <c r="FN18" s="15" t="s">
        <v>212</v>
      </c>
      <c r="FO18" s="11" t="s">
        <v>20</v>
      </c>
      <c r="FP18" s="11" t="s">
        <v>20</v>
      </c>
      <c r="FQ18" s="11" t="s">
        <v>20</v>
      </c>
      <c r="FR18" s="11" t="s">
        <v>20</v>
      </c>
      <c r="FS18" s="11" t="s">
        <v>8</v>
      </c>
      <c r="FT18" s="11" t="s">
        <v>20</v>
      </c>
      <c r="FU18" s="11" t="s">
        <v>8</v>
      </c>
      <c r="FV18" s="11" t="s">
        <v>8</v>
      </c>
      <c r="FW18" s="11" t="s">
        <v>20</v>
      </c>
      <c r="FX18" s="12" t="s">
        <v>20</v>
      </c>
      <c r="FY18" s="11" t="s">
        <v>20</v>
      </c>
      <c r="FZ18" s="11" t="s">
        <v>20</v>
      </c>
      <c r="GA18" s="11" t="s">
        <v>20</v>
      </c>
      <c r="GB18" s="11" t="s">
        <v>20</v>
      </c>
      <c r="GC18" s="11" t="s">
        <v>20</v>
      </c>
      <c r="GD18" s="11" t="s">
        <v>20</v>
      </c>
      <c r="GE18" s="11" t="s">
        <v>8</v>
      </c>
      <c r="GF18" s="11" t="s">
        <v>8</v>
      </c>
      <c r="GG18" s="11" t="s">
        <v>8</v>
      </c>
      <c r="GH18" s="11" t="s">
        <v>8</v>
      </c>
      <c r="GI18" s="13"/>
      <c r="GJ18" s="144"/>
      <c r="GK18" s="15" t="s">
        <v>212</v>
      </c>
      <c r="GL18" s="11" t="s">
        <v>20</v>
      </c>
      <c r="GM18" s="11" t="s">
        <v>20</v>
      </c>
      <c r="GN18" s="11" t="s">
        <v>20</v>
      </c>
      <c r="GO18" s="11" t="s">
        <v>20</v>
      </c>
      <c r="GP18" s="11" t="s">
        <v>8</v>
      </c>
      <c r="GQ18" s="11" t="s">
        <v>20</v>
      </c>
      <c r="GR18" s="11" t="s">
        <v>8</v>
      </c>
      <c r="GS18" s="11" t="s">
        <v>20</v>
      </c>
      <c r="GT18" s="12" t="s">
        <v>20</v>
      </c>
      <c r="GU18" s="11" t="s">
        <v>20</v>
      </c>
      <c r="GV18" s="11" t="s">
        <v>20</v>
      </c>
      <c r="GW18" s="11" t="s">
        <v>20</v>
      </c>
      <c r="GX18" s="11" t="s">
        <v>20</v>
      </c>
      <c r="GY18" s="11" t="s">
        <v>20</v>
      </c>
      <c r="GZ18" s="11" t="s">
        <v>20</v>
      </c>
      <c r="HA18" s="11" t="s">
        <v>8</v>
      </c>
      <c r="HB18" s="11" t="s">
        <v>8</v>
      </c>
      <c r="HC18" s="11" t="s">
        <v>8</v>
      </c>
    </row>
    <row r="19" spans="1:211" ht="13.5" hidden="1">
      <c r="A19" s="149"/>
      <c r="B19" s="15" t="s">
        <v>25</v>
      </c>
      <c r="C19" s="11" t="s">
        <v>20</v>
      </c>
      <c r="D19" s="11" t="s">
        <v>20</v>
      </c>
      <c r="E19" s="11" t="s">
        <v>20</v>
      </c>
      <c r="F19" s="11" t="s">
        <v>20</v>
      </c>
      <c r="G19" s="11" t="s">
        <v>8</v>
      </c>
      <c r="H19" s="11" t="s">
        <v>20</v>
      </c>
      <c r="I19" s="11" t="s">
        <v>8</v>
      </c>
      <c r="J19" s="11" t="s">
        <v>20</v>
      </c>
      <c r="K19" s="11" t="s">
        <v>8</v>
      </c>
      <c r="L19" s="11" t="s">
        <v>20</v>
      </c>
      <c r="M19" s="12" t="s">
        <v>20</v>
      </c>
      <c r="N19" s="11" t="s">
        <v>20</v>
      </c>
      <c r="O19" s="11" t="s">
        <v>20</v>
      </c>
      <c r="P19" s="11" t="s">
        <v>20</v>
      </c>
      <c r="Q19" s="11" t="s">
        <v>20</v>
      </c>
      <c r="R19" s="11" t="s">
        <v>20</v>
      </c>
      <c r="S19" s="11" t="s">
        <v>20</v>
      </c>
      <c r="T19" s="11" t="s">
        <v>8</v>
      </c>
      <c r="U19" s="11" t="s">
        <v>8</v>
      </c>
      <c r="V19" s="11" t="s">
        <v>8</v>
      </c>
      <c r="W19" s="11" t="s">
        <v>20</v>
      </c>
      <c r="X19" s="11" t="s">
        <v>8</v>
      </c>
      <c r="Y19" s="11" t="s">
        <v>8</v>
      </c>
      <c r="Z19" s="11" t="s">
        <v>8</v>
      </c>
      <c r="AA19" s="13"/>
      <c r="AB19" s="126"/>
      <c r="AC19" s="15" t="s">
        <v>25</v>
      </c>
      <c r="AD19" s="11" t="s">
        <v>20</v>
      </c>
      <c r="AE19" s="11" t="s">
        <v>20</v>
      </c>
      <c r="AF19" s="11" t="s">
        <v>20</v>
      </c>
      <c r="AG19" s="11" t="s">
        <v>20</v>
      </c>
      <c r="AH19" s="11" t="s">
        <v>8</v>
      </c>
      <c r="AI19" s="11" t="s">
        <v>20</v>
      </c>
      <c r="AJ19" s="11" t="s">
        <v>8</v>
      </c>
      <c r="AK19" s="11" t="s">
        <v>20</v>
      </c>
      <c r="AL19" s="11" t="s">
        <v>8</v>
      </c>
      <c r="AM19" s="11" t="s">
        <v>20</v>
      </c>
      <c r="AN19" s="12" t="s">
        <v>20</v>
      </c>
      <c r="AO19" s="11" t="s">
        <v>20</v>
      </c>
      <c r="AP19" s="11" t="s">
        <v>20</v>
      </c>
      <c r="AQ19" s="11" t="s">
        <v>20</v>
      </c>
      <c r="AR19" s="11" t="s">
        <v>20</v>
      </c>
      <c r="AS19" s="11" t="s">
        <v>20</v>
      </c>
      <c r="AT19" s="11" t="s">
        <v>20</v>
      </c>
      <c r="AU19" s="11" t="s">
        <v>8</v>
      </c>
      <c r="AV19" s="11" t="s">
        <v>8</v>
      </c>
      <c r="AW19" s="11" t="s">
        <v>8</v>
      </c>
      <c r="AX19" s="11" t="s">
        <v>8</v>
      </c>
      <c r="AY19" s="13"/>
      <c r="AZ19" s="149"/>
      <c r="BA19" s="15" t="s">
        <v>25</v>
      </c>
      <c r="BB19" s="11" t="s">
        <v>20</v>
      </c>
      <c r="BC19" s="11" t="s">
        <v>20</v>
      </c>
      <c r="BD19" s="11" t="s">
        <v>20</v>
      </c>
      <c r="BE19" s="11" t="s">
        <v>20</v>
      </c>
      <c r="BF19" s="11" t="s">
        <v>8</v>
      </c>
      <c r="BG19" s="11" t="s">
        <v>20</v>
      </c>
      <c r="BH19" s="11" t="s">
        <v>8</v>
      </c>
      <c r="BI19" s="11" t="s">
        <v>20</v>
      </c>
      <c r="BJ19" s="11" t="s">
        <v>8</v>
      </c>
      <c r="BK19" s="11" t="s">
        <v>20</v>
      </c>
      <c r="BL19" s="12" t="s">
        <v>20</v>
      </c>
      <c r="BM19" s="11" t="s">
        <v>20</v>
      </c>
      <c r="BN19" s="11" t="s">
        <v>20</v>
      </c>
      <c r="BO19" s="11" t="s">
        <v>20</v>
      </c>
      <c r="BP19" s="11" t="s">
        <v>20</v>
      </c>
      <c r="BQ19" s="11" t="s">
        <v>20</v>
      </c>
      <c r="BR19" s="11" t="s">
        <v>20</v>
      </c>
      <c r="BS19" s="11" t="s">
        <v>8</v>
      </c>
      <c r="BT19" s="11" t="s">
        <v>8</v>
      </c>
      <c r="BU19" s="11" t="s">
        <v>8</v>
      </c>
      <c r="BV19" s="11" t="s">
        <v>8</v>
      </c>
      <c r="BW19" s="13"/>
      <c r="BX19" s="149"/>
      <c r="BY19" s="15" t="s">
        <v>25</v>
      </c>
      <c r="BZ19" s="11" t="s">
        <v>20</v>
      </c>
      <c r="CA19" s="11" t="s">
        <v>20</v>
      </c>
      <c r="CB19" s="11" t="s">
        <v>20</v>
      </c>
      <c r="CC19" s="11" t="s">
        <v>20</v>
      </c>
      <c r="CD19" s="11" t="s">
        <v>8</v>
      </c>
      <c r="CE19" s="11" t="s">
        <v>20</v>
      </c>
      <c r="CF19" s="11" t="s">
        <v>8</v>
      </c>
      <c r="CG19" s="11" t="s">
        <v>20</v>
      </c>
      <c r="CH19" s="11" t="s">
        <v>8</v>
      </c>
      <c r="CI19" s="11" t="s">
        <v>20</v>
      </c>
      <c r="CJ19" s="12" t="s">
        <v>20</v>
      </c>
      <c r="CK19" s="11" t="s">
        <v>20</v>
      </c>
      <c r="CL19" s="11" t="s">
        <v>20</v>
      </c>
      <c r="CM19" s="11" t="s">
        <v>20</v>
      </c>
      <c r="CN19" s="11" t="s">
        <v>20</v>
      </c>
      <c r="CO19" s="11" t="s">
        <v>20</v>
      </c>
      <c r="CP19" s="11" t="s">
        <v>20</v>
      </c>
      <c r="CQ19" s="11" t="s">
        <v>8</v>
      </c>
      <c r="CR19" s="11" t="s">
        <v>8</v>
      </c>
      <c r="CS19" s="11" t="s">
        <v>8</v>
      </c>
      <c r="CT19" s="13"/>
      <c r="CU19" s="149"/>
      <c r="CV19" s="15" t="s">
        <v>25</v>
      </c>
      <c r="CW19" s="11" t="s">
        <v>20</v>
      </c>
      <c r="CX19" s="11" t="s">
        <v>20</v>
      </c>
      <c r="CY19" s="11" t="s">
        <v>20</v>
      </c>
      <c r="CZ19" s="11" t="s">
        <v>20</v>
      </c>
      <c r="DA19" s="11" t="s">
        <v>8</v>
      </c>
      <c r="DB19" s="11" t="s">
        <v>20</v>
      </c>
      <c r="DC19" s="11" t="s">
        <v>8</v>
      </c>
      <c r="DD19" s="11" t="s">
        <v>20</v>
      </c>
      <c r="DE19" s="11" t="s">
        <v>8</v>
      </c>
      <c r="DF19" s="11" t="s">
        <v>20</v>
      </c>
      <c r="DG19" s="12" t="s">
        <v>20</v>
      </c>
      <c r="DH19" s="11" t="s">
        <v>20</v>
      </c>
      <c r="DI19" s="11" t="s">
        <v>20</v>
      </c>
      <c r="DJ19" s="11" t="s">
        <v>20</v>
      </c>
      <c r="DK19" s="11" t="s">
        <v>20</v>
      </c>
      <c r="DL19" s="11" t="s">
        <v>20</v>
      </c>
      <c r="DM19" s="11" t="s">
        <v>20</v>
      </c>
      <c r="DN19" s="11" t="s">
        <v>8</v>
      </c>
      <c r="DO19" s="11" t="s">
        <v>8</v>
      </c>
      <c r="DP19" s="11" t="s">
        <v>8</v>
      </c>
      <c r="DQ19" s="13"/>
      <c r="DR19" s="149"/>
      <c r="DS19" s="15" t="s">
        <v>25</v>
      </c>
      <c r="DT19" s="11" t="s">
        <v>20</v>
      </c>
      <c r="DU19" s="11" t="s">
        <v>20</v>
      </c>
      <c r="DV19" s="11" t="s">
        <v>20</v>
      </c>
      <c r="DW19" s="11" t="s">
        <v>20</v>
      </c>
      <c r="DX19" s="11" t="s">
        <v>8</v>
      </c>
      <c r="DY19" s="11" t="s">
        <v>20</v>
      </c>
      <c r="DZ19" s="11" t="s">
        <v>8</v>
      </c>
      <c r="EA19" s="11" t="s">
        <v>20</v>
      </c>
      <c r="EB19" s="11" t="s">
        <v>8</v>
      </c>
      <c r="EC19" s="11" t="s">
        <v>20</v>
      </c>
      <c r="ED19" s="12" t="s">
        <v>20</v>
      </c>
      <c r="EE19" s="11" t="s">
        <v>20</v>
      </c>
      <c r="EF19" s="11" t="s">
        <v>20</v>
      </c>
      <c r="EG19" s="11" t="s">
        <v>20</v>
      </c>
      <c r="EH19" s="11" t="s">
        <v>20</v>
      </c>
      <c r="EI19" s="11" t="s">
        <v>20</v>
      </c>
      <c r="EJ19" s="11" t="s">
        <v>20</v>
      </c>
      <c r="EK19" s="11" t="s">
        <v>8</v>
      </c>
      <c r="EL19" s="11" t="s">
        <v>8</v>
      </c>
      <c r="EM19" s="11" t="s">
        <v>8</v>
      </c>
      <c r="EN19" s="11" t="s">
        <v>8</v>
      </c>
      <c r="EO19" s="13"/>
      <c r="EP19" s="149"/>
      <c r="EQ19" s="15" t="s">
        <v>25</v>
      </c>
      <c r="ER19" s="11" t="s">
        <v>20</v>
      </c>
      <c r="ES19" s="11" t="s">
        <v>20</v>
      </c>
      <c r="ET19" s="11" t="s">
        <v>20</v>
      </c>
      <c r="EU19" s="11" t="s">
        <v>20</v>
      </c>
      <c r="EV19" s="11" t="s">
        <v>8</v>
      </c>
      <c r="EW19" s="11" t="s">
        <v>20</v>
      </c>
      <c r="EX19" s="11" t="s">
        <v>8</v>
      </c>
      <c r="EY19" s="11" t="s">
        <v>8</v>
      </c>
      <c r="EZ19" s="11" t="s">
        <v>20</v>
      </c>
      <c r="FA19" s="12" t="s">
        <v>20</v>
      </c>
      <c r="FB19" s="11" t="s">
        <v>20</v>
      </c>
      <c r="FC19" s="11" t="s">
        <v>20</v>
      </c>
      <c r="FD19" s="11" t="s">
        <v>20</v>
      </c>
      <c r="FE19" s="11" t="s">
        <v>20</v>
      </c>
      <c r="FF19" s="11" t="s">
        <v>20</v>
      </c>
      <c r="FG19" s="11" t="s">
        <v>20</v>
      </c>
      <c r="FH19" s="11" t="s">
        <v>8</v>
      </c>
      <c r="FI19" s="11" t="s">
        <v>8</v>
      </c>
      <c r="FJ19" s="11" t="s">
        <v>8</v>
      </c>
      <c r="FK19" s="11" t="s">
        <v>8</v>
      </c>
      <c r="FL19" s="13"/>
      <c r="FM19" s="149"/>
      <c r="FN19" s="15" t="s">
        <v>25</v>
      </c>
      <c r="FO19" s="11" t="s">
        <v>20</v>
      </c>
      <c r="FP19" s="11" t="s">
        <v>20</v>
      </c>
      <c r="FQ19" s="11" t="s">
        <v>20</v>
      </c>
      <c r="FR19" s="11" t="s">
        <v>20</v>
      </c>
      <c r="FS19" s="11" t="s">
        <v>8</v>
      </c>
      <c r="FT19" s="11" t="s">
        <v>20</v>
      </c>
      <c r="FU19" s="11" t="s">
        <v>8</v>
      </c>
      <c r="FV19" s="11" t="s">
        <v>8</v>
      </c>
      <c r="FW19" s="11" t="s">
        <v>20</v>
      </c>
      <c r="FX19" s="12" t="s">
        <v>20</v>
      </c>
      <c r="FY19" s="11" t="s">
        <v>20</v>
      </c>
      <c r="FZ19" s="11" t="s">
        <v>20</v>
      </c>
      <c r="GA19" s="11" t="s">
        <v>20</v>
      </c>
      <c r="GB19" s="11" t="s">
        <v>20</v>
      </c>
      <c r="GC19" s="11" t="s">
        <v>20</v>
      </c>
      <c r="GD19" s="11" t="s">
        <v>20</v>
      </c>
      <c r="GE19" s="11" t="s">
        <v>8</v>
      </c>
      <c r="GF19" s="11" t="s">
        <v>8</v>
      </c>
      <c r="GG19" s="11" t="s">
        <v>8</v>
      </c>
      <c r="GH19" s="11" t="s">
        <v>8</v>
      </c>
      <c r="GI19" s="13"/>
      <c r="GJ19" s="144"/>
      <c r="GK19" s="15" t="s">
        <v>25</v>
      </c>
      <c r="GL19" s="11" t="s">
        <v>20</v>
      </c>
      <c r="GM19" s="11" t="s">
        <v>20</v>
      </c>
      <c r="GN19" s="11" t="s">
        <v>20</v>
      </c>
      <c r="GO19" s="11" t="s">
        <v>20</v>
      </c>
      <c r="GP19" s="11" t="s">
        <v>8</v>
      </c>
      <c r="GQ19" s="11" t="s">
        <v>20</v>
      </c>
      <c r="GR19" s="11" t="s">
        <v>8</v>
      </c>
      <c r="GS19" s="11" t="s">
        <v>20</v>
      </c>
      <c r="GT19" s="12" t="s">
        <v>20</v>
      </c>
      <c r="GU19" s="11" t="s">
        <v>20</v>
      </c>
      <c r="GV19" s="11" t="s">
        <v>20</v>
      </c>
      <c r="GW19" s="11" t="s">
        <v>20</v>
      </c>
      <c r="GX19" s="11" t="s">
        <v>20</v>
      </c>
      <c r="GY19" s="11" t="s">
        <v>20</v>
      </c>
      <c r="GZ19" s="11" t="s">
        <v>20</v>
      </c>
      <c r="HA19" s="11" t="s">
        <v>8</v>
      </c>
      <c r="HB19" s="11" t="s">
        <v>8</v>
      </c>
      <c r="HC19" s="11" t="s">
        <v>8</v>
      </c>
    </row>
    <row r="20" spans="1:211" ht="13.5" hidden="1">
      <c r="A20" s="149"/>
      <c r="B20" s="15" t="s">
        <v>22</v>
      </c>
      <c r="C20" s="11" t="s">
        <v>20</v>
      </c>
      <c r="D20" s="11" t="s">
        <v>20</v>
      </c>
      <c r="E20" s="11" t="s">
        <v>20</v>
      </c>
      <c r="F20" s="11" t="s">
        <v>20</v>
      </c>
      <c r="G20" s="11" t="s">
        <v>8</v>
      </c>
      <c r="H20" s="11" t="s">
        <v>20</v>
      </c>
      <c r="I20" s="11" t="s">
        <v>8</v>
      </c>
      <c r="J20" s="11" t="s">
        <v>20</v>
      </c>
      <c r="K20" s="11" t="s">
        <v>8</v>
      </c>
      <c r="L20" s="11" t="s">
        <v>20</v>
      </c>
      <c r="M20" s="12" t="s">
        <v>20</v>
      </c>
      <c r="N20" s="11" t="s">
        <v>20</v>
      </c>
      <c r="O20" s="11" t="s">
        <v>20</v>
      </c>
      <c r="P20" s="11" t="s">
        <v>20</v>
      </c>
      <c r="Q20" s="11" t="s">
        <v>20</v>
      </c>
      <c r="R20" s="11" t="s">
        <v>20</v>
      </c>
      <c r="S20" s="11" t="s">
        <v>20</v>
      </c>
      <c r="T20" s="11" t="s">
        <v>8</v>
      </c>
      <c r="U20" s="11" t="s">
        <v>8</v>
      </c>
      <c r="V20" s="11" t="s">
        <v>8</v>
      </c>
      <c r="W20" s="11" t="s">
        <v>20</v>
      </c>
      <c r="X20" s="11" t="s">
        <v>8</v>
      </c>
      <c r="Y20" s="11" t="s">
        <v>8</v>
      </c>
      <c r="Z20" s="11" t="s">
        <v>8</v>
      </c>
      <c r="AA20" s="13"/>
      <c r="AB20" s="126"/>
      <c r="AC20" s="15" t="s">
        <v>22</v>
      </c>
      <c r="AD20" s="11" t="s">
        <v>20</v>
      </c>
      <c r="AE20" s="11" t="s">
        <v>20</v>
      </c>
      <c r="AF20" s="11" t="s">
        <v>20</v>
      </c>
      <c r="AG20" s="11" t="s">
        <v>20</v>
      </c>
      <c r="AH20" s="11" t="s">
        <v>8</v>
      </c>
      <c r="AI20" s="11" t="s">
        <v>20</v>
      </c>
      <c r="AJ20" s="11" t="s">
        <v>8</v>
      </c>
      <c r="AK20" s="11" t="s">
        <v>20</v>
      </c>
      <c r="AL20" s="11" t="s">
        <v>8</v>
      </c>
      <c r="AM20" s="11" t="s">
        <v>20</v>
      </c>
      <c r="AN20" s="12" t="s">
        <v>20</v>
      </c>
      <c r="AO20" s="11" t="s">
        <v>20</v>
      </c>
      <c r="AP20" s="11" t="s">
        <v>20</v>
      </c>
      <c r="AQ20" s="11" t="s">
        <v>20</v>
      </c>
      <c r="AR20" s="11" t="s">
        <v>20</v>
      </c>
      <c r="AS20" s="11" t="s">
        <v>20</v>
      </c>
      <c r="AT20" s="11" t="s">
        <v>20</v>
      </c>
      <c r="AU20" s="11" t="s">
        <v>8</v>
      </c>
      <c r="AV20" s="11" t="s">
        <v>8</v>
      </c>
      <c r="AW20" s="11" t="s">
        <v>8</v>
      </c>
      <c r="AX20" s="11" t="s">
        <v>8</v>
      </c>
      <c r="AY20" s="13"/>
      <c r="AZ20" s="149"/>
      <c r="BA20" s="15" t="s">
        <v>22</v>
      </c>
      <c r="BB20" s="11" t="s">
        <v>20</v>
      </c>
      <c r="BC20" s="11" t="s">
        <v>20</v>
      </c>
      <c r="BD20" s="11" t="s">
        <v>20</v>
      </c>
      <c r="BE20" s="11" t="s">
        <v>20</v>
      </c>
      <c r="BF20" s="11" t="s">
        <v>8</v>
      </c>
      <c r="BG20" s="11" t="s">
        <v>20</v>
      </c>
      <c r="BH20" s="11" t="s">
        <v>8</v>
      </c>
      <c r="BI20" s="11" t="s">
        <v>20</v>
      </c>
      <c r="BJ20" s="11" t="s">
        <v>8</v>
      </c>
      <c r="BK20" s="11" t="s">
        <v>20</v>
      </c>
      <c r="BL20" s="12" t="s">
        <v>20</v>
      </c>
      <c r="BM20" s="11" t="s">
        <v>20</v>
      </c>
      <c r="BN20" s="11" t="s">
        <v>20</v>
      </c>
      <c r="BO20" s="11" t="s">
        <v>20</v>
      </c>
      <c r="BP20" s="11" t="s">
        <v>20</v>
      </c>
      <c r="BQ20" s="11" t="s">
        <v>20</v>
      </c>
      <c r="BR20" s="11" t="s">
        <v>20</v>
      </c>
      <c r="BS20" s="11" t="s">
        <v>8</v>
      </c>
      <c r="BT20" s="11" t="s">
        <v>8</v>
      </c>
      <c r="BU20" s="11" t="s">
        <v>8</v>
      </c>
      <c r="BV20" s="11" t="s">
        <v>8</v>
      </c>
      <c r="BW20" s="13"/>
      <c r="BX20" s="149"/>
      <c r="BY20" s="15" t="s">
        <v>22</v>
      </c>
      <c r="BZ20" s="11" t="s">
        <v>20</v>
      </c>
      <c r="CA20" s="11" t="s">
        <v>20</v>
      </c>
      <c r="CB20" s="11" t="s">
        <v>20</v>
      </c>
      <c r="CC20" s="11" t="s">
        <v>20</v>
      </c>
      <c r="CD20" s="11" t="s">
        <v>8</v>
      </c>
      <c r="CE20" s="11" t="s">
        <v>20</v>
      </c>
      <c r="CF20" s="11" t="s">
        <v>8</v>
      </c>
      <c r="CG20" s="11" t="s">
        <v>20</v>
      </c>
      <c r="CH20" s="11" t="s">
        <v>8</v>
      </c>
      <c r="CI20" s="11" t="s">
        <v>20</v>
      </c>
      <c r="CJ20" s="12" t="s">
        <v>20</v>
      </c>
      <c r="CK20" s="11" t="s">
        <v>20</v>
      </c>
      <c r="CL20" s="11" t="s">
        <v>20</v>
      </c>
      <c r="CM20" s="11" t="s">
        <v>20</v>
      </c>
      <c r="CN20" s="11" t="s">
        <v>20</v>
      </c>
      <c r="CO20" s="11" t="s">
        <v>20</v>
      </c>
      <c r="CP20" s="11" t="s">
        <v>20</v>
      </c>
      <c r="CQ20" s="11" t="s">
        <v>8</v>
      </c>
      <c r="CR20" s="11" t="s">
        <v>8</v>
      </c>
      <c r="CS20" s="11" t="s">
        <v>8</v>
      </c>
      <c r="CT20" s="13"/>
      <c r="CU20" s="149"/>
      <c r="CV20" s="15" t="s">
        <v>22</v>
      </c>
      <c r="CW20" s="11" t="s">
        <v>20</v>
      </c>
      <c r="CX20" s="11" t="s">
        <v>20</v>
      </c>
      <c r="CY20" s="11" t="s">
        <v>20</v>
      </c>
      <c r="CZ20" s="11" t="s">
        <v>20</v>
      </c>
      <c r="DA20" s="11" t="s">
        <v>8</v>
      </c>
      <c r="DB20" s="11" t="s">
        <v>20</v>
      </c>
      <c r="DC20" s="11" t="s">
        <v>8</v>
      </c>
      <c r="DD20" s="11" t="s">
        <v>20</v>
      </c>
      <c r="DE20" s="11" t="s">
        <v>8</v>
      </c>
      <c r="DF20" s="11" t="s">
        <v>20</v>
      </c>
      <c r="DG20" s="12" t="s">
        <v>20</v>
      </c>
      <c r="DH20" s="11" t="s">
        <v>20</v>
      </c>
      <c r="DI20" s="11" t="s">
        <v>20</v>
      </c>
      <c r="DJ20" s="11" t="s">
        <v>20</v>
      </c>
      <c r="DK20" s="11" t="s">
        <v>20</v>
      </c>
      <c r="DL20" s="11" t="s">
        <v>20</v>
      </c>
      <c r="DM20" s="11" t="s">
        <v>20</v>
      </c>
      <c r="DN20" s="11" t="s">
        <v>8</v>
      </c>
      <c r="DO20" s="11" t="s">
        <v>8</v>
      </c>
      <c r="DP20" s="11" t="s">
        <v>8</v>
      </c>
      <c r="DQ20" s="13"/>
      <c r="DR20" s="149"/>
      <c r="DS20" s="15" t="s">
        <v>22</v>
      </c>
      <c r="DT20" s="11" t="s">
        <v>20</v>
      </c>
      <c r="DU20" s="11" t="s">
        <v>20</v>
      </c>
      <c r="DV20" s="11" t="s">
        <v>20</v>
      </c>
      <c r="DW20" s="11" t="s">
        <v>20</v>
      </c>
      <c r="DX20" s="11" t="s">
        <v>8</v>
      </c>
      <c r="DY20" s="11" t="s">
        <v>20</v>
      </c>
      <c r="DZ20" s="11" t="s">
        <v>8</v>
      </c>
      <c r="EA20" s="11" t="s">
        <v>20</v>
      </c>
      <c r="EB20" s="11" t="s">
        <v>8</v>
      </c>
      <c r="EC20" s="11" t="s">
        <v>20</v>
      </c>
      <c r="ED20" s="12" t="s">
        <v>20</v>
      </c>
      <c r="EE20" s="11" t="s">
        <v>20</v>
      </c>
      <c r="EF20" s="11" t="s">
        <v>20</v>
      </c>
      <c r="EG20" s="11" t="s">
        <v>20</v>
      </c>
      <c r="EH20" s="11" t="s">
        <v>20</v>
      </c>
      <c r="EI20" s="11" t="s">
        <v>20</v>
      </c>
      <c r="EJ20" s="11" t="s">
        <v>20</v>
      </c>
      <c r="EK20" s="11" t="s">
        <v>8</v>
      </c>
      <c r="EL20" s="11" t="s">
        <v>8</v>
      </c>
      <c r="EM20" s="11" t="s">
        <v>8</v>
      </c>
      <c r="EN20" s="11" t="s">
        <v>8</v>
      </c>
      <c r="EO20" s="13"/>
      <c r="EP20" s="149"/>
      <c r="EQ20" s="15" t="s">
        <v>22</v>
      </c>
      <c r="ER20" s="11" t="s">
        <v>20</v>
      </c>
      <c r="ES20" s="11" t="s">
        <v>20</v>
      </c>
      <c r="ET20" s="11" t="s">
        <v>20</v>
      </c>
      <c r="EU20" s="11" t="s">
        <v>20</v>
      </c>
      <c r="EV20" s="11" t="s">
        <v>8</v>
      </c>
      <c r="EW20" s="11" t="s">
        <v>20</v>
      </c>
      <c r="EX20" s="11" t="s">
        <v>8</v>
      </c>
      <c r="EY20" s="11" t="s">
        <v>8</v>
      </c>
      <c r="EZ20" s="11" t="s">
        <v>20</v>
      </c>
      <c r="FA20" s="12" t="s">
        <v>20</v>
      </c>
      <c r="FB20" s="11" t="s">
        <v>20</v>
      </c>
      <c r="FC20" s="11" t="s">
        <v>20</v>
      </c>
      <c r="FD20" s="11" t="s">
        <v>20</v>
      </c>
      <c r="FE20" s="11" t="s">
        <v>20</v>
      </c>
      <c r="FF20" s="11" t="s">
        <v>20</v>
      </c>
      <c r="FG20" s="11" t="s">
        <v>20</v>
      </c>
      <c r="FH20" s="11" t="s">
        <v>8</v>
      </c>
      <c r="FI20" s="11" t="s">
        <v>8</v>
      </c>
      <c r="FJ20" s="11" t="s">
        <v>8</v>
      </c>
      <c r="FK20" s="11" t="s">
        <v>8</v>
      </c>
      <c r="FL20" s="13"/>
      <c r="FM20" s="149"/>
      <c r="FN20" s="15" t="s">
        <v>22</v>
      </c>
      <c r="FO20" s="11" t="s">
        <v>20</v>
      </c>
      <c r="FP20" s="11" t="s">
        <v>20</v>
      </c>
      <c r="FQ20" s="11" t="s">
        <v>20</v>
      </c>
      <c r="FR20" s="11" t="s">
        <v>20</v>
      </c>
      <c r="FS20" s="11" t="s">
        <v>8</v>
      </c>
      <c r="FT20" s="11" t="s">
        <v>20</v>
      </c>
      <c r="FU20" s="11" t="s">
        <v>8</v>
      </c>
      <c r="FV20" s="11" t="s">
        <v>8</v>
      </c>
      <c r="FW20" s="11" t="s">
        <v>20</v>
      </c>
      <c r="FX20" s="12" t="s">
        <v>20</v>
      </c>
      <c r="FY20" s="11" t="s">
        <v>20</v>
      </c>
      <c r="FZ20" s="11" t="s">
        <v>20</v>
      </c>
      <c r="GA20" s="11" t="s">
        <v>20</v>
      </c>
      <c r="GB20" s="11" t="s">
        <v>20</v>
      </c>
      <c r="GC20" s="11" t="s">
        <v>20</v>
      </c>
      <c r="GD20" s="11" t="s">
        <v>20</v>
      </c>
      <c r="GE20" s="11" t="s">
        <v>8</v>
      </c>
      <c r="GF20" s="11" t="s">
        <v>8</v>
      </c>
      <c r="GG20" s="11" t="s">
        <v>8</v>
      </c>
      <c r="GH20" s="11" t="s">
        <v>8</v>
      </c>
      <c r="GI20" s="13"/>
      <c r="GJ20" s="144"/>
      <c r="GK20" s="15" t="s">
        <v>22</v>
      </c>
      <c r="GL20" s="11" t="s">
        <v>20</v>
      </c>
      <c r="GM20" s="11" t="s">
        <v>20</v>
      </c>
      <c r="GN20" s="11" t="s">
        <v>20</v>
      </c>
      <c r="GO20" s="11" t="s">
        <v>20</v>
      </c>
      <c r="GP20" s="11" t="s">
        <v>8</v>
      </c>
      <c r="GQ20" s="11" t="s">
        <v>20</v>
      </c>
      <c r="GR20" s="11" t="s">
        <v>8</v>
      </c>
      <c r="GS20" s="11" t="s">
        <v>20</v>
      </c>
      <c r="GT20" s="12" t="s">
        <v>20</v>
      </c>
      <c r="GU20" s="11" t="s">
        <v>20</v>
      </c>
      <c r="GV20" s="11" t="s">
        <v>20</v>
      </c>
      <c r="GW20" s="11" t="s">
        <v>20</v>
      </c>
      <c r="GX20" s="11" t="s">
        <v>20</v>
      </c>
      <c r="GY20" s="11" t="s">
        <v>20</v>
      </c>
      <c r="GZ20" s="11" t="s">
        <v>20</v>
      </c>
      <c r="HA20" s="11" t="s">
        <v>8</v>
      </c>
      <c r="HB20" s="11" t="s">
        <v>8</v>
      </c>
      <c r="HC20" s="11" t="s">
        <v>8</v>
      </c>
    </row>
    <row r="21" spans="1:211" ht="13.5" hidden="1">
      <c r="A21" s="149"/>
      <c r="B21" s="15" t="s">
        <v>213</v>
      </c>
      <c r="C21" s="11" t="s">
        <v>20</v>
      </c>
      <c r="D21" s="11"/>
      <c r="E21" s="11" t="s">
        <v>20</v>
      </c>
      <c r="F21" s="11" t="s">
        <v>20</v>
      </c>
      <c r="G21" s="11" t="s">
        <v>8</v>
      </c>
      <c r="H21" s="11"/>
      <c r="I21" s="11" t="s">
        <v>8</v>
      </c>
      <c r="J21" s="11" t="s">
        <v>20</v>
      </c>
      <c r="K21" s="11" t="s">
        <v>8</v>
      </c>
      <c r="L21" s="11" t="s">
        <v>20</v>
      </c>
      <c r="M21" s="12" t="s">
        <v>20</v>
      </c>
      <c r="N21" s="11"/>
      <c r="O21" s="11" t="s">
        <v>20</v>
      </c>
      <c r="P21" s="11" t="s">
        <v>20</v>
      </c>
      <c r="Q21" s="11" t="s">
        <v>20</v>
      </c>
      <c r="R21" s="11"/>
      <c r="S21" s="11"/>
      <c r="T21" s="11" t="s">
        <v>8</v>
      </c>
      <c r="U21" s="11" t="s">
        <v>8</v>
      </c>
      <c r="V21" s="11" t="s">
        <v>8</v>
      </c>
      <c r="W21" s="11" t="s">
        <v>20</v>
      </c>
      <c r="X21" s="11" t="s">
        <v>8</v>
      </c>
      <c r="Y21" s="11" t="s">
        <v>8</v>
      </c>
      <c r="Z21" s="11"/>
      <c r="AA21" s="13"/>
      <c r="AB21" s="126"/>
      <c r="AC21" s="15" t="s">
        <v>213</v>
      </c>
      <c r="AD21" s="11" t="s">
        <v>20</v>
      </c>
      <c r="AE21" s="11"/>
      <c r="AF21" s="11" t="s">
        <v>20</v>
      </c>
      <c r="AG21" s="11" t="s">
        <v>20</v>
      </c>
      <c r="AH21" s="11" t="s">
        <v>8</v>
      </c>
      <c r="AI21" s="11"/>
      <c r="AJ21" s="11" t="s">
        <v>8</v>
      </c>
      <c r="AK21" s="11" t="s">
        <v>20</v>
      </c>
      <c r="AL21" s="11" t="s">
        <v>8</v>
      </c>
      <c r="AM21" s="11" t="s">
        <v>20</v>
      </c>
      <c r="AN21" s="12" t="s">
        <v>20</v>
      </c>
      <c r="AO21" s="11"/>
      <c r="AP21" s="11" t="s">
        <v>20</v>
      </c>
      <c r="AQ21" s="11" t="s">
        <v>20</v>
      </c>
      <c r="AR21" s="11" t="s">
        <v>20</v>
      </c>
      <c r="AS21" s="11"/>
      <c r="AT21" s="11"/>
      <c r="AU21" s="11" t="s">
        <v>8</v>
      </c>
      <c r="AV21" s="11" t="s">
        <v>8</v>
      </c>
      <c r="AW21" s="11" t="s">
        <v>8</v>
      </c>
      <c r="AX21" s="11"/>
      <c r="AY21" s="13"/>
      <c r="AZ21" s="149"/>
      <c r="BA21" s="15" t="s">
        <v>213</v>
      </c>
      <c r="BB21" s="11" t="s">
        <v>20</v>
      </c>
      <c r="BC21" s="11"/>
      <c r="BD21" s="11" t="s">
        <v>20</v>
      </c>
      <c r="BE21" s="11" t="s">
        <v>20</v>
      </c>
      <c r="BF21" s="11" t="s">
        <v>8</v>
      </c>
      <c r="BG21" s="11"/>
      <c r="BH21" s="11" t="s">
        <v>8</v>
      </c>
      <c r="BI21" s="11" t="s">
        <v>20</v>
      </c>
      <c r="BJ21" s="11" t="s">
        <v>8</v>
      </c>
      <c r="BK21" s="11" t="s">
        <v>20</v>
      </c>
      <c r="BL21" s="12" t="s">
        <v>20</v>
      </c>
      <c r="BM21" s="11"/>
      <c r="BN21" s="11" t="s">
        <v>20</v>
      </c>
      <c r="BO21" s="11" t="s">
        <v>20</v>
      </c>
      <c r="BP21" s="11" t="s">
        <v>20</v>
      </c>
      <c r="BQ21" s="11"/>
      <c r="BR21" s="11"/>
      <c r="BS21" s="11" t="s">
        <v>8</v>
      </c>
      <c r="BT21" s="11" t="s">
        <v>8</v>
      </c>
      <c r="BU21" s="11" t="s">
        <v>8</v>
      </c>
      <c r="BV21" s="11"/>
      <c r="BW21" s="13"/>
      <c r="BX21" s="149"/>
      <c r="BY21" s="15" t="s">
        <v>213</v>
      </c>
      <c r="BZ21" s="11" t="s">
        <v>20</v>
      </c>
      <c r="CA21" s="11"/>
      <c r="CB21" s="11" t="s">
        <v>20</v>
      </c>
      <c r="CC21" s="11" t="s">
        <v>20</v>
      </c>
      <c r="CD21" s="11" t="s">
        <v>8</v>
      </c>
      <c r="CE21" s="11"/>
      <c r="CF21" s="11" t="s">
        <v>8</v>
      </c>
      <c r="CG21" s="11" t="s">
        <v>20</v>
      </c>
      <c r="CH21" s="11" t="s">
        <v>8</v>
      </c>
      <c r="CI21" s="11" t="s">
        <v>20</v>
      </c>
      <c r="CJ21" s="12" t="s">
        <v>20</v>
      </c>
      <c r="CK21" s="11"/>
      <c r="CL21" s="11" t="s">
        <v>20</v>
      </c>
      <c r="CM21" s="11" t="s">
        <v>20</v>
      </c>
      <c r="CN21" s="11" t="s">
        <v>20</v>
      </c>
      <c r="CO21" s="11"/>
      <c r="CP21" s="11"/>
      <c r="CQ21" s="11" t="s">
        <v>8</v>
      </c>
      <c r="CR21" s="11" t="s">
        <v>8</v>
      </c>
      <c r="CS21" s="11" t="s">
        <v>8</v>
      </c>
      <c r="CT21" s="13"/>
      <c r="CU21" s="149"/>
      <c r="CV21" s="15" t="s">
        <v>213</v>
      </c>
      <c r="CW21" s="11" t="s">
        <v>20</v>
      </c>
      <c r="CX21" s="11"/>
      <c r="CY21" s="11" t="s">
        <v>20</v>
      </c>
      <c r="CZ21" s="11" t="s">
        <v>20</v>
      </c>
      <c r="DA21" s="11" t="s">
        <v>8</v>
      </c>
      <c r="DB21" s="11"/>
      <c r="DC21" s="11" t="s">
        <v>8</v>
      </c>
      <c r="DD21" s="11" t="s">
        <v>20</v>
      </c>
      <c r="DE21" s="11" t="s">
        <v>8</v>
      </c>
      <c r="DF21" s="11" t="s">
        <v>20</v>
      </c>
      <c r="DG21" s="12" t="s">
        <v>20</v>
      </c>
      <c r="DH21" s="11"/>
      <c r="DI21" s="11" t="s">
        <v>20</v>
      </c>
      <c r="DJ21" s="11" t="s">
        <v>20</v>
      </c>
      <c r="DK21" s="11" t="s">
        <v>20</v>
      </c>
      <c r="DL21" s="11"/>
      <c r="DM21" s="11"/>
      <c r="DN21" s="11" t="s">
        <v>8</v>
      </c>
      <c r="DO21" s="11" t="s">
        <v>8</v>
      </c>
      <c r="DP21" s="11" t="s">
        <v>8</v>
      </c>
      <c r="DQ21" s="13"/>
      <c r="DR21" s="149"/>
      <c r="DS21" s="15" t="s">
        <v>213</v>
      </c>
      <c r="DT21" s="11" t="s">
        <v>20</v>
      </c>
      <c r="DU21" s="11"/>
      <c r="DV21" s="11" t="s">
        <v>20</v>
      </c>
      <c r="DW21" s="11" t="s">
        <v>20</v>
      </c>
      <c r="DX21" s="11" t="s">
        <v>8</v>
      </c>
      <c r="DY21" s="11"/>
      <c r="DZ21" s="11" t="s">
        <v>8</v>
      </c>
      <c r="EA21" s="11" t="s">
        <v>20</v>
      </c>
      <c r="EB21" s="11" t="s">
        <v>8</v>
      </c>
      <c r="EC21" s="11" t="s">
        <v>20</v>
      </c>
      <c r="ED21" s="12" t="s">
        <v>20</v>
      </c>
      <c r="EE21" s="11"/>
      <c r="EF21" s="11" t="s">
        <v>20</v>
      </c>
      <c r="EG21" s="11" t="s">
        <v>20</v>
      </c>
      <c r="EH21" s="11" t="s">
        <v>20</v>
      </c>
      <c r="EI21" s="11"/>
      <c r="EJ21" s="11"/>
      <c r="EK21" s="11" t="s">
        <v>8</v>
      </c>
      <c r="EL21" s="11" t="s">
        <v>8</v>
      </c>
      <c r="EM21" s="11" t="s">
        <v>8</v>
      </c>
      <c r="EN21" s="11"/>
      <c r="EO21" s="13"/>
      <c r="EP21" s="149"/>
      <c r="EQ21" s="15" t="s">
        <v>213</v>
      </c>
      <c r="ER21" s="11" t="s">
        <v>20</v>
      </c>
      <c r="ES21" s="11"/>
      <c r="ET21" s="11" t="s">
        <v>20</v>
      </c>
      <c r="EU21" s="11" t="s">
        <v>20</v>
      </c>
      <c r="EV21" s="11" t="s">
        <v>8</v>
      </c>
      <c r="EW21" s="11"/>
      <c r="EX21" s="11" t="s">
        <v>8</v>
      </c>
      <c r="EY21" s="11" t="s">
        <v>8</v>
      </c>
      <c r="EZ21" s="11" t="s">
        <v>20</v>
      </c>
      <c r="FA21" s="12" t="s">
        <v>20</v>
      </c>
      <c r="FB21" s="11"/>
      <c r="FC21" s="11" t="s">
        <v>20</v>
      </c>
      <c r="FD21" s="11" t="s">
        <v>20</v>
      </c>
      <c r="FE21" s="11" t="s">
        <v>20</v>
      </c>
      <c r="FF21" s="11"/>
      <c r="FG21" s="11"/>
      <c r="FH21" s="11" t="s">
        <v>8</v>
      </c>
      <c r="FI21" s="11" t="s">
        <v>8</v>
      </c>
      <c r="FJ21" s="11" t="s">
        <v>8</v>
      </c>
      <c r="FK21" s="11"/>
      <c r="FL21" s="13"/>
      <c r="FM21" s="149"/>
      <c r="FN21" s="15" t="s">
        <v>213</v>
      </c>
      <c r="FO21" s="11" t="s">
        <v>20</v>
      </c>
      <c r="FP21" s="11"/>
      <c r="FQ21" s="11" t="s">
        <v>20</v>
      </c>
      <c r="FR21" s="11" t="s">
        <v>20</v>
      </c>
      <c r="FS21" s="11" t="s">
        <v>8</v>
      </c>
      <c r="FT21" s="11"/>
      <c r="FU21" s="11" t="s">
        <v>8</v>
      </c>
      <c r="FV21" s="11" t="s">
        <v>8</v>
      </c>
      <c r="FW21" s="11" t="s">
        <v>20</v>
      </c>
      <c r="FX21" s="12" t="s">
        <v>20</v>
      </c>
      <c r="FY21" s="11"/>
      <c r="FZ21" s="11" t="s">
        <v>20</v>
      </c>
      <c r="GA21" s="11" t="s">
        <v>20</v>
      </c>
      <c r="GB21" s="11" t="s">
        <v>20</v>
      </c>
      <c r="GC21" s="11"/>
      <c r="GD21" s="11"/>
      <c r="GE21" s="11" t="s">
        <v>8</v>
      </c>
      <c r="GF21" s="11" t="s">
        <v>8</v>
      </c>
      <c r="GG21" s="11" t="s">
        <v>8</v>
      </c>
      <c r="GH21" s="11"/>
      <c r="GI21" s="13"/>
      <c r="GJ21" s="144"/>
      <c r="GK21" s="15" t="s">
        <v>213</v>
      </c>
      <c r="GL21" s="11" t="s">
        <v>20</v>
      </c>
      <c r="GM21" s="11"/>
      <c r="GN21" s="11" t="s">
        <v>20</v>
      </c>
      <c r="GO21" s="11" t="s">
        <v>20</v>
      </c>
      <c r="GP21" s="11" t="s">
        <v>8</v>
      </c>
      <c r="GQ21" s="11"/>
      <c r="GR21" s="11" t="s">
        <v>8</v>
      </c>
      <c r="GS21" s="11" t="s">
        <v>20</v>
      </c>
      <c r="GT21" s="12" t="s">
        <v>20</v>
      </c>
      <c r="GU21" s="11"/>
      <c r="GV21" s="11" t="s">
        <v>20</v>
      </c>
      <c r="GW21" s="11" t="s">
        <v>20</v>
      </c>
      <c r="GX21" s="11" t="s">
        <v>20</v>
      </c>
      <c r="GY21" s="11"/>
      <c r="GZ21" s="11"/>
      <c r="HA21" s="11" t="s">
        <v>8</v>
      </c>
      <c r="HB21" s="11" t="s">
        <v>8</v>
      </c>
      <c r="HC21" s="11"/>
    </row>
    <row r="22" spans="1:211" ht="13.5" hidden="1">
      <c r="A22" s="150"/>
      <c r="B22" s="15" t="s">
        <v>214</v>
      </c>
      <c r="C22" s="11" t="s">
        <v>20</v>
      </c>
      <c r="D22" s="11"/>
      <c r="E22" s="11" t="s">
        <v>20</v>
      </c>
      <c r="F22" s="11" t="s">
        <v>20</v>
      </c>
      <c r="G22" s="11" t="s">
        <v>8</v>
      </c>
      <c r="H22" s="11"/>
      <c r="I22" s="11"/>
      <c r="J22" s="11" t="s">
        <v>20</v>
      </c>
      <c r="K22" s="11" t="s">
        <v>8</v>
      </c>
      <c r="L22" s="11" t="s">
        <v>20</v>
      </c>
      <c r="M22" s="12" t="s">
        <v>20</v>
      </c>
      <c r="N22" s="11"/>
      <c r="O22" s="11" t="s">
        <v>20</v>
      </c>
      <c r="P22" s="11" t="s">
        <v>20</v>
      </c>
      <c r="Q22" s="11" t="s">
        <v>20</v>
      </c>
      <c r="R22" s="11"/>
      <c r="S22" s="11"/>
      <c r="T22" s="11" t="s">
        <v>8</v>
      </c>
      <c r="U22" s="11" t="s">
        <v>8</v>
      </c>
      <c r="V22" s="11" t="s">
        <v>8</v>
      </c>
      <c r="W22" s="11" t="s">
        <v>20</v>
      </c>
      <c r="X22" s="11" t="s">
        <v>8</v>
      </c>
      <c r="Y22" s="11" t="s">
        <v>8</v>
      </c>
      <c r="Z22" s="11"/>
      <c r="AA22" s="13"/>
      <c r="AB22" s="127"/>
      <c r="AC22" s="15" t="s">
        <v>214</v>
      </c>
      <c r="AD22" s="11" t="s">
        <v>20</v>
      </c>
      <c r="AE22" s="11"/>
      <c r="AF22" s="11" t="s">
        <v>20</v>
      </c>
      <c r="AG22" s="11" t="s">
        <v>20</v>
      </c>
      <c r="AH22" s="11" t="s">
        <v>8</v>
      </c>
      <c r="AI22" s="11"/>
      <c r="AJ22" s="11"/>
      <c r="AK22" s="11" t="s">
        <v>20</v>
      </c>
      <c r="AL22" s="11" t="s">
        <v>8</v>
      </c>
      <c r="AM22" s="11" t="s">
        <v>20</v>
      </c>
      <c r="AN22" s="12" t="s">
        <v>20</v>
      </c>
      <c r="AO22" s="11"/>
      <c r="AP22" s="11" t="s">
        <v>20</v>
      </c>
      <c r="AQ22" s="11" t="s">
        <v>20</v>
      </c>
      <c r="AR22" s="11" t="s">
        <v>20</v>
      </c>
      <c r="AS22" s="11"/>
      <c r="AT22" s="11"/>
      <c r="AU22" s="11" t="s">
        <v>8</v>
      </c>
      <c r="AV22" s="11" t="s">
        <v>8</v>
      </c>
      <c r="AW22" s="11" t="s">
        <v>8</v>
      </c>
      <c r="AX22" s="11"/>
      <c r="AY22" s="13"/>
      <c r="AZ22" s="150"/>
      <c r="BA22" s="15" t="s">
        <v>214</v>
      </c>
      <c r="BB22" s="11" t="s">
        <v>20</v>
      </c>
      <c r="BC22" s="11"/>
      <c r="BD22" s="11" t="s">
        <v>20</v>
      </c>
      <c r="BE22" s="11" t="s">
        <v>20</v>
      </c>
      <c r="BF22" s="11" t="s">
        <v>8</v>
      </c>
      <c r="BG22" s="11"/>
      <c r="BH22" s="11"/>
      <c r="BI22" s="11" t="s">
        <v>20</v>
      </c>
      <c r="BJ22" s="11" t="s">
        <v>8</v>
      </c>
      <c r="BK22" s="11" t="s">
        <v>20</v>
      </c>
      <c r="BL22" s="12" t="s">
        <v>20</v>
      </c>
      <c r="BM22" s="11"/>
      <c r="BN22" s="11" t="s">
        <v>20</v>
      </c>
      <c r="BO22" s="11" t="s">
        <v>20</v>
      </c>
      <c r="BP22" s="11" t="s">
        <v>20</v>
      </c>
      <c r="BQ22" s="11"/>
      <c r="BR22" s="11"/>
      <c r="BS22" s="11" t="s">
        <v>8</v>
      </c>
      <c r="BT22" s="11" t="s">
        <v>8</v>
      </c>
      <c r="BU22" s="11" t="s">
        <v>8</v>
      </c>
      <c r="BV22" s="11"/>
      <c r="BW22" s="13"/>
      <c r="BX22" s="150"/>
      <c r="BY22" s="15" t="s">
        <v>214</v>
      </c>
      <c r="BZ22" s="11" t="s">
        <v>20</v>
      </c>
      <c r="CA22" s="11"/>
      <c r="CB22" s="11" t="s">
        <v>20</v>
      </c>
      <c r="CC22" s="11" t="s">
        <v>20</v>
      </c>
      <c r="CD22" s="11" t="s">
        <v>8</v>
      </c>
      <c r="CE22" s="11"/>
      <c r="CF22" s="11"/>
      <c r="CG22" s="11" t="s">
        <v>20</v>
      </c>
      <c r="CH22" s="11" t="s">
        <v>8</v>
      </c>
      <c r="CI22" s="11" t="s">
        <v>20</v>
      </c>
      <c r="CJ22" s="12" t="s">
        <v>20</v>
      </c>
      <c r="CK22" s="11"/>
      <c r="CL22" s="11" t="s">
        <v>20</v>
      </c>
      <c r="CM22" s="11" t="s">
        <v>20</v>
      </c>
      <c r="CN22" s="11" t="s">
        <v>20</v>
      </c>
      <c r="CO22" s="11"/>
      <c r="CP22" s="11"/>
      <c r="CQ22" s="11" t="s">
        <v>8</v>
      </c>
      <c r="CR22" s="11" t="s">
        <v>8</v>
      </c>
      <c r="CS22" s="11" t="s">
        <v>8</v>
      </c>
      <c r="CT22" s="13"/>
      <c r="CU22" s="150"/>
      <c r="CV22" s="15" t="s">
        <v>214</v>
      </c>
      <c r="CW22" s="11" t="s">
        <v>20</v>
      </c>
      <c r="CX22" s="11"/>
      <c r="CY22" s="11" t="s">
        <v>20</v>
      </c>
      <c r="CZ22" s="11" t="s">
        <v>20</v>
      </c>
      <c r="DA22" s="11" t="s">
        <v>8</v>
      </c>
      <c r="DB22" s="11"/>
      <c r="DC22" s="11"/>
      <c r="DD22" s="11" t="s">
        <v>20</v>
      </c>
      <c r="DE22" s="11" t="s">
        <v>8</v>
      </c>
      <c r="DF22" s="11" t="s">
        <v>20</v>
      </c>
      <c r="DG22" s="12" t="s">
        <v>20</v>
      </c>
      <c r="DH22" s="11"/>
      <c r="DI22" s="11" t="s">
        <v>20</v>
      </c>
      <c r="DJ22" s="11" t="s">
        <v>20</v>
      </c>
      <c r="DK22" s="11" t="s">
        <v>20</v>
      </c>
      <c r="DL22" s="11"/>
      <c r="DM22" s="11"/>
      <c r="DN22" s="11" t="s">
        <v>8</v>
      </c>
      <c r="DO22" s="11" t="s">
        <v>8</v>
      </c>
      <c r="DP22" s="11" t="s">
        <v>8</v>
      </c>
      <c r="DQ22" s="13"/>
      <c r="DR22" s="150"/>
      <c r="DS22" s="15" t="s">
        <v>214</v>
      </c>
      <c r="DT22" s="11" t="s">
        <v>20</v>
      </c>
      <c r="DU22" s="11"/>
      <c r="DV22" s="11" t="s">
        <v>20</v>
      </c>
      <c r="DW22" s="11" t="s">
        <v>20</v>
      </c>
      <c r="DX22" s="11" t="s">
        <v>8</v>
      </c>
      <c r="DY22" s="11"/>
      <c r="DZ22" s="11"/>
      <c r="EA22" s="11" t="s">
        <v>20</v>
      </c>
      <c r="EB22" s="11" t="s">
        <v>8</v>
      </c>
      <c r="EC22" s="11" t="s">
        <v>20</v>
      </c>
      <c r="ED22" s="12" t="s">
        <v>20</v>
      </c>
      <c r="EE22" s="11"/>
      <c r="EF22" s="11" t="s">
        <v>20</v>
      </c>
      <c r="EG22" s="11" t="s">
        <v>20</v>
      </c>
      <c r="EH22" s="11" t="s">
        <v>20</v>
      </c>
      <c r="EI22" s="11"/>
      <c r="EJ22" s="11"/>
      <c r="EK22" s="11" t="s">
        <v>8</v>
      </c>
      <c r="EL22" s="11" t="s">
        <v>8</v>
      </c>
      <c r="EM22" s="11" t="s">
        <v>8</v>
      </c>
      <c r="EN22" s="11"/>
      <c r="EO22" s="13"/>
      <c r="EP22" s="150"/>
      <c r="EQ22" s="15" t="s">
        <v>214</v>
      </c>
      <c r="ER22" s="11" t="s">
        <v>20</v>
      </c>
      <c r="ES22" s="11"/>
      <c r="ET22" s="11" t="s">
        <v>20</v>
      </c>
      <c r="EU22" s="11" t="s">
        <v>20</v>
      </c>
      <c r="EV22" s="11" t="s">
        <v>8</v>
      </c>
      <c r="EW22" s="11"/>
      <c r="EX22" s="11"/>
      <c r="EY22" s="11" t="s">
        <v>8</v>
      </c>
      <c r="EZ22" s="11" t="s">
        <v>20</v>
      </c>
      <c r="FA22" s="12" t="s">
        <v>20</v>
      </c>
      <c r="FB22" s="11"/>
      <c r="FC22" s="11" t="s">
        <v>20</v>
      </c>
      <c r="FD22" s="11" t="s">
        <v>20</v>
      </c>
      <c r="FE22" s="11" t="s">
        <v>20</v>
      </c>
      <c r="FF22" s="11"/>
      <c r="FG22" s="11"/>
      <c r="FH22" s="11" t="s">
        <v>8</v>
      </c>
      <c r="FI22" s="11" t="s">
        <v>8</v>
      </c>
      <c r="FJ22" s="11" t="s">
        <v>8</v>
      </c>
      <c r="FK22" s="11"/>
      <c r="FL22" s="13"/>
      <c r="FM22" s="150"/>
      <c r="FN22" s="15" t="s">
        <v>214</v>
      </c>
      <c r="FO22" s="11" t="s">
        <v>20</v>
      </c>
      <c r="FP22" s="11"/>
      <c r="FQ22" s="11" t="s">
        <v>20</v>
      </c>
      <c r="FR22" s="11" t="s">
        <v>20</v>
      </c>
      <c r="FS22" s="11" t="s">
        <v>8</v>
      </c>
      <c r="FT22" s="11"/>
      <c r="FU22" s="11"/>
      <c r="FV22" s="11" t="s">
        <v>8</v>
      </c>
      <c r="FW22" s="11" t="s">
        <v>20</v>
      </c>
      <c r="FX22" s="12" t="s">
        <v>20</v>
      </c>
      <c r="FY22" s="11"/>
      <c r="FZ22" s="11" t="s">
        <v>20</v>
      </c>
      <c r="GA22" s="11" t="s">
        <v>20</v>
      </c>
      <c r="GB22" s="11" t="s">
        <v>20</v>
      </c>
      <c r="GC22" s="11"/>
      <c r="GD22" s="11"/>
      <c r="GE22" s="11" t="s">
        <v>8</v>
      </c>
      <c r="GF22" s="11" t="s">
        <v>8</v>
      </c>
      <c r="GG22" s="11" t="s">
        <v>8</v>
      </c>
      <c r="GH22" s="11"/>
      <c r="GI22" s="13"/>
      <c r="GJ22" s="144"/>
      <c r="GK22" s="15" t="s">
        <v>214</v>
      </c>
      <c r="GL22" s="11" t="s">
        <v>20</v>
      </c>
      <c r="GM22" s="11"/>
      <c r="GN22" s="11" t="s">
        <v>20</v>
      </c>
      <c r="GO22" s="11" t="s">
        <v>20</v>
      </c>
      <c r="GP22" s="11" t="s">
        <v>8</v>
      </c>
      <c r="GQ22" s="11"/>
      <c r="GR22" s="11" t="s">
        <v>8</v>
      </c>
      <c r="GS22" s="11" t="s">
        <v>20</v>
      </c>
      <c r="GT22" s="12" t="s">
        <v>20</v>
      </c>
      <c r="GU22" s="11"/>
      <c r="GV22" s="11" t="s">
        <v>20</v>
      </c>
      <c r="GW22" s="11" t="s">
        <v>20</v>
      </c>
      <c r="GX22" s="11" t="s">
        <v>20</v>
      </c>
      <c r="GY22" s="11"/>
      <c r="GZ22" s="11"/>
      <c r="HA22" s="11" t="s">
        <v>8</v>
      </c>
      <c r="HB22" s="11" t="s">
        <v>8</v>
      </c>
      <c r="HC22" s="11"/>
    </row>
    <row r="23" spans="1:211" ht="13.5" hidden="1">
      <c r="A23" s="14" t="s">
        <v>215</v>
      </c>
      <c r="B23" s="15" t="s">
        <v>411</v>
      </c>
      <c r="C23" s="11" t="s">
        <v>8</v>
      </c>
      <c r="D23" s="11" t="s">
        <v>20</v>
      </c>
      <c r="E23" s="11" t="s">
        <v>20</v>
      </c>
      <c r="F23" s="11" t="s">
        <v>20</v>
      </c>
      <c r="G23" s="11" t="s">
        <v>8</v>
      </c>
      <c r="H23" s="19" t="s">
        <v>8</v>
      </c>
      <c r="I23" s="19" t="s">
        <v>8</v>
      </c>
      <c r="J23" s="11" t="s">
        <v>8</v>
      </c>
      <c r="K23" s="11" t="s">
        <v>8</v>
      </c>
      <c r="L23" s="11" t="s">
        <v>8</v>
      </c>
      <c r="M23" s="12" t="s">
        <v>8</v>
      </c>
      <c r="N23" s="11"/>
      <c r="O23" s="11"/>
      <c r="P23" s="11"/>
      <c r="Q23" s="11"/>
      <c r="R23" s="11" t="s">
        <v>20</v>
      </c>
      <c r="S23" s="11" t="s">
        <v>8</v>
      </c>
      <c r="T23" s="11" t="s">
        <v>8</v>
      </c>
      <c r="U23" s="11" t="s">
        <v>8</v>
      </c>
      <c r="V23" s="11" t="s">
        <v>8</v>
      </c>
      <c r="W23" s="11" t="s">
        <v>20</v>
      </c>
      <c r="X23" s="11" t="s">
        <v>8</v>
      </c>
      <c r="Y23" s="11" t="s">
        <v>8</v>
      </c>
      <c r="Z23" s="11" t="s">
        <v>8</v>
      </c>
      <c r="AA23" s="13"/>
      <c r="AB23" s="16" t="s">
        <v>215</v>
      </c>
      <c r="AC23" s="15" t="s">
        <v>216</v>
      </c>
      <c r="AD23" s="11" t="s">
        <v>8</v>
      </c>
      <c r="AE23" s="11" t="s">
        <v>20</v>
      </c>
      <c r="AF23" s="11" t="s">
        <v>20</v>
      </c>
      <c r="AG23" s="11" t="s">
        <v>20</v>
      </c>
      <c r="AH23" s="11" t="s">
        <v>8</v>
      </c>
      <c r="AI23" s="19" t="s">
        <v>8</v>
      </c>
      <c r="AJ23" s="19" t="s">
        <v>8</v>
      </c>
      <c r="AK23" s="11" t="s">
        <v>8</v>
      </c>
      <c r="AL23" s="11" t="s">
        <v>8</v>
      </c>
      <c r="AM23" s="11" t="s">
        <v>8</v>
      </c>
      <c r="AN23" s="12" t="s">
        <v>8</v>
      </c>
      <c r="AO23" s="11"/>
      <c r="AP23" s="11"/>
      <c r="AQ23" s="11"/>
      <c r="AR23" s="11"/>
      <c r="AS23" s="11" t="s">
        <v>20</v>
      </c>
      <c r="AT23" s="11" t="s">
        <v>8</v>
      </c>
      <c r="AU23" s="11" t="s">
        <v>8</v>
      </c>
      <c r="AV23" s="11" t="s">
        <v>8</v>
      </c>
      <c r="AW23" s="11" t="s">
        <v>8</v>
      </c>
      <c r="AX23" s="11" t="s">
        <v>8</v>
      </c>
      <c r="AY23" s="13"/>
      <c r="AZ23" s="14" t="s">
        <v>215</v>
      </c>
      <c r="BA23" s="15" t="s">
        <v>216</v>
      </c>
      <c r="BB23" s="11" t="s">
        <v>8</v>
      </c>
      <c r="BC23" s="11" t="s">
        <v>20</v>
      </c>
      <c r="BD23" s="11" t="s">
        <v>20</v>
      </c>
      <c r="BE23" s="11" t="s">
        <v>20</v>
      </c>
      <c r="BF23" s="11" t="s">
        <v>8</v>
      </c>
      <c r="BG23" s="19" t="s">
        <v>8</v>
      </c>
      <c r="BH23" s="19" t="s">
        <v>8</v>
      </c>
      <c r="BI23" s="11" t="s">
        <v>8</v>
      </c>
      <c r="BJ23" s="11" t="s">
        <v>8</v>
      </c>
      <c r="BK23" s="11" t="s">
        <v>8</v>
      </c>
      <c r="BL23" s="12" t="s">
        <v>8</v>
      </c>
      <c r="BM23" s="11"/>
      <c r="BN23" s="11"/>
      <c r="BO23" s="11"/>
      <c r="BP23" s="11"/>
      <c r="BQ23" s="11" t="s">
        <v>20</v>
      </c>
      <c r="BR23" s="11" t="s">
        <v>8</v>
      </c>
      <c r="BS23" s="11" t="s">
        <v>8</v>
      </c>
      <c r="BT23" s="11" t="s">
        <v>8</v>
      </c>
      <c r="BU23" s="11" t="s">
        <v>8</v>
      </c>
      <c r="BV23" s="11" t="s">
        <v>8</v>
      </c>
      <c r="BW23" s="13"/>
      <c r="BX23" s="14" t="s">
        <v>215</v>
      </c>
      <c r="BY23" s="15" t="s">
        <v>216</v>
      </c>
      <c r="BZ23" s="11" t="s">
        <v>8</v>
      </c>
      <c r="CA23" s="11" t="s">
        <v>20</v>
      </c>
      <c r="CB23" s="11" t="s">
        <v>20</v>
      </c>
      <c r="CC23" s="11" t="s">
        <v>20</v>
      </c>
      <c r="CD23" s="11" t="s">
        <v>8</v>
      </c>
      <c r="CE23" s="19" t="s">
        <v>8</v>
      </c>
      <c r="CF23" s="19" t="s">
        <v>8</v>
      </c>
      <c r="CG23" s="11" t="s">
        <v>8</v>
      </c>
      <c r="CH23" s="11" t="s">
        <v>8</v>
      </c>
      <c r="CI23" s="11" t="s">
        <v>8</v>
      </c>
      <c r="CJ23" s="12" t="s">
        <v>8</v>
      </c>
      <c r="CK23" s="11"/>
      <c r="CL23" s="11"/>
      <c r="CM23" s="11"/>
      <c r="CN23" s="11"/>
      <c r="CO23" s="11" t="s">
        <v>20</v>
      </c>
      <c r="CP23" s="11" t="s">
        <v>8</v>
      </c>
      <c r="CQ23" s="11" t="s">
        <v>8</v>
      </c>
      <c r="CR23" s="11" t="s">
        <v>8</v>
      </c>
      <c r="CS23" s="11" t="s">
        <v>8</v>
      </c>
      <c r="CT23" s="13"/>
      <c r="CU23" s="14" t="s">
        <v>215</v>
      </c>
      <c r="CV23" s="15" t="s">
        <v>216</v>
      </c>
      <c r="CW23" s="11" t="s">
        <v>8</v>
      </c>
      <c r="CX23" s="11" t="s">
        <v>20</v>
      </c>
      <c r="CY23" s="11" t="s">
        <v>20</v>
      </c>
      <c r="CZ23" s="11" t="s">
        <v>20</v>
      </c>
      <c r="DA23" s="11" t="s">
        <v>8</v>
      </c>
      <c r="DB23" s="19" t="s">
        <v>8</v>
      </c>
      <c r="DC23" s="19" t="s">
        <v>8</v>
      </c>
      <c r="DD23" s="11" t="s">
        <v>8</v>
      </c>
      <c r="DE23" s="11" t="s">
        <v>8</v>
      </c>
      <c r="DF23" s="11" t="s">
        <v>8</v>
      </c>
      <c r="DG23" s="12" t="s">
        <v>8</v>
      </c>
      <c r="DH23" s="11"/>
      <c r="DI23" s="11"/>
      <c r="DJ23" s="11"/>
      <c r="DK23" s="11"/>
      <c r="DL23" s="11" t="s">
        <v>20</v>
      </c>
      <c r="DM23" s="11" t="s">
        <v>8</v>
      </c>
      <c r="DN23" s="11" t="s">
        <v>8</v>
      </c>
      <c r="DO23" s="11" t="s">
        <v>8</v>
      </c>
      <c r="DP23" s="11" t="s">
        <v>8</v>
      </c>
      <c r="DQ23" s="13"/>
      <c r="DR23" s="14" t="s">
        <v>215</v>
      </c>
      <c r="DS23" s="15" t="s">
        <v>216</v>
      </c>
      <c r="DT23" s="11" t="s">
        <v>8</v>
      </c>
      <c r="DU23" s="11" t="s">
        <v>20</v>
      </c>
      <c r="DV23" s="11" t="s">
        <v>20</v>
      </c>
      <c r="DW23" s="11" t="s">
        <v>20</v>
      </c>
      <c r="DX23" s="11" t="s">
        <v>8</v>
      </c>
      <c r="DY23" s="19" t="s">
        <v>8</v>
      </c>
      <c r="DZ23" s="19" t="s">
        <v>8</v>
      </c>
      <c r="EA23" s="11" t="s">
        <v>8</v>
      </c>
      <c r="EB23" s="11" t="s">
        <v>8</v>
      </c>
      <c r="EC23" s="11" t="s">
        <v>8</v>
      </c>
      <c r="ED23" s="12" t="s">
        <v>8</v>
      </c>
      <c r="EE23" s="11"/>
      <c r="EF23" s="11"/>
      <c r="EG23" s="11"/>
      <c r="EH23" s="11"/>
      <c r="EI23" s="11" t="s">
        <v>20</v>
      </c>
      <c r="EJ23" s="11" t="s">
        <v>8</v>
      </c>
      <c r="EK23" s="11" t="s">
        <v>8</v>
      </c>
      <c r="EL23" s="11" t="s">
        <v>8</v>
      </c>
      <c r="EM23" s="11" t="s">
        <v>8</v>
      </c>
      <c r="EN23" s="11" t="s">
        <v>8</v>
      </c>
      <c r="EO23" s="13"/>
      <c r="EP23" s="14" t="s">
        <v>215</v>
      </c>
      <c r="EQ23" s="15" t="s">
        <v>216</v>
      </c>
      <c r="ER23" s="11" t="s">
        <v>8</v>
      </c>
      <c r="ES23" s="11" t="s">
        <v>20</v>
      </c>
      <c r="ET23" s="11" t="s">
        <v>20</v>
      </c>
      <c r="EU23" s="11" t="s">
        <v>20</v>
      </c>
      <c r="EV23" s="11" t="s">
        <v>8</v>
      </c>
      <c r="EW23" s="19" t="s">
        <v>8</v>
      </c>
      <c r="EX23" s="19" t="s">
        <v>8</v>
      </c>
      <c r="EY23" s="11" t="s">
        <v>8</v>
      </c>
      <c r="EZ23" s="11" t="s">
        <v>8</v>
      </c>
      <c r="FA23" s="12" t="s">
        <v>8</v>
      </c>
      <c r="FB23" s="11"/>
      <c r="FC23" s="11"/>
      <c r="FD23" s="11"/>
      <c r="FE23" s="11"/>
      <c r="FF23" s="11" t="s">
        <v>20</v>
      </c>
      <c r="FG23" s="11" t="s">
        <v>8</v>
      </c>
      <c r="FH23" s="11" t="s">
        <v>8</v>
      </c>
      <c r="FI23" s="11" t="s">
        <v>8</v>
      </c>
      <c r="FJ23" s="11" t="s">
        <v>8</v>
      </c>
      <c r="FK23" s="11" t="s">
        <v>8</v>
      </c>
      <c r="FL23" s="13"/>
      <c r="FM23" s="14" t="s">
        <v>215</v>
      </c>
      <c r="FN23" s="15" t="s">
        <v>216</v>
      </c>
      <c r="FO23" s="11" t="s">
        <v>8</v>
      </c>
      <c r="FP23" s="11" t="s">
        <v>20</v>
      </c>
      <c r="FQ23" s="11" t="s">
        <v>20</v>
      </c>
      <c r="FR23" s="11" t="s">
        <v>20</v>
      </c>
      <c r="FS23" s="11" t="s">
        <v>8</v>
      </c>
      <c r="FT23" s="19" t="s">
        <v>8</v>
      </c>
      <c r="FU23" s="19" t="s">
        <v>8</v>
      </c>
      <c r="FV23" s="11" t="s">
        <v>8</v>
      </c>
      <c r="FW23" s="11" t="s">
        <v>8</v>
      </c>
      <c r="FX23" s="12" t="s">
        <v>8</v>
      </c>
      <c r="FY23" s="11"/>
      <c r="FZ23" s="11"/>
      <c r="GA23" s="11"/>
      <c r="GB23" s="11"/>
      <c r="GC23" s="11" t="s">
        <v>20</v>
      </c>
      <c r="GD23" s="11" t="s">
        <v>8</v>
      </c>
      <c r="GE23" s="11" t="s">
        <v>8</v>
      </c>
      <c r="GF23" s="11" t="s">
        <v>8</v>
      </c>
      <c r="GG23" s="11" t="s">
        <v>8</v>
      </c>
      <c r="GH23" s="11" t="s">
        <v>8</v>
      </c>
      <c r="GI23" s="13"/>
      <c r="GJ23" s="14" t="s">
        <v>215</v>
      </c>
      <c r="GK23" s="15" t="s">
        <v>216</v>
      </c>
      <c r="GL23" s="11" t="s">
        <v>8</v>
      </c>
      <c r="GM23" s="11" t="s">
        <v>20</v>
      </c>
      <c r="GN23" s="11" t="s">
        <v>20</v>
      </c>
      <c r="GO23" s="11" t="s">
        <v>20</v>
      </c>
      <c r="GP23" s="11" t="s">
        <v>8</v>
      </c>
      <c r="GQ23" s="19" t="s">
        <v>8</v>
      </c>
      <c r="GR23" s="11" t="s">
        <v>8</v>
      </c>
      <c r="GS23" s="11" t="s">
        <v>8</v>
      </c>
      <c r="GT23" s="12" t="s">
        <v>8</v>
      </c>
      <c r="GU23" s="11"/>
      <c r="GV23" s="11"/>
      <c r="GW23" s="11"/>
      <c r="GX23" s="11"/>
      <c r="GY23" s="11" t="s">
        <v>20</v>
      </c>
      <c r="GZ23" s="11" t="s">
        <v>8</v>
      </c>
      <c r="HA23" s="11" t="s">
        <v>8</v>
      </c>
      <c r="HB23" s="11" t="s">
        <v>8</v>
      </c>
      <c r="HC23" s="11" t="s">
        <v>8</v>
      </c>
    </row>
    <row r="24" spans="1:211" ht="13.5" hidden="1">
      <c r="A24" s="125" t="s">
        <v>217</v>
      </c>
      <c r="B24" s="15" t="s">
        <v>25</v>
      </c>
      <c r="C24" s="11" t="s">
        <v>8</v>
      </c>
      <c r="D24" s="11" t="s">
        <v>20</v>
      </c>
      <c r="E24" s="11" t="s">
        <v>20</v>
      </c>
      <c r="F24" s="11" t="s">
        <v>20</v>
      </c>
      <c r="G24" s="11" t="s">
        <v>8</v>
      </c>
      <c r="H24" s="11" t="s">
        <v>20</v>
      </c>
      <c r="I24" s="11" t="s">
        <v>8</v>
      </c>
      <c r="J24" s="11" t="s">
        <v>20</v>
      </c>
      <c r="K24" s="11" t="s">
        <v>8</v>
      </c>
      <c r="L24" s="11" t="s">
        <v>20</v>
      </c>
      <c r="M24" s="12" t="s">
        <v>20</v>
      </c>
      <c r="N24" s="11" t="s">
        <v>20</v>
      </c>
      <c r="O24" s="11" t="s">
        <v>20</v>
      </c>
      <c r="P24" s="11" t="s">
        <v>20</v>
      </c>
      <c r="Q24" s="11" t="s">
        <v>20</v>
      </c>
      <c r="R24" s="11" t="s">
        <v>20</v>
      </c>
      <c r="S24" s="11" t="s">
        <v>20</v>
      </c>
      <c r="T24" s="11" t="s">
        <v>8</v>
      </c>
      <c r="U24" s="11" t="s">
        <v>8</v>
      </c>
      <c r="V24" s="11" t="s">
        <v>8</v>
      </c>
      <c r="W24" s="11" t="s">
        <v>20</v>
      </c>
      <c r="X24" s="11" t="s">
        <v>8</v>
      </c>
      <c r="Y24" s="11" t="s">
        <v>8</v>
      </c>
      <c r="Z24" s="11" t="s">
        <v>8</v>
      </c>
      <c r="AA24" s="13"/>
      <c r="AB24" s="125" t="s">
        <v>217</v>
      </c>
      <c r="AC24" s="15" t="s">
        <v>25</v>
      </c>
      <c r="AD24" s="11" t="s">
        <v>8</v>
      </c>
      <c r="AE24" s="11" t="s">
        <v>20</v>
      </c>
      <c r="AF24" s="11" t="s">
        <v>20</v>
      </c>
      <c r="AG24" s="11" t="s">
        <v>20</v>
      </c>
      <c r="AH24" s="11" t="s">
        <v>8</v>
      </c>
      <c r="AI24" s="11" t="s">
        <v>20</v>
      </c>
      <c r="AJ24" s="11" t="s">
        <v>8</v>
      </c>
      <c r="AK24" s="11" t="s">
        <v>20</v>
      </c>
      <c r="AL24" s="11" t="s">
        <v>8</v>
      </c>
      <c r="AM24" s="11" t="s">
        <v>20</v>
      </c>
      <c r="AN24" s="12" t="s">
        <v>20</v>
      </c>
      <c r="AO24" s="11" t="s">
        <v>20</v>
      </c>
      <c r="AP24" s="11" t="s">
        <v>20</v>
      </c>
      <c r="AQ24" s="11" t="s">
        <v>20</v>
      </c>
      <c r="AR24" s="11" t="s">
        <v>20</v>
      </c>
      <c r="AS24" s="11" t="s">
        <v>20</v>
      </c>
      <c r="AT24" s="11" t="s">
        <v>20</v>
      </c>
      <c r="AU24" s="11" t="s">
        <v>8</v>
      </c>
      <c r="AV24" s="11" t="s">
        <v>8</v>
      </c>
      <c r="AW24" s="11" t="s">
        <v>8</v>
      </c>
      <c r="AX24" s="11" t="s">
        <v>8</v>
      </c>
      <c r="AY24" s="13"/>
      <c r="AZ24" s="125" t="s">
        <v>217</v>
      </c>
      <c r="BA24" s="15" t="s">
        <v>25</v>
      </c>
      <c r="BB24" s="11" t="s">
        <v>8</v>
      </c>
      <c r="BC24" s="11" t="s">
        <v>20</v>
      </c>
      <c r="BD24" s="11" t="s">
        <v>20</v>
      </c>
      <c r="BE24" s="11" t="s">
        <v>20</v>
      </c>
      <c r="BF24" s="11" t="s">
        <v>8</v>
      </c>
      <c r="BG24" s="11" t="s">
        <v>20</v>
      </c>
      <c r="BH24" s="11" t="s">
        <v>8</v>
      </c>
      <c r="BI24" s="11" t="s">
        <v>20</v>
      </c>
      <c r="BJ24" s="11" t="s">
        <v>8</v>
      </c>
      <c r="BK24" s="11" t="s">
        <v>20</v>
      </c>
      <c r="BL24" s="12" t="s">
        <v>20</v>
      </c>
      <c r="BM24" s="11" t="s">
        <v>20</v>
      </c>
      <c r="BN24" s="11" t="s">
        <v>20</v>
      </c>
      <c r="BO24" s="11" t="s">
        <v>20</v>
      </c>
      <c r="BP24" s="11" t="s">
        <v>20</v>
      </c>
      <c r="BQ24" s="11" t="s">
        <v>20</v>
      </c>
      <c r="BR24" s="11" t="s">
        <v>20</v>
      </c>
      <c r="BS24" s="11" t="s">
        <v>8</v>
      </c>
      <c r="BT24" s="11" t="s">
        <v>8</v>
      </c>
      <c r="BU24" s="11" t="s">
        <v>8</v>
      </c>
      <c r="BV24" s="11" t="s">
        <v>8</v>
      </c>
      <c r="BW24" s="13"/>
      <c r="BX24" s="125" t="s">
        <v>217</v>
      </c>
      <c r="BY24" s="15" t="s">
        <v>25</v>
      </c>
      <c r="BZ24" s="11" t="s">
        <v>8</v>
      </c>
      <c r="CA24" s="11" t="s">
        <v>20</v>
      </c>
      <c r="CB24" s="11" t="s">
        <v>20</v>
      </c>
      <c r="CC24" s="11" t="s">
        <v>20</v>
      </c>
      <c r="CD24" s="11" t="s">
        <v>8</v>
      </c>
      <c r="CE24" s="11" t="s">
        <v>20</v>
      </c>
      <c r="CF24" s="11" t="s">
        <v>8</v>
      </c>
      <c r="CG24" s="11" t="s">
        <v>20</v>
      </c>
      <c r="CH24" s="11" t="s">
        <v>8</v>
      </c>
      <c r="CI24" s="11" t="s">
        <v>20</v>
      </c>
      <c r="CJ24" s="12" t="s">
        <v>20</v>
      </c>
      <c r="CK24" s="11" t="s">
        <v>20</v>
      </c>
      <c r="CL24" s="11" t="s">
        <v>20</v>
      </c>
      <c r="CM24" s="11" t="s">
        <v>20</v>
      </c>
      <c r="CN24" s="11" t="s">
        <v>20</v>
      </c>
      <c r="CO24" s="11" t="s">
        <v>20</v>
      </c>
      <c r="CP24" s="11" t="s">
        <v>20</v>
      </c>
      <c r="CQ24" s="11" t="s">
        <v>8</v>
      </c>
      <c r="CR24" s="11" t="s">
        <v>8</v>
      </c>
      <c r="CS24" s="11" t="s">
        <v>8</v>
      </c>
      <c r="CT24" s="13"/>
      <c r="CU24" s="125" t="s">
        <v>217</v>
      </c>
      <c r="CV24" s="15" t="s">
        <v>25</v>
      </c>
      <c r="CW24" s="11" t="s">
        <v>8</v>
      </c>
      <c r="CX24" s="11" t="s">
        <v>20</v>
      </c>
      <c r="CY24" s="11" t="s">
        <v>20</v>
      </c>
      <c r="CZ24" s="11" t="s">
        <v>20</v>
      </c>
      <c r="DA24" s="11" t="s">
        <v>8</v>
      </c>
      <c r="DB24" s="11" t="s">
        <v>20</v>
      </c>
      <c r="DC24" s="11" t="s">
        <v>8</v>
      </c>
      <c r="DD24" s="11" t="s">
        <v>20</v>
      </c>
      <c r="DE24" s="11" t="s">
        <v>8</v>
      </c>
      <c r="DF24" s="11" t="s">
        <v>20</v>
      </c>
      <c r="DG24" s="12" t="s">
        <v>20</v>
      </c>
      <c r="DH24" s="11" t="s">
        <v>20</v>
      </c>
      <c r="DI24" s="11" t="s">
        <v>20</v>
      </c>
      <c r="DJ24" s="11" t="s">
        <v>20</v>
      </c>
      <c r="DK24" s="11" t="s">
        <v>20</v>
      </c>
      <c r="DL24" s="11" t="s">
        <v>20</v>
      </c>
      <c r="DM24" s="11" t="s">
        <v>20</v>
      </c>
      <c r="DN24" s="11" t="s">
        <v>8</v>
      </c>
      <c r="DO24" s="11" t="s">
        <v>8</v>
      </c>
      <c r="DP24" s="11" t="s">
        <v>8</v>
      </c>
      <c r="DQ24" s="13"/>
      <c r="DR24" s="125" t="s">
        <v>217</v>
      </c>
      <c r="DS24" s="15" t="s">
        <v>25</v>
      </c>
      <c r="DT24" s="11" t="s">
        <v>8</v>
      </c>
      <c r="DU24" s="11" t="s">
        <v>20</v>
      </c>
      <c r="DV24" s="11" t="s">
        <v>20</v>
      </c>
      <c r="DW24" s="11" t="s">
        <v>20</v>
      </c>
      <c r="DX24" s="11" t="s">
        <v>8</v>
      </c>
      <c r="DY24" s="11" t="s">
        <v>20</v>
      </c>
      <c r="DZ24" s="11" t="s">
        <v>8</v>
      </c>
      <c r="EA24" s="11" t="s">
        <v>20</v>
      </c>
      <c r="EB24" s="11" t="s">
        <v>8</v>
      </c>
      <c r="EC24" s="11" t="s">
        <v>20</v>
      </c>
      <c r="ED24" s="12" t="s">
        <v>20</v>
      </c>
      <c r="EE24" s="11" t="s">
        <v>20</v>
      </c>
      <c r="EF24" s="11" t="s">
        <v>20</v>
      </c>
      <c r="EG24" s="11" t="s">
        <v>20</v>
      </c>
      <c r="EH24" s="11" t="s">
        <v>20</v>
      </c>
      <c r="EI24" s="11" t="s">
        <v>20</v>
      </c>
      <c r="EJ24" s="11" t="s">
        <v>20</v>
      </c>
      <c r="EK24" s="11" t="s">
        <v>8</v>
      </c>
      <c r="EL24" s="11" t="s">
        <v>8</v>
      </c>
      <c r="EM24" s="11" t="s">
        <v>8</v>
      </c>
      <c r="EN24" s="11" t="s">
        <v>8</v>
      </c>
      <c r="EO24" s="13"/>
      <c r="EP24" s="125" t="s">
        <v>217</v>
      </c>
      <c r="EQ24" s="15" t="s">
        <v>25</v>
      </c>
      <c r="ER24" s="11" t="s">
        <v>8</v>
      </c>
      <c r="ES24" s="11" t="s">
        <v>20</v>
      </c>
      <c r="ET24" s="11" t="s">
        <v>20</v>
      </c>
      <c r="EU24" s="11" t="s">
        <v>20</v>
      </c>
      <c r="EV24" s="11" t="s">
        <v>8</v>
      </c>
      <c r="EW24" s="11" t="s">
        <v>20</v>
      </c>
      <c r="EX24" s="11" t="s">
        <v>8</v>
      </c>
      <c r="EY24" s="11" t="s">
        <v>8</v>
      </c>
      <c r="EZ24" s="11" t="s">
        <v>20</v>
      </c>
      <c r="FA24" s="12" t="s">
        <v>20</v>
      </c>
      <c r="FB24" s="11" t="s">
        <v>20</v>
      </c>
      <c r="FC24" s="11" t="s">
        <v>20</v>
      </c>
      <c r="FD24" s="11" t="s">
        <v>20</v>
      </c>
      <c r="FE24" s="11" t="s">
        <v>20</v>
      </c>
      <c r="FF24" s="11" t="s">
        <v>20</v>
      </c>
      <c r="FG24" s="11" t="s">
        <v>20</v>
      </c>
      <c r="FH24" s="11" t="s">
        <v>8</v>
      </c>
      <c r="FI24" s="11" t="s">
        <v>8</v>
      </c>
      <c r="FJ24" s="11" t="s">
        <v>8</v>
      </c>
      <c r="FK24" s="11" t="s">
        <v>8</v>
      </c>
      <c r="FL24" s="13"/>
      <c r="FM24" s="125" t="s">
        <v>217</v>
      </c>
      <c r="FN24" s="15" t="s">
        <v>25</v>
      </c>
      <c r="FO24" s="11" t="s">
        <v>8</v>
      </c>
      <c r="FP24" s="11" t="s">
        <v>20</v>
      </c>
      <c r="FQ24" s="11" t="s">
        <v>20</v>
      </c>
      <c r="FR24" s="11" t="s">
        <v>20</v>
      </c>
      <c r="FS24" s="11" t="s">
        <v>8</v>
      </c>
      <c r="FT24" s="11" t="s">
        <v>20</v>
      </c>
      <c r="FU24" s="11" t="s">
        <v>8</v>
      </c>
      <c r="FV24" s="11" t="s">
        <v>8</v>
      </c>
      <c r="FW24" s="11" t="s">
        <v>20</v>
      </c>
      <c r="FX24" s="12" t="s">
        <v>20</v>
      </c>
      <c r="FY24" s="11" t="s">
        <v>20</v>
      </c>
      <c r="FZ24" s="11" t="s">
        <v>20</v>
      </c>
      <c r="GA24" s="11" t="s">
        <v>20</v>
      </c>
      <c r="GB24" s="11" t="s">
        <v>20</v>
      </c>
      <c r="GC24" s="11" t="s">
        <v>20</v>
      </c>
      <c r="GD24" s="11" t="s">
        <v>20</v>
      </c>
      <c r="GE24" s="11" t="s">
        <v>8</v>
      </c>
      <c r="GF24" s="11" t="s">
        <v>8</v>
      </c>
      <c r="GG24" s="11" t="s">
        <v>8</v>
      </c>
      <c r="GH24" s="11" t="s">
        <v>8</v>
      </c>
      <c r="GI24" s="13"/>
      <c r="GJ24" s="144" t="s">
        <v>217</v>
      </c>
      <c r="GK24" s="15" t="s">
        <v>25</v>
      </c>
      <c r="GL24" s="11" t="s">
        <v>8</v>
      </c>
      <c r="GM24" s="11" t="s">
        <v>20</v>
      </c>
      <c r="GN24" s="11" t="s">
        <v>20</v>
      </c>
      <c r="GO24" s="11" t="s">
        <v>20</v>
      </c>
      <c r="GP24" s="11" t="s">
        <v>8</v>
      </c>
      <c r="GQ24" s="11" t="s">
        <v>20</v>
      </c>
      <c r="GR24" s="11" t="s">
        <v>8</v>
      </c>
      <c r="GS24" s="11" t="s">
        <v>20</v>
      </c>
      <c r="GT24" s="12" t="s">
        <v>20</v>
      </c>
      <c r="GU24" s="11" t="s">
        <v>20</v>
      </c>
      <c r="GV24" s="11" t="s">
        <v>20</v>
      </c>
      <c r="GW24" s="11" t="s">
        <v>20</v>
      </c>
      <c r="GX24" s="11" t="s">
        <v>20</v>
      </c>
      <c r="GY24" s="11" t="s">
        <v>20</v>
      </c>
      <c r="GZ24" s="11" t="s">
        <v>20</v>
      </c>
      <c r="HA24" s="11" t="s">
        <v>8</v>
      </c>
      <c r="HB24" s="11" t="s">
        <v>8</v>
      </c>
      <c r="HC24" s="11" t="s">
        <v>8</v>
      </c>
    </row>
    <row r="25" spans="1:211" ht="13.5" hidden="1">
      <c r="A25" s="126"/>
      <c r="B25" s="15" t="s">
        <v>22</v>
      </c>
      <c r="C25" s="11" t="s">
        <v>8</v>
      </c>
      <c r="D25" s="11" t="s">
        <v>20</v>
      </c>
      <c r="E25" s="11" t="s">
        <v>20</v>
      </c>
      <c r="F25" s="11" t="s">
        <v>20</v>
      </c>
      <c r="G25" s="11" t="s">
        <v>8</v>
      </c>
      <c r="H25" s="11" t="s">
        <v>20</v>
      </c>
      <c r="I25" s="11" t="s">
        <v>8</v>
      </c>
      <c r="J25" s="11" t="s">
        <v>20</v>
      </c>
      <c r="K25" s="11" t="s">
        <v>8</v>
      </c>
      <c r="L25" s="11" t="s">
        <v>20</v>
      </c>
      <c r="M25" s="12" t="s">
        <v>20</v>
      </c>
      <c r="N25" s="11" t="s">
        <v>20</v>
      </c>
      <c r="O25" s="11" t="s">
        <v>20</v>
      </c>
      <c r="P25" s="11" t="s">
        <v>20</v>
      </c>
      <c r="Q25" s="11" t="s">
        <v>20</v>
      </c>
      <c r="R25" s="11" t="s">
        <v>20</v>
      </c>
      <c r="S25" s="11" t="s">
        <v>20</v>
      </c>
      <c r="T25" s="11" t="s">
        <v>8</v>
      </c>
      <c r="U25" s="11" t="s">
        <v>8</v>
      </c>
      <c r="V25" s="11" t="s">
        <v>8</v>
      </c>
      <c r="W25" s="11" t="s">
        <v>20</v>
      </c>
      <c r="X25" s="11" t="s">
        <v>8</v>
      </c>
      <c r="Y25" s="11" t="s">
        <v>8</v>
      </c>
      <c r="Z25" s="11" t="s">
        <v>8</v>
      </c>
      <c r="AA25" s="13"/>
      <c r="AB25" s="126"/>
      <c r="AC25" s="15" t="s">
        <v>22</v>
      </c>
      <c r="AD25" s="11" t="s">
        <v>8</v>
      </c>
      <c r="AE25" s="11" t="s">
        <v>20</v>
      </c>
      <c r="AF25" s="11" t="s">
        <v>20</v>
      </c>
      <c r="AG25" s="11" t="s">
        <v>20</v>
      </c>
      <c r="AH25" s="11" t="s">
        <v>8</v>
      </c>
      <c r="AI25" s="11" t="s">
        <v>20</v>
      </c>
      <c r="AJ25" s="11" t="s">
        <v>8</v>
      </c>
      <c r="AK25" s="11" t="s">
        <v>20</v>
      </c>
      <c r="AL25" s="11" t="s">
        <v>8</v>
      </c>
      <c r="AM25" s="11" t="s">
        <v>20</v>
      </c>
      <c r="AN25" s="12" t="s">
        <v>20</v>
      </c>
      <c r="AO25" s="11" t="s">
        <v>20</v>
      </c>
      <c r="AP25" s="11" t="s">
        <v>20</v>
      </c>
      <c r="AQ25" s="11" t="s">
        <v>20</v>
      </c>
      <c r="AR25" s="11" t="s">
        <v>20</v>
      </c>
      <c r="AS25" s="11" t="s">
        <v>20</v>
      </c>
      <c r="AT25" s="11" t="s">
        <v>20</v>
      </c>
      <c r="AU25" s="11" t="s">
        <v>8</v>
      </c>
      <c r="AV25" s="11" t="s">
        <v>8</v>
      </c>
      <c r="AW25" s="11" t="s">
        <v>8</v>
      </c>
      <c r="AX25" s="11" t="s">
        <v>8</v>
      </c>
      <c r="AY25" s="13"/>
      <c r="AZ25" s="126"/>
      <c r="BA25" s="15" t="s">
        <v>22</v>
      </c>
      <c r="BB25" s="11" t="s">
        <v>8</v>
      </c>
      <c r="BC25" s="11" t="s">
        <v>20</v>
      </c>
      <c r="BD25" s="11" t="s">
        <v>20</v>
      </c>
      <c r="BE25" s="11" t="s">
        <v>20</v>
      </c>
      <c r="BF25" s="11" t="s">
        <v>8</v>
      </c>
      <c r="BG25" s="11" t="s">
        <v>20</v>
      </c>
      <c r="BH25" s="11" t="s">
        <v>8</v>
      </c>
      <c r="BI25" s="11" t="s">
        <v>20</v>
      </c>
      <c r="BJ25" s="11" t="s">
        <v>8</v>
      </c>
      <c r="BK25" s="11" t="s">
        <v>20</v>
      </c>
      <c r="BL25" s="12" t="s">
        <v>20</v>
      </c>
      <c r="BM25" s="11" t="s">
        <v>20</v>
      </c>
      <c r="BN25" s="11" t="s">
        <v>20</v>
      </c>
      <c r="BO25" s="11" t="s">
        <v>20</v>
      </c>
      <c r="BP25" s="11" t="s">
        <v>20</v>
      </c>
      <c r="BQ25" s="11" t="s">
        <v>20</v>
      </c>
      <c r="BR25" s="11" t="s">
        <v>20</v>
      </c>
      <c r="BS25" s="11" t="s">
        <v>8</v>
      </c>
      <c r="BT25" s="11" t="s">
        <v>8</v>
      </c>
      <c r="BU25" s="11" t="s">
        <v>8</v>
      </c>
      <c r="BV25" s="11" t="s">
        <v>8</v>
      </c>
      <c r="BW25" s="13"/>
      <c r="BX25" s="126"/>
      <c r="BY25" s="15" t="s">
        <v>22</v>
      </c>
      <c r="BZ25" s="11" t="s">
        <v>8</v>
      </c>
      <c r="CA25" s="11" t="s">
        <v>20</v>
      </c>
      <c r="CB25" s="11" t="s">
        <v>20</v>
      </c>
      <c r="CC25" s="11" t="s">
        <v>20</v>
      </c>
      <c r="CD25" s="11" t="s">
        <v>8</v>
      </c>
      <c r="CE25" s="11" t="s">
        <v>20</v>
      </c>
      <c r="CF25" s="11" t="s">
        <v>8</v>
      </c>
      <c r="CG25" s="11" t="s">
        <v>20</v>
      </c>
      <c r="CH25" s="11" t="s">
        <v>8</v>
      </c>
      <c r="CI25" s="11" t="s">
        <v>20</v>
      </c>
      <c r="CJ25" s="12" t="s">
        <v>20</v>
      </c>
      <c r="CK25" s="11" t="s">
        <v>20</v>
      </c>
      <c r="CL25" s="11" t="s">
        <v>20</v>
      </c>
      <c r="CM25" s="11" t="s">
        <v>20</v>
      </c>
      <c r="CN25" s="11" t="s">
        <v>20</v>
      </c>
      <c r="CO25" s="11" t="s">
        <v>20</v>
      </c>
      <c r="CP25" s="11" t="s">
        <v>20</v>
      </c>
      <c r="CQ25" s="11" t="s">
        <v>8</v>
      </c>
      <c r="CR25" s="11" t="s">
        <v>8</v>
      </c>
      <c r="CS25" s="11" t="s">
        <v>8</v>
      </c>
      <c r="CT25" s="13"/>
      <c r="CU25" s="126"/>
      <c r="CV25" s="15" t="s">
        <v>22</v>
      </c>
      <c r="CW25" s="11" t="s">
        <v>8</v>
      </c>
      <c r="CX25" s="11" t="s">
        <v>20</v>
      </c>
      <c r="CY25" s="11" t="s">
        <v>20</v>
      </c>
      <c r="CZ25" s="11" t="s">
        <v>20</v>
      </c>
      <c r="DA25" s="11" t="s">
        <v>8</v>
      </c>
      <c r="DB25" s="11" t="s">
        <v>20</v>
      </c>
      <c r="DC25" s="11" t="s">
        <v>8</v>
      </c>
      <c r="DD25" s="11" t="s">
        <v>20</v>
      </c>
      <c r="DE25" s="11" t="s">
        <v>8</v>
      </c>
      <c r="DF25" s="11" t="s">
        <v>20</v>
      </c>
      <c r="DG25" s="12" t="s">
        <v>20</v>
      </c>
      <c r="DH25" s="11" t="s">
        <v>20</v>
      </c>
      <c r="DI25" s="11" t="s">
        <v>20</v>
      </c>
      <c r="DJ25" s="11" t="s">
        <v>20</v>
      </c>
      <c r="DK25" s="11" t="s">
        <v>20</v>
      </c>
      <c r="DL25" s="11" t="s">
        <v>20</v>
      </c>
      <c r="DM25" s="11" t="s">
        <v>20</v>
      </c>
      <c r="DN25" s="11" t="s">
        <v>8</v>
      </c>
      <c r="DO25" s="11" t="s">
        <v>8</v>
      </c>
      <c r="DP25" s="11" t="s">
        <v>8</v>
      </c>
      <c r="DQ25" s="13"/>
      <c r="DR25" s="126"/>
      <c r="DS25" s="15" t="s">
        <v>22</v>
      </c>
      <c r="DT25" s="11" t="s">
        <v>8</v>
      </c>
      <c r="DU25" s="11" t="s">
        <v>20</v>
      </c>
      <c r="DV25" s="11" t="s">
        <v>20</v>
      </c>
      <c r="DW25" s="11" t="s">
        <v>20</v>
      </c>
      <c r="DX25" s="11" t="s">
        <v>8</v>
      </c>
      <c r="DY25" s="11" t="s">
        <v>20</v>
      </c>
      <c r="DZ25" s="11" t="s">
        <v>8</v>
      </c>
      <c r="EA25" s="11" t="s">
        <v>20</v>
      </c>
      <c r="EB25" s="11" t="s">
        <v>8</v>
      </c>
      <c r="EC25" s="11" t="s">
        <v>20</v>
      </c>
      <c r="ED25" s="12" t="s">
        <v>20</v>
      </c>
      <c r="EE25" s="11" t="s">
        <v>20</v>
      </c>
      <c r="EF25" s="11" t="s">
        <v>20</v>
      </c>
      <c r="EG25" s="11" t="s">
        <v>20</v>
      </c>
      <c r="EH25" s="11" t="s">
        <v>20</v>
      </c>
      <c r="EI25" s="11" t="s">
        <v>20</v>
      </c>
      <c r="EJ25" s="11" t="s">
        <v>20</v>
      </c>
      <c r="EK25" s="11" t="s">
        <v>8</v>
      </c>
      <c r="EL25" s="11" t="s">
        <v>8</v>
      </c>
      <c r="EM25" s="11" t="s">
        <v>8</v>
      </c>
      <c r="EN25" s="11" t="s">
        <v>8</v>
      </c>
      <c r="EO25" s="13"/>
      <c r="EP25" s="126"/>
      <c r="EQ25" s="15" t="s">
        <v>22</v>
      </c>
      <c r="ER25" s="11" t="s">
        <v>8</v>
      </c>
      <c r="ES25" s="11" t="s">
        <v>20</v>
      </c>
      <c r="ET25" s="11" t="s">
        <v>20</v>
      </c>
      <c r="EU25" s="11" t="s">
        <v>20</v>
      </c>
      <c r="EV25" s="11" t="s">
        <v>8</v>
      </c>
      <c r="EW25" s="11" t="s">
        <v>20</v>
      </c>
      <c r="EX25" s="11" t="s">
        <v>8</v>
      </c>
      <c r="EY25" s="11" t="s">
        <v>8</v>
      </c>
      <c r="EZ25" s="11" t="s">
        <v>20</v>
      </c>
      <c r="FA25" s="12" t="s">
        <v>20</v>
      </c>
      <c r="FB25" s="11" t="s">
        <v>20</v>
      </c>
      <c r="FC25" s="11" t="s">
        <v>20</v>
      </c>
      <c r="FD25" s="11" t="s">
        <v>20</v>
      </c>
      <c r="FE25" s="11" t="s">
        <v>20</v>
      </c>
      <c r="FF25" s="11" t="s">
        <v>20</v>
      </c>
      <c r="FG25" s="11" t="s">
        <v>20</v>
      </c>
      <c r="FH25" s="11" t="s">
        <v>8</v>
      </c>
      <c r="FI25" s="11" t="s">
        <v>8</v>
      </c>
      <c r="FJ25" s="11" t="s">
        <v>8</v>
      </c>
      <c r="FK25" s="11" t="s">
        <v>8</v>
      </c>
      <c r="FL25" s="13"/>
      <c r="FM25" s="126"/>
      <c r="FN25" s="15" t="s">
        <v>22</v>
      </c>
      <c r="FO25" s="11" t="s">
        <v>8</v>
      </c>
      <c r="FP25" s="11" t="s">
        <v>20</v>
      </c>
      <c r="FQ25" s="11" t="s">
        <v>20</v>
      </c>
      <c r="FR25" s="11" t="s">
        <v>20</v>
      </c>
      <c r="FS25" s="11" t="s">
        <v>8</v>
      </c>
      <c r="FT25" s="11" t="s">
        <v>20</v>
      </c>
      <c r="FU25" s="11" t="s">
        <v>8</v>
      </c>
      <c r="FV25" s="11" t="s">
        <v>8</v>
      </c>
      <c r="FW25" s="11" t="s">
        <v>20</v>
      </c>
      <c r="FX25" s="12" t="s">
        <v>20</v>
      </c>
      <c r="FY25" s="11" t="s">
        <v>20</v>
      </c>
      <c r="FZ25" s="11" t="s">
        <v>20</v>
      </c>
      <c r="GA25" s="11" t="s">
        <v>20</v>
      </c>
      <c r="GB25" s="11" t="s">
        <v>20</v>
      </c>
      <c r="GC25" s="11" t="s">
        <v>20</v>
      </c>
      <c r="GD25" s="11" t="s">
        <v>20</v>
      </c>
      <c r="GE25" s="11" t="s">
        <v>8</v>
      </c>
      <c r="GF25" s="11" t="s">
        <v>8</v>
      </c>
      <c r="GG25" s="11" t="s">
        <v>8</v>
      </c>
      <c r="GH25" s="11" t="s">
        <v>8</v>
      </c>
      <c r="GI25" s="13"/>
      <c r="GJ25" s="144"/>
      <c r="GK25" s="15" t="s">
        <v>22</v>
      </c>
      <c r="GL25" s="11" t="s">
        <v>8</v>
      </c>
      <c r="GM25" s="11" t="s">
        <v>20</v>
      </c>
      <c r="GN25" s="11" t="s">
        <v>20</v>
      </c>
      <c r="GO25" s="11" t="s">
        <v>20</v>
      </c>
      <c r="GP25" s="11" t="s">
        <v>8</v>
      </c>
      <c r="GQ25" s="11" t="s">
        <v>20</v>
      </c>
      <c r="GR25" s="11" t="s">
        <v>8</v>
      </c>
      <c r="GS25" s="11" t="s">
        <v>20</v>
      </c>
      <c r="GT25" s="12" t="s">
        <v>20</v>
      </c>
      <c r="GU25" s="11" t="s">
        <v>20</v>
      </c>
      <c r="GV25" s="11" t="s">
        <v>20</v>
      </c>
      <c r="GW25" s="11" t="s">
        <v>20</v>
      </c>
      <c r="GX25" s="11" t="s">
        <v>20</v>
      </c>
      <c r="GY25" s="11" t="s">
        <v>20</v>
      </c>
      <c r="GZ25" s="11" t="s">
        <v>20</v>
      </c>
      <c r="HA25" s="11" t="s">
        <v>8</v>
      </c>
      <c r="HB25" s="11" t="s">
        <v>8</v>
      </c>
      <c r="HC25" s="11" t="s">
        <v>8</v>
      </c>
    </row>
    <row r="26" spans="1:211" ht="13.5" hidden="1">
      <c r="A26" s="126"/>
      <c r="B26" s="15" t="s">
        <v>23</v>
      </c>
      <c r="C26" s="11" t="s">
        <v>8</v>
      </c>
      <c r="D26" s="11" t="s">
        <v>20</v>
      </c>
      <c r="E26" s="11" t="s">
        <v>20</v>
      </c>
      <c r="F26" s="11" t="s">
        <v>20</v>
      </c>
      <c r="G26" s="11" t="s">
        <v>8</v>
      </c>
      <c r="H26" s="11" t="s">
        <v>20</v>
      </c>
      <c r="I26" s="11" t="s">
        <v>8</v>
      </c>
      <c r="J26" s="11" t="s">
        <v>20</v>
      </c>
      <c r="K26" s="11" t="s">
        <v>8</v>
      </c>
      <c r="L26" s="11" t="s">
        <v>20</v>
      </c>
      <c r="M26" s="12" t="s">
        <v>20</v>
      </c>
      <c r="N26" s="11" t="s">
        <v>20</v>
      </c>
      <c r="O26" s="11" t="s">
        <v>20</v>
      </c>
      <c r="P26" s="11" t="s">
        <v>20</v>
      </c>
      <c r="Q26" s="11" t="s">
        <v>20</v>
      </c>
      <c r="R26" s="11" t="s">
        <v>20</v>
      </c>
      <c r="S26" s="11" t="s">
        <v>20</v>
      </c>
      <c r="T26" s="11" t="s">
        <v>8</v>
      </c>
      <c r="U26" s="11" t="s">
        <v>8</v>
      </c>
      <c r="V26" s="11" t="s">
        <v>8</v>
      </c>
      <c r="W26" s="11" t="s">
        <v>20</v>
      </c>
      <c r="X26" s="11" t="s">
        <v>8</v>
      </c>
      <c r="Y26" s="11" t="s">
        <v>8</v>
      </c>
      <c r="Z26" s="11" t="s">
        <v>8</v>
      </c>
      <c r="AA26" s="13"/>
      <c r="AB26" s="126"/>
      <c r="AC26" s="15" t="s">
        <v>23</v>
      </c>
      <c r="AD26" s="11" t="s">
        <v>8</v>
      </c>
      <c r="AE26" s="11" t="s">
        <v>20</v>
      </c>
      <c r="AF26" s="11" t="s">
        <v>20</v>
      </c>
      <c r="AG26" s="11" t="s">
        <v>20</v>
      </c>
      <c r="AH26" s="11" t="s">
        <v>8</v>
      </c>
      <c r="AI26" s="11" t="s">
        <v>20</v>
      </c>
      <c r="AJ26" s="11" t="s">
        <v>8</v>
      </c>
      <c r="AK26" s="11" t="s">
        <v>20</v>
      </c>
      <c r="AL26" s="11" t="s">
        <v>8</v>
      </c>
      <c r="AM26" s="11" t="s">
        <v>20</v>
      </c>
      <c r="AN26" s="12" t="s">
        <v>20</v>
      </c>
      <c r="AO26" s="11" t="s">
        <v>20</v>
      </c>
      <c r="AP26" s="11" t="s">
        <v>20</v>
      </c>
      <c r="AQ26" s="11" t="s">
        <v>20</v>
      </c>
      <c r="AR26" s="11" t="s">
        <v>20</v>
      </c>
      <c r="AS26" s="11" t="s">
        <v>20</v>
      </c>
      <c r="AT26" s="11" t="s">
        <v>20</v>
      </c>
      <c r="AU26" s="11" t="s">
        <v>8</v>
      </c>
      <c r="AV26" s="11" t="s">
        <v>8</v>
      </c>
      <c r="AW26" s="11" t="s">
        <v>8</v>
      </c>
      <c r="AX26" s="11" t="s">
        <v>8</v>
      </c>
      <c r="AY26" s="13"/>
      <c r="AZ26" s="126"/>
      <c r="BA26" s="15" t="s">
        <v>23</v>
      </c>
      <c r="BB26" s="11" t="s">
        <v>8</v>
      </c>
      <c r="BC26" s="11" t="s">
        <v>20</v>
      </c>
      <c r="BD26" s="11" t="s">
        <v>20</v>
      </c>
      <c r="BE26" s="11" t="s">
        <v>20</v>
      </c>
      <c r="BF26" s="11" t="s">
        <v>8</v>
      </c>
      <c r="BG26" s="11" t="s">
        <v>20</v>
      </c>
      <c r="BH26" s="11" t="s">
        <v>8</v>
      </c>
      <c r="BI26" s="11" t="s">
        <v>20</v>
      </c>
      <c r="BJ26" s="11" t="s">
        <v>8</v>
      </c>
      <c r="BK26" s="11" t="s">
        <v>20</v>
      </c>
      <c r="BL26" s="12" t="s">
        <v>20</v>
      </c>
      <c r="BM26" s="11" t="s">
        <v>20</v>
      </c>
      <c r="BN26" s="11" t="s">
        <v>20</v>
      </c>
      <c r="BO26" s="11" t="s">
        <v>20</v>
      </c>
      <c r="BP26" s="11" t="s">
        <v>20</v>
      </c>
      <c r="BQ26" s="11" t="s">
        <v>20</v>
      </c>
      <c r="BR26" s="11" t="s">
        <v>20</v>
      </c>
      <c r="BS26" s="11" t="s">
        <v>8</v>
      </c>
      <c r="BT26" s="11" t="s">
        <v>8</v>
      </c>
      <c r="BU26" s="11" t="s">
        <v>8</v>
      </c>
      <c r="BV26" s="11" t="s">
        <v>8</v>
      </c>
      <c r="BW26" s="13"/>
      <c r="BX26" s="126"/>
      <c r="BY26" s="15" t="s">
        <v>23</v>
      </c>
      <c r="BZ26" s="11" t="s">
        <v>8</v>
      </c>
      <c r="CA26" s="11" t="s">
        <v>20</v>
      </c>
      <c r="CB26" s="11" t="s">
        <v>20</v>
      </c>
      <c r="CC26" s="11" t="s">
        <v>20</v>
      </c>
      <c r="CD26" s="11" t="s">
        <v>8</v>
      </c>
      <c r="CE26" s="11" t="s">
        <v>20</v>
      </c>
      <c r="CF26" s="11" t="s">
        <v>8</v>
      </c>
      <c r="CG26" s="11" t="s">
        <v>20</v>
      </c>
      <c r="CH26" s="11" t="s">
        <v>8</v>
      </c>
      <c r="CI26" s="11" t="s">
        <v>20</v>
      </c>
      <c r="CJ26" s="12" t="s">
        <v>20</v>
      </c>
      <c r="CK26" s="11" t="s">
        <v>20</v>
      </c>
      <c r="CL26" s="11" t="s">
        <v>20</v>
      </c>
      <c r="CM26" s="11" t="s">
        <v>20</v>
      </c>
      <c r="CN26" s="11" t="s">
        <v>20</v>
      </c>
      <c r="CO26" s="11" t="s">
        <v>20</v>
      </c>
      <c r="CP26" s="11" t="s">
        <v>20</v>
      </c>
      <c r="CQ26" s="11" t="s">
        <v>8</v>
      </c>
      <c r="CR26" s="11" t="s">
        <v>8</v>
      </c>
      <c r="CS26" s="11" t="s">
        <v>8</v>
      </c>
      <c r="CT26" s="13"/>
      <c r="CU26" s="126"/>
      <c r="CV26" s="15" t="s">
        <v>23</v>
      </c>
      <c r="CW26" s="11" t="s">
        <v>8</v>
      </c>
      <c r="CX26" s="11" t="s">
        <v>20</v>
      </c>
      <c r="CY26" s="11" t="s">
        <v>20</v>
      </c>
      <c r="CZ26" s="11" t="s">
        <v>20</v>
      </c>
      <c r="DA26" s="11" t="s">
        <v>8</v>
      </c>
      <c r="DB26" s="11" t="s">
        <v>20</v>
      </c>
      <c r="DC26" s="11" t="s">
        <v>8</v>
      </c>
      <c r="DD26" s="11" t="s">
        <v>20</v>
      </c>
      <c r="DE26" s="11" t="s">
        <v>8</v>
      </c>
      <c r="DF26" s="11" t="s">
        <v>20</v>
      </c>
      <c r="DG26" s="12" t="s">
        <v>20</v>
      </c>
      <c r="DH26" s="11" t="s">
        <v>20</v>
      </c>
      <c r="DI26" s="11" t="s">
        <v>20</v>
      </c>
      <c r="DJ26" s="11" t="s">
        <v>20</v>
      </c>
      <c r="DK26" s="11" t="s">
        <v>20</v>
      </c>
      <c r="DL26" s="11" t="s">
        <v>20</v>
      </c>
      <c r="DM26" s="11" t="s">
        <v>20</v>
      </c>
      <c r="DN26" s="11" t="s">
        <v>8</v>
      </c>
      <c r="DO26" s="11" t="s">
        <v>8</v>
      </c>
      <c r="DP26" s="11" t="s">
        <v>8</v>
      </c>
      <c r="DQ26" s="13"/>
      <c r="DR26" s="126"/>
      <c r="DS26" s="15" t="s">
        <v>23</v>
      </c>
      <c r="DT26" s="11" t="s">
        <v>8</v>
      </c>
      <c r="DU26" s="11" t="s">
        <v>20</v>
      </c>
      <c r="DV26" s="11" t="s">
        <v>20</v>
      </c>
      <c r="DW26" s="11" t="s">
        <v>20</v>
      </c>
      <c r="DX26" s="11" t="s">
        <v>8</v>
      </c>
      <c r="DY26" s="11" t="s">
        <v>20</v>
      </c>
      <c r="DZ26" s="11" t="s">
        <v>8</v>
      </c>
      <c r="EA26" s="11" t="s">
        <v>20</v>
      </c>
      <c r="EB26" s="11" t="s">
        <v>8</v>
      </c>
      <c r="EC26" s="11" t="s">
        <v>20</v>
      </c>
      <c r="ED26" s="12" t="s">
        <v>20</v>
      </c>
      <c r="EE26" s="11" t="s">
        <v>20</v>
      </c>
      <c r="EF26" s="11" t="s">
        <v>20</v>
      </c>
      <c r="EG26" s="11" t="s">
        <v>20</v>
      </c>
      <c r="EH26" s="11" t="s">
        <v>20</v>
      </c>
      <c r="EI26" s="11" t="s">
        <v>20</v>
      </c>
      <c r="EJ26" s="11" t="s">
        <v>20</v>
      </c>
      <c r="EK26" s="11" t="s">
        <v>8</v>
      </c>
      <c r="EL26" s="11" t="s">
        <v>8</v>
      </c>
      <c r="EM26" s="11" t="s">
        <v>8</v>
      </c>
      <c r="EN26" s="11" t="s">
        <v>8</v>
      </c>
      <c r="EO26" s="13"/>
      <c r="EP26" s="126"/>
      <c r="EQ26" s="15" t="s">
        <v>23</v>
      </c>
      <c r="ER26" s="11" t="s">
        <v>8</v>
      </c>
      <c r="ES26" s="11" t="s">
        <v>20</v>
      </c>
      <c r="ET26" s="11" t="s">
        <v>20</v>
      </c>
      <c r="EU26" s="11" t="s">
        <v>20</v>
      </c>
      <c r="EV26" s="11" t="s">
        <v>8</v>
      </c>
      <c r="EW26" s="11" t="s">
        <v>20</v>
      </c>
      <c r="EX26" s="11" t="s">
        <v>8</v>
      </c>
      <c r="EY26" s="11" t="s">
        <v>8</v>
      </c>
      <c r="EZ26" s="11" t="s">
        <v>20</v>
      </c>
      <c r="FA26" s="12" t="s">
        <v>20</v>
      </c>
      <c r="FB26" s="11" t="s">
        <v>20</v>
      </c>
      <c r="FC26" s="11" t="s">
        <v>20</v>
      </c>
      <c r="FD26" s="11" t="s">
        <v>20</v>
      </c>
      <c r="FE26" s="11" t="s">
        <v>20</v>
      </c>
      <c r="FF26" s="11" t="s">
        <v>20</v>
      </c>
      <c r="FG26" s="11" t="s">
        <v>20</v>
      </c>
      <c r="FH26" s="11" t="s">
        <v>8</v>
      </c>
      <c r="FI26" s="11" t="s">
        <v>8</v>
      </c>
      <c r="FJ26" s="11" t="s">
        <v>8</v>
      </c>
      <c r="FK26" s="11" t="s">
        <v>8</v>
      </c>
      <c r="FL26" s="13"/>
      <c r="FM26" s="126"/>
      <c r="FN26" s="15" t="s">
        <v>23</v>
      </c>
      <c r="FO26" s="11" t="s">
        <v>8</v>
      </c>
      <c r="FP26" s="11" t="s">
        <v>20</v>
      </c>
      <c r="FQ26" s="11" t="s">
        <v>20</v>
      </c>
      <c r="FR26" s="11" t="s">
        <v>20</v>
      </c>
      <c r="FS26" s="11" t="s">
        <v>8</v>
      </c>
      <c r="FT26" s="11" t="s">
        <v>20</v>
      </c>
      <c r="FU26" s="11" t="s">
        <v>8</v>
      </c>
      <c r="FV26" s="11" t="s">
        <v>8</v>
      </c>
      <c r="FW26" s="11" t="s">
        <v>20</v>
      </c>
      <c r="FX26" s="12" t="s">
        <v>20</v>
      </c>
      <c r="FY26" s="11" t="s">
        <v>20</v>
      </c>
      <c r="FZ26" s="11" t="s">
        <v>20</v>
      </c>
      <c r="GA26" s="11" t="s">
        <v>20</v>
      </c>
      <c r="GB26" s="11" t="s">
        <v>20</v>
      </c>
      <c r="GC26" s="11" t="s">
        <v>20</v>
      </c>
      <c r="GD26" s="11" t="s">
        <v>20</v>
      </c>
      <c r="GE26" s="11" t="s">
        <v>8</v>
      </c>
      <c r="GF26" s="11" t="s">
        <v>8</v>
      </c>
      <c r="GG26" s="11" t="s">
        <v>8</v>
      </c>
      <c r="GH26" s="11" t="s">
        <v>8</v>
      </c>
      <c r="GI26" s="13"/>
      <c r="GJ26" s="144"/>
      <c r="GK26" s="15" t="s">
        <v>23</v>
      </c>
      <c r="GL26" s="11" t="s">
        <v>8</v>
      </c>
      <c r="GM26" s="11" t="s">
        <v>20</v>
      </c>
      <c r="GN26" s="11" t="s">
        <v>20</v>
      </c>
      <c r="GO26" s="11" t="s">
        <v>20</v>
      </c>
      <c r="GP26" s="11" t="s">
        <v>8</v>
      </c>
      <c r="GQ26" s="11" t="s">
        <v>20</v>
      </c>
      <c r="GR26" s="11" t="s">
        <v>8</v>
      </c>
      <c r="GS26" s="11" t="s">
        <v>20</v>
      </c>
      <c r="GT26" s="12" t="s">
        <v>20</v>
      </c>
      <c r="GU26" s="11" t="s">
        <v>20</v>
      </c>
      <c r="GV26" s="11" t="s">
        <v>20</v>
      </c>
      <c r="GW26" s="11" t="s">
        <v>20</v>
      </c>
      <c r="GX26" s="11" t="s">
        <v>20</v>
      </c>
      <c r="GY26" s="11" t="s">
        <v>20</v>
      </c>
      <c r="GZ26" s="11" t="s">
        <v>20</v>
      </c>
      <c r="HA26" s="11" t="s">
        <v>8</v>
      </c>
      <c r="HB26" s="11" t="s">
        <v>8</v>
      </c>
      <c r="HC26" s="11" t="s">
        <v>8</v>
      </c>
    </row>
    <row r="27" spans="1:211" ht="13.5" hidden="1">
      <c r="A27" s="126"/>
      <c r="B27" s="15" t="s">
        <v>24</v>
      </c>
      <c r="C27" s="11" t="s">
        <v>8</v>
      </c>
      <c r="D27" s="11" t="s">
        <v>20</v>
      </c>
      <c r="E27" s="11" t="s">
        <v>20</v>
      </c>
      <c r="F27" s="11" t="s">
        <v>20</v>
      </c>
      <c r="G27" s="11" t="s">
        <v>8</v>
      </c>
      <c r="H27" s="11" t="s">
        <v>20</v>
      </c>
      <c r="I27" s="11" t="s">
        <v>8</v>
      </c>
      <c r="J27" s="11" t="s">
        <v>20</v>
      </c>
      <c r="K27" s="11" t="s">
        <v>8</v>
      </c>
      <c r="L27" s="11" t="s">
        <v>20</v>
      </c>
      <c r="M27" s="12" t="s">
        <v>20</v>
      </c>
      <c r="N27" s="11" t="s">
        <v>20</v>
      </c>
      <c r="O27" s="11" t="s">
        <v>20</v>
      </c>
      <c r="P27" s="11" t="s">
        <v>20</v>
      </c>
      <c r="Q27" s="11" t="s">
        <v>20</v>
      </c>
      <c r="R27" s="11" t="s">
        <v>20</v>
      </c>
      <c r="S27" s="11" t="s">
        <v>20</v>
      </c>
      <c r="T27" s="11" t="s">
        <v>8</v>
      </c>
      <c r="U27" s="11" t="s">
        <v>8</v>
      </c>
      <c r="V27" s="11" t="s">
        <v>8</v>
      </c>
      <c r="W27" s="11" t="s">
        <v>20</v>
      </c>
      <c r="X27" s="11" t="s">
        <v>8</v>
      </c>
      <c r="Y27" s="11" t="s">
        <v>8</v>
      </c>
      <c r="Z27" s="11" t="s">
        <v>8</v>
      </c>
      <c r="AA27" s="13"/>
      <c r="AB27" s="126"/>
      <c r="AC27" s="15" t="s">
        <v>24</v>
      </c>
      <c r="AD27" s="11" t="s">
        <v>8</v>
      </c>
      <c r="AE27" s="11" t="s">
        <v>20</v>
      </c>
      <c r="AF27" s="11" t="s">
        <v>20</v>
      </c>
      <c r="AG27" s="11" t="s">
        <v>20</v>
      </c>
      <c r="AH27" s="11" t="s">
        <v>8</v>
      </c>
      <c r="AI27" s="11" t="s">
        <v>20</v>
      </c>
      <c r="AJ27" s="11" t="s">
        <v>8</v>
      </c>
      <c r="AK27" s="11" t="s">
        <v>20</v>
      </c>
      <c r="AL27" s="11" t="s">
        <v>8</v>
      </c>
      <c r="AM27" s="11" t="s">
        <v>20</v>
      </c>
      <c r="AN27" s="12" t="s">
        <v>20</v>
      </c>
      <c r="AO27" s="11" t="s">
        <v>20</v>
      </c>
      <c r="AP27" s="11" t="s">
        <v>20</v>
      </c>
      <c r="AQ27" s="11" t="s">
        <v>20</v>
      </c>
      <c r="AR27" s="11" t="s">
        <v>20</v>
      </c>
      <c r="AS27" s="11" t="s">
        <v>20</v>
      </c>
      <c r="AT27" s="11" t="s">
        <v>20</v>
      </c>
      <c r="AU27" s="11" t="s">
        <v>8</v>
      </c>
      <c r="AV27" s="11" t="s">
        <v>8</v>
      </c>
      <c r="AW27" s="11" t="s">
        <v>8</v>
      </c>
      <c r="AX27" s="11" t="s">
        <v>8</v>
      </c>
      <c r="AY27" s="13"/>
      <c r="AZ27" s="126"/>
      <c r="BA27" s="15" t="s">
        <v>24</v>
      </c>
      <c r="BB27" s="11" t="s">
        <v>8</v>
      </c>
      <c r="BC27" s="11" t="s">
        <v>20</v>
      </c>
      <c r="BD27" s="11" t="s">
        <v>20</v>
      </c>
      <c r="BE27" s="11" t="s">
        <v>20</v>
      </c>
      <c r="BF27" s="11" t="s">
        <v>8</v>
      </c>
      <c r="BG27" s="11" t="s">
        <v>20</v>
      </c>
      <c r="BH27" s="11" t="s">
        <v>8</v>
      </c>
      <c r="BI27" s="11" t="s">
        <v>20</v>
      </c>
      <c r="BJ27" s="11" t="s">
        <v>8</v>
      </c>
      <c r="BK27" s="11" t="s">
        <v>20</v>
      </c>
      <c r="BL27" s="12" t="s">
        <v>20</v>
      </c>
      <c r="BM27" s="11" t="s">
        <v>20</v>
      </c>
      <c r="BN27" s="11" t="s">
        <v>20</v>
      </c>
      <c r="BO27" s="11" t="s">
        <v>20</v>
      </c>
      <c r="BP27" s="11" t="s">
        <v>20</v>
      </c>
      <c r="BQ27" s="11" t="s">
        <v>20</v>
      </c>
      <c r="BR27" s="11" t="s">
        <v>20</v>
      </c>
      <c r="BS27" s="11" t="s">
        <v>8</v>
      </c>
      <c r="BT27" s="11" t="s">
        <v>8</v>
      </c>
      <c r="BU27" s="11" t="s">
        <v>8</v>
      </c>
      <c r="BV27" s="11" t="s">
        <v>8</v>
      </c>
      <c r="BW27" s="13"/>
      <c r="BX27" s="126"/>
      <c r="BY27" s="15" t="s">
        <v>24</v>
      </c>
      <c r="BZ27" s="11" t="s">
        <v>8</v>
      </c>
      <c r="CA27" s="11" t="s">
        <v>20</v>
      </c>
      <c r="CB27" s="11" t="s">
        <v>20</v>
      </c>
      <c r="CC27" s="11" t="s">
        <v>20</v>
      </c>
      <c r="CD27" s="11" t="s">
        <v>8</v>
      </c>
      <c r="CE27" s="11" t="s">
        <v>20</v>
      </c>
      <c r="CF27" s="11" t="s">
        <v>8</v>
      </c>
      <c r="CG27" s="11" t="s">
        <v>20</v>
      </c>
      <c r="CH27" s="11" t="s">
        <v>8</v>
      </c>
      <c r="CI27" s="11" t="s">
        <v>20</v>
      </c>
      <c r="CJ27" s="12" t="s">
        <v>20</v>
      </c>
      <c r="CK27" s="11" t="s">
        <v>20</v>
      </c>
      <c r="CL27" s="11" t="s">
        <v>20</v>
      </c>
      <c r="CM27" s="11" t="s">
        <v>20</v>
      </c>
      <c r="CN27" s="11" t="s">
        <v>20</v>
      </c>
      <c r="CO27" s="11" t="s">
        <v>20</v>
      </c>
      <c r="CP27" s="11" t="s">
        <v>20</v>
      </c>
      <c r="CQ27" s="11" t="s">
        <v>8</v>
      </c>
      <c r="CR27" s="11" t="s">
        <v>8</v>
      </c>
      <c r="CS27" s="11" t="s">
        <v>8</v>
      </c>
      <c r="CT27" s="13"/>
      <c r="CU27" s="126"/>
      <c r="CV27" s="15" t="s">
        <v>24</v>
      </c>
      <c r="CW27" s="11" t="s">
        <v>8</v>
      </c>
      <c r="CX27" s="11" t="s">
        <v>20</v>
      </c>
      <c r="CY27" s="11" t="s">
        <v>20</v>
      </c>
      <c r="CZ27" s="11" t="s">
        <v>20</v>
      </c>
      <c r="DA27" s="11" t="s">
        <v>8</v>
      </c>
      <c r="DB27" s="11" t="s">
        <v>20</v>
      </c>
      <c r="DC27" s="11" t="s">
        <v>8</v>
      </c>
      <c r="DD27" s="11" t="s">
        <v>20</v>
      </c>
      <c r="DE27" s="11" t="s">
        <v>8</v>
      </c>
      <c r="DF27" s="11" t="s">
        <v>20</v>
      </c>
      <c r="DG27" s="12" t="s">
        <v>20</v>
      </c>
      <c r="DH27" s="11" t="s">
        <v>20</v>
      </c>
      <c r="DI27" s="11" t="s">
        <v>20</v>
      </c>
      <c r="DJ27" s="11" t="s">
        <v>20</v>
      </c>
      <c r="DK27" s="11" t="s">
        <v>20</v>
      </c>
      <c r="DL27" s="11" t="s">
        <v>20</v>
      </c>
      <c r="DM27" s="11" t="s">
        <v>20</v>
      </c>
      <c r="DN27" s="11" t="s">
        <v>8</v>
      </c>
      <c r="DO27" s="11" t="s">
        <v>8</v>
      </c>
      <c r="DP27" s="11" t="s">
        <v>8</v>
      </c>
      <c r="DQ27" s="13"/>
      <c r="DR27" s="126"/>
      <c r="DS27" s="15" t="s">
        <v>24</v>
      </c>
      <c r="DT27" s="11" t="s">
        <v>8</v>
      </c>
      <c r="DU27" s="11" t="s">
        <v>20</v>
      </c>
      <c r="DV27" s="11" t="s">
        <v>20</v>
      </c>
      <c r="DW27" s="11" t="s">
        <v>20</v>
      </c>
      <c r="DX27" s="11" t="s">
        <v>8</v>
      </c>
      <c r="DY27" s="11" t="s">
        <v>20</v>
      </c>
      <c r="DZ27" s="11" t="s">
        <v>8</v>
      </c>
      <c r="EA27" s="11" t="s">
        <v>20</v>
      </c>
      <c r="EB27" s="11" t="s">
        <v>8</v>
      </c>
      <c r="EC27" s="11" t="s">
        <v>20</v>
      </c>
      <c r="ED27" s="12" t="s">
        <v>20</v>
      </c>
      <c r="EE27" s="11" t="s">
        <v>20</v>
      </c>
      <c r="EF27" s="11" t="s">
        <v>20</v>
      </c>
      <c r="EG27" s="11" t="s">
        <v>20</v>
      </c>
      <c r="EH27" s="11" t="s">
        <v>20</v>
      </c>
      <c r="EI27" s="11" t="s">
        <v>20</v>
      </c>
      <c r="EJ27" s="11" t="s">
        <v>20</v>
      </c>
      <c r="EK27" s="11" t="s">
        <v>8</v>
      </c>
      <c r="EL27" s="11" t="s">
        <v>8</v>
      </c>
      <c r="EM27" s="11" t="s">
        <v>8</v>
      </c>
      <c r="EN27" s="11" t="s">
        <v>8</v>
      </c>
      <c r="EO27" s="13"/>
      <c r="EP27" s="126"/>
      <c r="EQ27" s="15" t="s">
        <v>24</v>
      </c>
      <c r="ER27" s="11" t="s">
        <v>8</v>
      </c>
      <c r="ES27" s="11" t="s">
        <v>20</v>
      </c>
      <c r="ET27" s="11" t="s">
        <v>20</v>
      </c>
      <c r="EU27" s="11" t="s">
        <v>20</v>
      </c>
      <c r="EV27" s="11" t="s">
        <v>8</v>
      </c>
      <c r="EW27" s="11" t="s">
        <v>20</v>
      </c>
      <c r="EX27" s="11" t="s">
        <v>8</v>
      </c>
      <c r="EY27" s="11" t="s">
        <v>8</v>
      </c>
      <c r="EZ27" s="11" t="s">
        <v>20</v>
      </c>
      <c r="FA27" s="12" t="s">
        <v>20</v>
      </c>
      <c r="FB27" s="11" t="s">
        <v>20</v>
      </c>
      <c r="FC27" s="11" t="s">
        <v>20</v>
      </c>
      <c r="FD27" s="11" t="s">
        <v>20</v>
      </c>
      <c r="FE27" s="11" t="s">
        <v>20</v>
      </c>
      <c r="FF27" s="11" t="s">
        <v>20</v>
      </c>
      <c r="FG27" s="11" t="s">
        <v>20</v>
      </c>
      <c r="FH27" s="11" t="s">
        <v>8</v>
      </c>
      <c r="FI27" s="11" t="s">
        <v>8</v>
      </c>
      <c r="FJ27" s="11" t="s">
        <v>8</v>
      </c>
      <c r="FK27" s="11" t="s">
        <v>8</v>
      </c>
      <c r="FL27" s="13"/>
      <c r="FM27" s="126"/>
      <c r="FN27" s="15" t="s">
        <v>24</v>
      </c>
      <c r="FO27" s="11" t="s">
        <v>8</v>
      </c>
      <c r="FP27" s="11" t="s">
        <v>20</v>
      </c>
      <c r="FQ27" s="11" t="s">
        <v>20</v>
      </c>
      <c r="FR27" s="11" t="s">
        <v>20</v>
      </c>
      <c r="FS27" s="11" t="s">
        <v>8</v>
      </c>
      <c r="FT27" s="11" t="s">
        <v>20</v>
      </c>
      <c r="FU27" s="11" t="s">
        <v>8</v>
      </c>
      <c r="FV27" s="11" t="s">
        <v>8</v>
      </c>
      <c r="FW27" s="11" t="s">
        <v>20</v>
      </c>
      <c r="FX27" s="12" t="s">
        <v>20</v>
      </c>
      <c r="FY27" s="11" t="s">
        <v>20</v>
      </c>
      <c r="FZ27" s="11" t="s">
        <v>20</v>
      </c>
      <c r="GA27" s="11" t="s">
        <v>20</v>
      </c>
      <c r="GB27" s="11" t="s">
        <v>20</v>
      </c>
      <c r="GC27" s="11" t="s">
        <v>20</v>
      </c>
      <c r="GD27" s="11" t="s">
        <v>20</v>
      </c>
      <c r="GE27" s="11" t="s">
        <v>8</v>
      </c>
      <c r="GF27" s="11" t="s">
        <v>8</v>
      </c>
      <c r="GG27" s="11" t="s">
        <v>8</v>
      </c>
      <c r="GH27" s="11" t="s">
        <v>8</v>
      </c>
      <c r="GI27" s="13"/>
      <c r="GJ27" s="144"/>
      <c r="GK27" s="15" t="s">
        <v>24</v>
      </c>
      <c r="GL27" s="11" t="s">
        <v>8</v>
      </c>
      <c r="GM27" s="11" t="s">
        <v>20</v>
      </c>
      <c r="GN27" s="11" t="s">
        <v>20</v>
      </c>
      <c r="GO27" s="11" t="s">
        <v>20</v>
      </c>
      <c r="GP27" s="11" t="s">
        <v>8</v>
      </c>
      <c r="GQ27" s="11" t="s">
        <v>20</v>
      </c>
      <c r="GR27" s="11" t="s">
        <v>8</v>
      </c>
      <c r="GS27" s="11" t="s">
        <v>20</v>
      </c>
      <c r="GT27" s="12" t="s">
        <v>20</v>
      </c>
      <c r="GU27" s="11" t="s">
        <v>20</v>
      </c>
      <c r="GV27" s="11" t="s">
        <v>20</v>
      </c>
      <c r="GW27" s="11" t="s">
        <v>20</v>
      </c>
      <c r="GX27" s="11" t="s">
        <v>20</v>
      </c>
      <c r="GY27" s="11" t="s">
        <v>20</v>
      </c>
      <c r="GZ27" s="11" t="s">
        <v>20</v>
      </c>
      <c r="HA27" s="11" t="s">
        <v>8</v>
      </c>
      <c r="HB27" s="11" t="s">
        <v>8</v>
      </c>
      <c r="HC27" s="11" t="s">
        <v>8</v>
      </c>
    </row>
    <row r="28" spans="1:211" ht="13.5" hidden="1">
      <c r="A28" s="126"/>
      <c r="B28" s="20" t="s">
        <v>218</v>
      </c>
      <c r="C28" s="11" t="s">
        <v>8</v>
      </c>
      <c r="D28" s="11" t="s">
        <v>20</v>
      </c>
      <c r="E28" s="11" t="s">
        <v>20</v>
      </c>
      <c r="F28" s="11" t="s">
        <v>20</v>
      </c>
      <c r="G28" s="11" t="s">
        <v>8</v>
      </c>
      <c r="H28" s="11" t="s">
        <v>20</v>
      </c>
      <c r="I28" s="11" t="s">
        <v>8</v>
      </c>
      <c r="J28" s="11" t="s">
        <v>20</v>
      </c>
      <c r="K28" s="11" t="s">
        <v>8</v>
      </c>
      <c r="L28" s="11" t="s">
        <v>20</v>
      </c>
      <c r="M28" s="12" t="s">
        <v>20</v>
      </c>
      <c r="N28" s="11" t="s">
        <v>20</v>
      </c>
      <c r="O28" s="11" t="s">
        <v>20</v>
      </c>
      <c r="P28" s="11" t="s">
        <v>20</v>
      </c>
      <c r="Q28" s="11" t="s">
        <v>20</v>
      </c>
      <c r="R28" s="11" t="s">
        <v>20</v>
      </c>
      <c r="S28" s="11" t="s">
        <v>20</v>
      </c>
      <c r="T28" s="11" t="s">
        <v>8</v>
      </c>
      <c r="U28" s="11" t="s">
        <v>8</v>
      </c>
      <c r="V28" s="11" t="s">
        <v>8</v>
      </c>
      <c r="W28" s="11" t="s">
        <v>20</v>
      </c>
      <c r="X28" s="11" t="s">
        <v>8</v>
      </c>
      <c r="Y28" s="11" t="s">
        <v>8</v>
      </c>
      <c r="Z28" s="11" t="s">
        <v>8</v>
      </c>
      <c r="AA28" s="13"/>
      <c r="AB28" s="126"/>
      <c r="AC28" s="20" t="s">
        <v>218</v>
      </c>
      <c r="AD28" s="11" t="s">
        <v>8</v>
      </c>
      <c r="AE28" s="11" t="s">
        <v>20</v>
      </c>
      <c r="AF28" s="11" t="s">
        <v>20</v>
      </c>
      <c r="AG28" s="11" t="s">
        <v>20</v>
      </c>
      <c r="AH28" s="11" t="s">
        <v>8</v>
      </c>
      <c r="AI28" s="11" t="s">
        <v>20</v>
      </c>
      <c r="AJ28" s="11" t="s">
        <v>8</v>
      </c>
      <c r="AK28" s="11" t="s">
        <v>20</v>
      </c>
      <c r="AL28" s="11" t="s">
        <v>8</v>
      </c>
      <c r="AM28" s="11" t="s">
        <v>20</v>
      </c>
      <c r="AN28" s="12" t="s">
        <v>20</v>
      </c>
      <c r="AO28" s="11" t="s">
        <v>20</v>
      </c>
      <c r="AP28" s="11" t="s">
        <v>20</v>
      </c>
      <c r="AQ28" s="11" t="s">
        <v>20</v>
      </c>
      <c r="AR28" s="11" t="s">
        <v>20</v>
      </c>
      <c r="AS28" s="11" t="s">
        <v>20</v>
      </c>
      <c r="AT28" s="11" t="s">
        <v>20</v>
      </c>
      <c r="AU28" s="11" t="s">
        <v>8</v>
      </c>
      <c r="AV28" s="11" t="s">
        <v>8</v>
      </c>
      <c r="AW28" s="11" t="s">
        <v>8</v>
      </c>
      <c r="AX28" s="11" t="s">
        <v>8</v>
      </c>
      <c r="AY28" s="13"/>
      <c r="AZ28" s="126"/>
      <c r="BA28" s="20" t="s">
        <v>218</v>
      </c>
      <c r="BB28" s="11" t="s">
        <v>8</v>
      </c>
      <c r="BC28" s="11" t="s">
        <v>20</v>
      </c>
      <c r="BD28" s="11" t="s">
        <v>20</v>
      </c>
      <c r="BE28" s="11" t="s">
        <v>20</v>
      </c>
      <c r="BF28" s="11" t="s">
        <v>8</v>
      </c>
      <c r="BG28" s="11" t="s">
        <v>20</v>
      </c>
      <c r="BH28" s="11" t="s">
        <v>8</v>
      </c>
      <c r="BI28" s="11" t="s">
        <v>20</v>
      </c>
      <c r="BJ28" s="11" t="s">
        <v>8</v>
      </c>
      <c r="BK28" s="11" t="s">
        <v>20</v>
      </c>
      <c r="BL28" s="12" t="s">
        <v>20</v>
      </c>
      <c r="BM28" s="11" t="s">
        <v>20</v>
      </c>
      <c r="BN28" s="11" t="s">
        <v>20</v>
      </c>
      <c r="BO28" s="11" t="s">
        <v>20</v>
      </c>
      <c r="BP28" s="11" t="s">
        <v>20</v>
      </c>
      <c r="BQ28" s="11" t="s">
        <v>20</v>
      </c>
      <c r="BR28" s="11" t="s">
        <v>20</v>
      </c>
      <c r="BS28" s="11" t="s">
        <v>8</v>
      </c>
      <c r="BT28" s="11" t="s">
        <v>8</v>
      </c>
      <c r="BU28" s="11" t="s">
        <v>8</v>
      </c>
      <c r="BV28" s="11" t="s">
        <v>8</v>
      </c>
      <c r="BW28" s="13"/>
      <c r="BX28" s="126"/>
      <c r="BY28" s="20" t="s">
        <v>218</v>
      </c>
      <c r="BZ28" s="11" t="s">
        <v>8</v>
      </c>
      <c r="CA28" s="11" t="s">
        <v>20</v>
      </c>
      <c r="CB28" s="11" t="s">
        <v>20</v>
      </c>
      <c r="CC28" s="11" t="s">
        <v>20</v>
      </c>
      <c r="CD28" s="11" t="s">
        <v>8</v>
      </c>
      <c r="CE28" s="11" t="s">
        <v>20</v>
      </c>
      <c r="CF28" s="11" t="s">
        <v>8</v>
      </c>
      <c r="CG28" s="11" t="s">
        <v>20</v>
      </c>
      <c r="CH28" s="11" t="s">
        <v>8</v>
      </c>
      <c r="CI28" s="11" t="s">
        <v>20</v>
      </c>
      <c r="CJ28" s="12" t="s">
        <v>20</v>
      </c>
      <c r="CK28" s="11" t="s">
        <v>20</v>
      </c>
      <c r="CL28" s="11" t="s">
        <v>20</v>
      </c>
      <c r="CM28" s="11" t="s">
        <v>20</v>
      </c>
      <c r="CN28" s="11" t="s">
        <v>20</v>
      </c>
      <c r="CO28" s="11" t="s">
        <v>20</v>
      </c>
      <c r="CP28" s="11" t="s">
        <v>20</v>
      </c>
      <c r="CQ28" s="11" t="s">
        <v>8</v>
      </c>
      <c r="CR28" s="11" t="s">
        <v>8</v>
      </c>
      <c r="CS28" s="11" t="s">
        <v>8</v>
      </c>
      <c r="CT28" s="13"/>
      <c r="CU28" s="126"/>
      <c r="CV28" s="20" t="s">
        <v>218</v>
      </c>
      <c r="CW28" s="11" t="s">
        <v>8</v>
      </c>
      <c r="CX28" s="11" t="s">
        <v>20</v>
      </c>
      <c r="CY28" s="11" t="s">
        <v>20</v>
      </c>
      <c r="CZ28" s="11" t="s">
        <v>20</v>
      </c>
      <c r="DA28" s="11" t="s">
        <v>8</v>
      </c>
      <c r="DB28" s="11" t="s">
        <v>20</v>
      </c>
      <c r="DC28" s="11" t="s">
        <v>8</v>
      </c>
      <c r="DD28" s="11" t="s">
        <v>20</v>
      </c>
      <c r="DE28" s="11" t="s">
        <v>8</v>
      </c>
      <c r="DF28" s="11" t="s">
        <v>20</v>
      </c>
      <c r="DG28" s="12" t="s">
        <v>20</v>
      </c>
      <c r="DH28" s="11" t="s">
        <v>20</v>
      </c>
      <c r="DI28" s="11" t="s">
        <v>20</v>
      </c>
      <c r="DJ28" s="11" t="s">
        <v>20</v>
      </c>
      <c r="DK28" s="11" t="s">
        <v>20</v>
      </c>
      <c r="DL28" s="11" t="s">
        <v>20</v>
      </c>
      <c r="DM28" s="11" t="s">
        <v>20</v>
      </c>
      <c r="DN28" s="11" t="s">
        <v>8</v>
      </c>
      <c r="DO28" s="11" t="s">
        <v>8</v>
      </c>
      <c r="DP28" s="11" t="s">
        <v>8</v>
      </c>
      <c r="DQ28" s="13"/>
      <c r="DR28" s="126"/>
      <c r="DS28" s="20" t="s">
        <v>218</v>
      </c>
      <c r="DT28" s="11" t="s">
        <v>8</v>
      </c>
      <c r="DU28" s="11" t="s">
        <v>20</v>
      </c>
      <c r="DV28" s="11" t="s">
        <v>20</v>
      </c>
      <c r="DW28" s="11" t="s">
        <v>20</v>
      </c>
      <c r="DX28" s="11" t="s">
        <v>8</v>
      </c>
      <c r="DY28" s="11" t="s">
        <v>20</v>
      </c>
      <c r="DZ28" s="11" t="s">
        <v>8</v>
      </c>
      <c r="EA28" s="11" t="s">
        <v>20</v>
      </c>
      <c r="EB28" s="11" t="s">
        <v>8</v>
      </c>
      <c r="EC28" s="11" t="s">
        <v>20</v>
      </c>
      <c r="ED28" s="12" t="s">
        <v>20</v>
      </c>
      <c r="EE28" s="11" t="s">
        <v>20</v>
      </c>
      <c r="EF28" s="11" t="s">
        <v>20</v>
      </c>
      <c r="EG28" s="11" t="s">
        <v>20</v>
      </c>
      <c r="EH28" s="11" t="s">
        <v>20</v>
      </c>
      <c r="EI28" s="11" t="s">
        <v>20</v>
      </c>
      <c r="EJ28" s="11" t="s">
        <v>20</v>
      </c>
      <c r="EK28" s="11" t="s">
        <v>8</v>
      </c>
      <c r="EL28" s="11" t="s">
        <v>8</v>
      </c>
      <c r="EM28" s="11" t="s">
        <v>8</v>
      </c>
      <c r="EN28" s="11" t="s">
        <v>8</v>
      </c>
      <c r="EO28" s="13"/>
      <c r="EP28" s="126"/>
      <c r="EQ28" s="20" t="s">
        <v>218</v>
      </c>
      <c r="ER28" s="11" t="s">
        <v>8</v>
      </c>
      <c r="ES28" s="11" t="s">
        <v>20</v>
      </c>
      <c r="ET28" s="11" t="s">
        <v>20</v>
      </c>
      <c r="EU28" s="11" t="s">
        <v>20</v>
      </c>
      <c r="EV28" s="11" t="s">
        <v>8</v>
      </c>
      <c r="EW28" s="11" t="s">
        <v>20</v>
      </c>
      <c r="EX28" s="11" t="s">
        <v>8</v>
      </c>
      <c r="EY28" s="11" t="s">
        <v>8</v>
      </c>
      <c r="EZ28" s="11" t="s">
        <v>20</v>
      </c>
      <c r="FA28" s="12" t="s">
        <v>20</v>
      </c>
      <c r="FB28" s="11" t="s">
        <v>20</v>
      </c>
      <c r="FC28" s="11" t="s">
        <v>20</v>
      </c>
      <c r="FD28" s="11" t="s">
        <v>20</v>
      </c>
      <c r="FE28" s="11" t="s">
        <v>20</v>
      </c>
      <c r="FF28" s="11" t="s">
        <v>20</v>
      </c>
      <c r="FG28" s="11" t="s">
        <v>20</v>
      </c>
      <c r="FH28" s="11" t="s">
        <v>8</v>
      </c>
      <c r="FI28" s="11" t="s">
        <v>8</v>
      </c>
      <c r="FJ28" s="11" t="s">
        <v>8</v>
      </c>
      <c r="FK28" s="11" t="s">
        <v>8</v>
      </c>
      <c r="FL28" s="13"/>
      <c r="FM28" s="126"/>
      <c r="FN28" s="20" t="s">
        <v>218</v>
      </c>
      <c r="FO28" s="11" t="s">
        <v>8</v>
      </c>
      <c r="FP28" s="11" t="s">
        <v>20</v>
      </c>
      <c r="FQ28" s="11" t="s">
        <v>20</v>
      </c>
      <c r="FR28" s="11" t="s">
        <v>20</v>
      </c>
      <c r="FS28" s="11" t="s">
        <v>8</v>
      </c>
      <c r="FT28" s="11" t="s">
        <v>20</v>
      </c>
      <c r="FU28" s="11" t="s">
        <v>8</v>
      </c>
      <c r="FV28" s="11" t="s">
        <v>8</v>
      </c>
      <c r="FW28" s="11" t="s">
        <v>20</v>
      </c>
      <c r="FX28" s="12" t="s">
        <v>20</v>
      </c>
      <c r="FY28" s="11" t="s">
        <v>20</v>
      </c>
      <c r="FZ28" s="11" t="s">
        <v>20</v>
      </c>
      <c r="GA28" s="11" t="s">
        <v>20</v>
      </c>
      <c r="GB28" s="11" t="s">
        <v>20</v>
      </c>
      <c r="GC28" s="11" t="s">
        <v>20</v>
      </c>
      <c r="GD28" s="11" t="s">
        <v>20</v>
      </c>
      <c r="GE28" s="11" t="s">
        <v>8</v>
      </c>
      <c r="GF28" s="11" t="s">
        <v>8</v>
      </c>
      <c r="GG28" s="11" t="s">
        <v>8</v>
      </c>
      <c r="GH28" s="11" t="s">
        <v>8</v>
      </c>
      <c r="GI28" s="13"/>
      <c r="GJ28" s="144"/>
      <c r="GK28" s="20" t="s">
        <v>218</v>
      </c>
      <c r="GL28" s="11" t="s">
        <v>8</v>
      </c>
      <c r="GM28" s="11" t="s">
        <v>20</v>
      </c>
      <c r="GN28" s="11" t="s">
        <v>20</v>
      </c>
      <c r="GO28" s="11" t="s">
        <v>20</v>
      </c>
      <c r="GP28" s="11" t="s">
        <v>8</v>
      </c>
      <c r="GQ28" s="11" t="s">
        <v>20</v>
      </c>
      <c r="GR28" s="11" t="s">
        <v>8</v>
      </c>
      <c r="GS28" s="11" t="s">
        <v>20</v>
      </c>
      <c r="GT28" s="12" t="s">
        <v>20</v>
      </c>
      <c r="GU28" s="11" t="s">
        <v>20</v>
      </c>
      <c r="GV28" s="11" t="s">
        <v>20</v>
      </c>
      <c r="GW28" s="11" t="s">
        <v>20</v>
      </c>
      <c r="GX28" s="11" t="s">
        <v>20</v>
      </c>
      <c r="GY28" s="11" t="s">
        <v>20</v>
      </c>
      <c r="GZ28" s="11" t="s">
        <v>20</v>
      </c>
      <c r="HA28" s="11" t="s">
        <v>8</v>
      </c>
      <c r="HB28" s="11" t="s">
        <v>8</v>
      </c>
      <c r="HC28" s="11" t="s">
        <v>8</v>
      </c>
    </row>
    <row r="29" spans="1:211" ht="13.5" hidden="1">
      <c r="A29" s="126"/>
      <c r="B29" s="20" t="s">
        <v>219</v>
      </c>
      <c r="C29" s="11" t="s">
        <v>8</v>
      </c>
      <c r="D29" s="11" t="s">
        <v>20</v>
      </c>
      <c r="E29" s="11" t="s">
        <v>20</v>
      </c>
      <c r="F29" s="11" t="s">
        <v>20</v>
      </c>
      <c r="G29" s="11" t="s">
        <v>8</v>
      </c>
      <c r="H29" s="11" t="s">
        <v>20</v>
      </c>
      <c r="I29" s="11" t="s">
        <v>8</v>
      </c>
      <c r="J29" s="11" t="s">
        <v>20</v>
      </c>
      <c r="K29" s="11" t="s">
        <v>8</v>
      </c>
      <c r="L29" s="11" t="s">
        <v>20</v>
      </c>
      <c r="M29" s="12" t="s">
        <v>20</v>
      </c>
      <c r="N29" s="11" t="s">
        <v>20</v>
      </c>
      <c r="O29" s="11" t="s">
        <v>20</v>
      </c>
      <c r="P29" s="11" t="s">
        <v>20</v>
      </c>
      <c r="Q29" s="11" t="s">
        <v>20</v>
      </c>
      <c r="R29" s="11" t="s">
        <v>20</v>
      </c>
      <c r="S29" s="11" t="s">
        <v>20</v>
      </c>
      <c r="T29" s="11" t="s">
        <v>8</v>
      </c>
      <c r="U29" s="11" t="s">
        <v>8</v>
      </c>
      <c r="V29" s="11" t="s">
        <v>8</v>
      </c>
      <c r="W29" s="11" t="s">
        <v>20</v>
      </c>
      <c r="X29" s="11" t="s">
        <v>8</v>
      </c>
      <c r="Y29" s="11" t="s">
        <v>8</v>
      </c>
      <c r="Z29" s="11" t="s">
        <v>8</v>
      </c>
      <c r="AA29" s="13"/>
      <c r="AB29" s="126"/>
      <c r="AC29" s="20" t="s">
        <v>219</v>
      </c>
      <c r="AD29" s="11" t="s">
        <v>8</v>
      </c>
      <c r="AE29" s="11" t="s">
        <v>20</v>
      </c>
      <c r="AF29" s="11" t="s">
        <v>20</v>
      </c>
      <c r="AG29" s="11" t="s">
        <v>20</v>
      </c>
      <c r="AH29" s="11" t="s">
        <v>8</v>
      </c>
      <c r="AI29" s="11" t="s">
        <v>20</v>
      </c>
      <c r="AJ29" s="11" t="s">
        <v>8</v>
      </c>
      <c r="AK29" s="11" t="s">
        <v>20</v>
      </c>
      <c r="AL29" s="11" t="s">
        <v>8</v>
      </c>
      <c r="AM29" s="11" t="s">
        <v>20</v>
      </c>
      <c r="AN29" s="12" t="s">
        <v>20</v>
      </c>
      <c r="AO29" s="11" t="s">
        <v>20</v>
      </c>
      <c r="AP29" s="11" t="s">
        <v>20</v>
      </c>
      <c r="AQ29" s="11" t="s">
        <v>20</v>
      </c>
      <c r="AR29" s="11" t="s">
        <v>20</v>
      </c>
      <c r="AS29" s="11" t="s">
        <v>20</v>
      </c>
      <c r="AT29" s="11" t="s">
        <v>20</v>
      </c>
      <c r="AU29" s="11" t="s">
        <v>8</v>
      </c>
      <c r="AV29" s="11" t="s">
        <v>8</v>
      </c>
      <c r="AW29" s="11" t="s">
        <v>8</v>
      </c>
      <c r="AX29" s="11" t="s">
        <v>8</v>
      </c>
      <c r="AY29" s="13"/>
      <c r="AZ29" s="126"/>
      <c r="BA29" s="20" t="s">
        <v>219</v>
      </c>
      <c r="BB29" s="11" t="s">
        <v>8</v>
      </c>
      <c r="BC29" s="11" t="s">
        <v>20</v>
      </c>
      <c r="BD29" s="11" t="s">
        <v>20</v>
      </c>
      <c r="BE29" s="11" t="s">
        <v>20</v>
      </c>
      <c r="BF29" s="11" t="s">
        <v>8</v>
      </c>
      <c r="BG29" s="11" t="s">
        <v>20</v>
      </c>
      <c r="BH29" s="11" t="s">
        <v>8</v>
      </c>
      <c r="BI29" s="11" t="s">
        <v>20</v>
      </c>
      <c r="BJ29" s="11" t="s">
        <v>8</v>
      </c>
      <c r="BK29" s="11" t="s">
        <v>20</v>
      </c>
      <c r="BL29" s="12" t="s">
        <v>20</v>
      </c>
      <c r="BM29" s="11" t="s">
        <v>20</v>
      </c>
      <c r="BN29" s="11" t="s">
        <v>20</v>
      </c>
      <c r="BO29" s="11" t="s">
        <v>20</v>
      </c>
      <c r="BP29" s="11" t="s">
        <v>20</v>
      </c>
      <c r="BQ29" s="11" t="s">
        <v>20</v>
      </c>
      <c r="BR29" s="11" t="s">
        <v>20</v>
      </c>
      <c r="BS29" s="11" t="s">
        <v>8</v>
      </c>
      <c r="BT29" s="11" t="s">
        <v>8</v>
      </c>
      <c r="BU29" s="11" t="s">
        <v>8</v>
      </c>
      <c r="BV29" s="11" t="s">
        <v>8</v>
      </c>
      <c r="BW29" s="13"/>
      <c r="BX29" s="126"/>
      <c r="BY29" s="20" t="s">
        <v>219</v>
      </c>
      <c r="BZ29" s="11" t="s">
        <v>8</v>
      </c>
      <c r="CA29" s="11" t="s">
        <v>20</v>
      </c>
      <c r="CB29" s="11" t="s">
        <v>20</v>
      </c>
      <c r="CC29" s="11" t="s">
        <v>20</v>
      </c>
      <c r="CD29" s="11" t="s">
        <v>8</v>
      </c>
      <c r="CE29" s="11" t="s">
        <v>20</v>
      </c>
      <c r="CF29" s="11" t="s">
        <v>8</v>
      </c>
      <c r="CG29" s="11" t="s">
        <v>20</v>
      </c>
      <c r="CH29" s="11" t="s">
        <v>8</v>
      </c>
      <c r="CI29" s="11" t="s">
        <v>20</v>
      </c>
      <c r="CJ29" s="12" t="s">
        <v>20</v>
      </c>
      <c r="CK29" s="11" t="s">
        <v>20</v>
      </c>
      <c r="CL29" s="11" t="s">
        <v>20</v>
      </c>
      <c r="CM29" s="11" t="s">
        <v>20</v>
      </c>
      <c r="CN29" s="11" t="s">
        <v>20</v>
      </c>
      <c r="CO29" s="11" t="s">
        <v>20</v>
      </c>
      <c r="CP29" s="11" t="s">
        <v>20</v>
      </c>
      <c r="CQ29" s="11" t="s">
        <v>8</v>
      </c>
      <c r="CR29" s="11" t="s">
        <v>8</v>
      </c>
      <c r="CS29" s="11" t="s">
        <v>8</v>
      </c>
      <c r="CT29" s="13"/>
      <c r="CU29" s="126"/>
      <c r="CV29" s="20" t="s">
        <v>219</v>
      </c>
      <c r="CW29" s="11" t="s">
        <v>8</v>
      </c>
      <c r="CX29" s="11" t="s">
        <v>20</v>
      </c>
      <c r="CY29" s="11" t="s">
        <v>20</v>
      </c>
      <c r="CZ29" s="11" t="s">
        <v>20</v>
      </c>
      <c r="DA29" s="11" t="s">
        <v>8</v>
      </c>
      <c r="DB29" s="11" t="s">
        <v>20</v>
      </c>
      <c r="DC29" s="11" t="s">
        <v>8</v>
      </c>
      <c r="DD29" s="11" t="s">
        <v>20</v>
      </c>
      <c r="DE29" s="11" t="s">
        <v>8</v>
      </c>
      <c r="DF29" s="11" t="s">
        <v>20</v>
      </c>
      <c r="DG29" s="12" t="s">
        <v>20</v>
      </c>
      <c r="DH29" s="11" t="s">
        <v>20</v>
      </c>
      <c r="DI29" s="11" t="s">
        <v>20</v>
      </c>
      <c r="DJ29" s="11" t="s">
        <v>20</v>
      </c>
      <c r="DK29" s="11" t="s">
        <v>20</v>
      </c>
      <c r="DL29" s="11" t="s">
        <v>20</v>
      </c>
      <c r="DM29" s="11" t="s">
        <v>20</v>
      </c>
      <c r="DN29" s="11" t="s">
        <v>8</v>
      </c>
      <c r="DO29" s="11" t="s">
        <v>8</v>
      </c>
      <c r="DP29" s="11" t="s">
        <v>8</v>
      </c>
      <c r="DQ29" s="13"/>
      <c r="DR29" s="126"/>
      <c r="DS29" s="20" t="s">
        <v>219</v>
      </c>
      <c r="DT29" s="11" t="s">
        <v>8</v>
      </c>
      <c r="DU29" s="11" t="s">
        <v>20</v>
      </c>
      <c r="DV29" s="11" t="s">
        <v>20</v>
      </c>
      <c r="DW29" s="11" t="s">
        <v>20</v>
      </c>
      <c r="DX29" s="11" t="s">
        <v>8</v>
      </c>
      <c r="DY29" s="11" t="s">
        <v>20</v>
      </c>
      <c r="DZ29" s="11" t="s">
        <v>8</v>
      </c>
      <c r="EA29" s="11" t="s">
        <v>20</v>
      </c>
      <c r="EB29" s="11" t="s">
        <v>8</v>
      </c>
      <c r="EC29" s="11" t="s">
        <v>20</v>
      </c>
      <c r="ED29" s="12" t="s">
        <v>20</v>
      </c>
      <c r="EE29" s="11" t="s">
        <v>20</v>
      </c>
      <c r="EF29" s="11" t="s">
        <v>20</v>
      </c>
      <c r="EG29" s="11" t="s">
        <v>20</v>
      </c>
      <c r="EH29" s="11" t="s">
        <v>20</v>
      </c>
      <c r="EI29" s="11" t="s">
        <v>20</v>
      </c>
      <c r="EJ29" s="11" t="s">
        <v>20</v>
      </c>
      <c r="EK29" s="11" t="s">
        <v>8</v>
      </c>
      <c r="EL29" s="11" t="s">
        <v>8</v>
      </c>
      <c r="EM29" s="11" t="s">
        <v>8</v>
      </c>
      <c r="EN29" s="11" t="s">
        <v>8</v>
      </c>
      <c r="EO29" s="13"/>
      <c r="EP29" s="126"/>
      <c r="EQ29" s="20" t="s">
        <v>219</v>
      </c>
      <c r="ER29" s="11" t="s">
        <v>8</v>
      </c>
      <c r="ES29" s="11" t="s">
        <v>20</v>
      </c>
      <c r="ET29" s="11" t="s">
        <v>20</v>
      </c>
      <c r="EU29" s="11" t="s">
        <v>20</v>
      </c>
      <c r="EV29" s="11" t="s">
        <v>8</v>
      </c>
      <c r="EW29" s="11" t="s">
        <v>20</v>
      </c>
      <c r="EX29" s="11" t="s">
        <v>8</v>
      </c>
      <c r="EY29" s="11" t="s">
        <v>8</v>
      </c>
      <c r="EZ29" s="11" t="s">
        <v>20</v>
      </c>
      <c r="FA29" s="12" t="s">
        <v>20</v>
      </c>
      <c r="FB29" s="11" t="s">
        <v>20</v>
      </c>
      <c r="FC29" s="11" t="s">
        <v>20</v>
      </c>
      <c r="FD29" s="11" t="s">
        <v>20</v>
      </c>
      <c r="FE29" s="11" t="s">
        <v>20</v>
      </c>
      <c r="FF29" s="11" t="s">
        <v>20</v>
      </c>
      <c r="FG29" s="11" t="s">
        <v>20</v>
      </c>
      <c r="FH29" s="11" t="s">
        <v>8</v>
      </c>
      <c r="FI29" s="11" t="s">
        <v>8</v>
      </c>
      <c r="FJ29" s="11" t="s">
        <v>8</v>
      </c>
      <c r="FK29" s="11" t="s">
        <v>8</v>
      </c>
      <c r="FL29" s="13"/>
      <c r="FM29" s="126"/>
      <c r="FN29" s="20" t="s">
        <v>219</v>
      </c>
      <c r="FO29" s="11" t="s">
        <v>8</v>
      </c>
      <c r="FP29" s="11" t="s">
        <v>20</v>
      </c>
      <c r="FQ29" s="11" t="s">
        <v>20</v>
      </c>
      <c r="FR29" s="11" t="s">
        <v>20</v>
      </c>
      <c r="FS29" s="11" t="s">
        <v>8</v>
      </c>
      <c r="FT29" s="11" t="s">
        <v>20</v>
      </c>
      <c r="FU29" s="11" t="s">
        <v>8</v>
      </c>
      <c r="FV29" s="11" t="s">
        <v>8</v>
      </c>
      <c r="FW29" s="11" t="s">
        <v>20</v>
      </c>
      <c r="FX29" s="12" t="s">
        <v>20</v>
      </c>
      <c r="FY29" s="11" t="s">
        <v>20</v>
      </c>
      <c r="FZ29" s="11" t="s">
        <v>20</v>
      </c>
      <c r="GA29" s="11" t="s">
        <v>20</v>
      </c>
      <c r="GB29" s="11" t="s">
        <v>20</v>
      </c>
      <c r="GC29" s="11" t="s">
        <v>20</v>
      </c>
      <c r="GD29" s="11" t="s">
        <v>20</v>
      </c>
      <c r="GE29" s="11" t="s">
        <v>8</v>
      </c>
      <c r="GF29" s="11" t="s">
        <v>8</v>
      </c>
      <c r="GG29" s="11" t="s">
        <v>8</v>
      </c>
      <c r="GH29" s="11" t="s">
        <v>8</v>
      </c>
      <c r="GI29" s="13"/>
      <c r="GJ29" s="144"/>
      <c r="GK29" s="20" t="s">
        <v>219</v>
      </c>
      <c r="GL29" s="11" t="s">
        <v>8</v>
      </c>
      <c r="GM29" s="11" t="s">
        <v>20</v>
      </c>
      <c r="GN29" s="11" t="s">
        <v>20</v>
      </c>
      <c r="GO29" s="11" t="s">
        <v>20</v>
      </c>
      <c r="GP29" s="11" t="s">
        <v>8</v>
      </c>
      <c r="GQ29" s="11" t="s">
        <v>20</v>
      </c>
      <c r="GR29" s="11" t="s">
        <v>8</v>
      </c>
      <c r="GS29" s="11" t="s">
        <v>20</v>
      </c>
      <c r="GT29" s="12" t="s">
        <v>20</v>
      </c>
      <c r="GU29" s="11" t="s">
        <v>20</v>
      </c>
      <c r="GV29" s="11" t="s">
        <v>20</v>
      </c>
      <c r="GW29" s="11" t="s">
        <v>20</v>
      </c>
      <c r="GX29" s="11" t="s">
        <v>20</v>
      </c>
      <c r="GY29" s="11" t="s">
        <v>20</v>
      </c>
      <c r="GZ29" s="11" t="s">
        <v>20</v>
      </c>
      <c r="HA29" s="11" t="s">
        <v>8</v>
      </c>
      <c r="HB29" s="11" t="s">
        <v>8</v>
      </c>
      <c r="HC29" s="11" t="s">
        <v>8</v>
      </c>
    </row>
    <row r="30" spans="1:211" ht="13.5" hidden="1">
      <c r="A30" s="126"/>
      <c r="B30" s="20" t="s">
        <v>220</v>
      </c>
      <c r="C30" s="11" t="s">
        <v>8</v>
      </c>
      <c r="D30" s="11" t="s">
        <v>20</v>
      </c>
      <c r="E30" s="11" t="s">
        <v>20</v>
      </c>
      <c r="F30" s="11" t="s">
        <v>20</v>
      </c>
      <c r="G30" s="11" t="s">
        <v>8</v>
      </c>
      <c r="H30" s="11"/>
      <c r="I30" s="11" t="s">
        <v>8</v>
      </c>
      <c r="J30" s="11" t="s">
        <v>20</v>
      </c>
      <c r="K30" s="11" t="s">
        <v>8</v>
      </c>
      <c r="L30" s="11" t="s">
        <v>20</v>
      </c>
      <c r="M30" s="12" t="s">
        <v>20</v>
      </c>
      <c r="N30" s="11" t="s">
        <v>20</v>
      </c>
      <c r="O30" s="11" t="s">
        <v>20</v>
      </c>
      <c r="P30" s="11" t="s">
        <v>20</v>
      </c>
      <c r="Q30" s="11" t="s">
        <v>20</v>
      </c>
      <c r="R30" s="11" t="s">
        <v>20</v>
      </c>
      <c r="S30" s="11" t="s">
        <v>20</v>
      </c>
      <c r="T30" s="11" t="s">
        <v>8</v>
      </c>
      <c r="U30" s="11" t="s">
        <v>8</v>
      </c>
      <c r="V30" s="11"/>
      <c r="W30" s="11" t="s">
        <v>20</v>
      </c>
      <c r="X30" s="11" t="s">
        <v>8</v>
      </c>
      <c r="Y30" s="11" t="s">
        <v>8</v>
      </c>
      <c r="Z30" s="11" t="s">
        <v>8</v>
      </c>
      <c r="AA30" s="13"/>
      <c r="AB30" s="126"/>
      <c r="AC30" s="20" t="s">
        <v>220</v>
      </c>
      <c r="AD30" s="11" t="s">
        <v>8</v>
      </c>
      <c r="AE30" s="11" t="s">
        <v>20</v>
      </c>
      <c r="AF30" s="11" t="s">
        <v>20</v>
      </c>
      <c r="AG30" s="11" t="s">
        <v>20</v>
      </c>
      <c r="AH30" s="11" t="s">
        <v>8</v>
      </c>
      <c r="AI30" s="11"/>
      <c r="AJ30" s="11" t="s">
        <v>8</v>
      </c>
      <c r="AK30" s="11" t="s">
        <v>20</v>
      </c>
      <c r="AL30" s="11" t="s">
        <v>8</v>
      </c>
      <c r="AM30" s="11" t="s">
        <v>20</v>
      </c>
      <c r="AN30" s="12" t="s">
        <v>20</v>
      </c>
      <c r="AO30" s="11" t="s">
        <v>20</v>
      </c>
      <c r="AP30" s="11" t="s">
        <v>20</v>
      </c>
      <c r="AQ30" s="11" t="s">
        <v>20</v>
      </c>
      <c r="AR30" s="11" t="s">
        <v>20</v>
      </c>
      <c r="AS30" s="11" t="s">
        <v>20</v>
      </c>
      <c r="AT30" s="11" t="s">
        <v>20</v>
      </c>
      <c r="AU30" s="11" t="s">
        <v>8</v>
      </c>
      <c r="AV30" s="11" t="s">
        <v>8</v>
      </c>
      <c r="AW30" s="11"/>
      <c r="AX30" s="11" t="s">
        <v>8</v>
      </c>
      <c r="AY30" s="13"/>
      <c r="AZ30" s="126"/>
      <c r="BA30" s="20" t="s">
        <v>220</v>
      </c>
      <c r="BB30" s="11" t="s">
        <v>8</v>
      </c>
      <c r="BC30" s="11" t="s">
        <v>20</v>
      </c>
      <c r="BD30" s="11" t="s">
        <v>20</v>
      </c>
      <c r="BE30" s="11" t="s">
        <v>20</v>
      </c>
      <c r="BF30" s="11" t="s">
        <v>8</v>
      </c>
      <c r="BG30" s="11"/>
      <c r="BH30" s="11" t="s">
        <v>8</v>
      </c>
      <c r="BI30" s="11" t="s">
        <v>20</v>
      </c>
      <c r="BJ30" s="11" t="s">
        <v>8</v>
      </c>
      <c r="BK30" s="11" t="s">
        <v>20</v>
      </c>
      <c r="BL30" s="12" t="s">
        <v>20</v>
      </c>
      <c r="BM30" s="11" t="s">
        <v>20</v>
      </c>
      <c r="BN30" s="11" t="s">
        <v>20</v>
      </c>
      <c r="BO30" s="11" t="s">
        <v>20</v>
      </c>
      <c r="BP30" s="11" t="s">
        <v>20</v>
      </c>
      <c r="BQ30" s="11" t="s">
        <v>20</v>
      </c>
      <c r="BR30" s="11" t="s">
        <v>20</v>
      </c>
      <c r="BS30" s="11" t="s">
        <v>8</v>
      </c>
      <c r="BT30" s="11" t="s">
        <v>8</v>
      </c>
      <c r="BU30" s="11"/>
      <c r="BV30" s="11" t="s">
        <v>8</v>
      </c>
      <c r="BW30" s="13"/>
      <c r="BX30" s="126"/>
      <c r="BY30" s="20" t="s">
        <v>220</v>
      </c>
      <c r="BZ30" s="11" t="s">
        <v>8</v>
      </c>
      <c r="CA30" s="11" t="s">
        <v>20</v>
      </c>
      <c r="CB30" s="11" t="s">
        <v>20</v>
      </c>
      <c r="CC30" s="11" t="s">
        <v>20</v>
      </c>
      <c r="CD30" s="11" t="s">
        <v>8</v>
      </c>
      <c r="CE30" s="11"/>
      <c r="CF30" s="11" t="s">
        <v>8</v>
      </c>
      <c r="CG30" s="11" t="s">
        <v>20</v>
      </c>
      <c r="CH30" s="11" t="s">
        <v>8</v>
      </c>
      <c r="CI30" s="11" t="s">
        <v>20</v>
      </c>
      <c r="CJ30" s="12" t="s">
        <v>20</v>
      </c>
      <c r="CK30" s="11" t="s">
        <v>20</v>
      </c>
      <c r="CL30" s="11" t="s">
        <v>20</v>
      </c>
      <c r="CM30" s="11" t="s">
        <v>20</v>
      </c>
      <c r="CN30" s="11" t="s">
        <v>20</v>
      </c>
      <c r="CO30" s="11" t="s">
        <v>20</v>
      </c>
      <c r="CP30" s="11" t="s">
        <v>20</v>
      </c>
      <c r="CQ30" s="11" t="s">
        <v>8</v>
      </c>
      <c r="CR30" s="11" t="s">
        <v>8</v>
      </c>
      <c r="CS30" s="11"/>
      <c r="CT30" s="13"/>
      <c r="CU30" s="126"/>
      <c r="CV30" s="20" t="s">
        <v>220</v>
      </c>
      <c r="CW30" s="11" t="s">
        <v>8</v>
      </c>
      <c r="CX30" s="11" t="s">
        <v>20</v>
      </c>
      <c r="CY30" s="11" t="s">
        <v>20</v>
      </c>
      <c r="CZ30" s="11" t="s">
        <v>20</v>
      </c>
      <c r="DA30" s="11" t="s">
        <v>8</v>
      </c>
      <c r="DB30" s="11"/>
      <c r="DC30" s="11" t="s">
        <v>8</v>
      </c>
      <c r="DD30" s="11" t="s">
        <v>20</v>
      </c>
      <c r="DE30" s="11" t="s">
        <v>8</v>
      </c>
      <c r="DF30" s="11" t="s">
        <v>20</v>
      </c>
      <c r="DG30" s="12" t="s">
        <v>20</v>
      </c>
      <c r="DH30" s="11" t="s">
        <v>20</v>
      </c>
      <c r="DI30" s="11" t="s">
        <v>20</v>
      </c>
      <c r="DJ30" s="11" t="s">
        <v>20</v>
      </c>
      <c r="DK30" s="11" t="s">
        <v>20</v>
      </c>
      <c r="DL30" s="11" t="s">
        <v>20</v>
      </c>
      <c r="DM30" s="11" t="s">
        <v>20</v>
      </c>
      <c r="DN30" s="11" t="s">
        <v>8</v>
      </c>
      <c r="DO30" s="11" t="s">
        <v>8</v>
      </c>
      <c r="DP30" s="11"/>
      <c r="DQ30" s="13"/>
      <c r="DR30" s="126"/>
      <c r="DS30" s="20" t="s">
        <v>220</v>
      </c>
      <c r="DT30" s="11" t="s">
        <v>8</v>
      </c>
      <c r="DU30" s="11" t="s">
        <v>20</v>
      </c>
      <c r="DV30" s="11" t="s">
        <v>20</v>
      </c>
      <c r="DW30" s="11" t="s">
        <v>20</v>
      </c>
      <c r="DX30" s="11" t="s">
        <v>8</v>
      </c>
      <c r="DY30" s="11"/>
      <c r="DZ30" s="11" t="s">
        <v>8</v>
      </c>
      <c r="EA30" s="11" t="s">
        <v>20</v>
      </c>
      <c r="EB30" s="11" t="s">
        <v>8</v>
      </c>
      <c r="EC30" s="11" t="s">
        <v>20</v>
      </c>
      <c r="ED30" s="12" t="s">
        <v>20</v>
      </c>
      <c r="EE30" s="11" t="s">
        <v>20</v>
      </c>
      <c r="EF30" s="11" t="s">
        <v>20</v>
      </c>
      <c r="EG30" s="11" t="s">
        <v>20</v>
      </c>
      <c r="EH30" s="11" t="s">
        <v>20</v>
      </c>
      <c r="EI30" s="11" t="s">
        <v>20</v>
      </c>
      <c r="EJ30" s="11" t="s">
        <v>20</v>
      </c>
      <c r="EK30" s="11" t="s">
        <v>8</v>
      </c>
      <c r="EL30" s="11" t="s">
        <v>8</v>
      </c>
      <c r="EM30" s="11"/>
      <c r="EN30" s="11" t="s">
        <v>8</v>
      </c>
      <c r="EO30" s="13"/>
      <c r="EP30" s="126"/>
      <c r="EQ30" s="20" t="s">
        <v>220</v>
      </c>
      <c r="ER30" s="11" t="s">
        <v>8</v>
      </c>
      <c r="ES30" s="11" t="s">
        <v>20</v>
      </c>
      <c r="ET30" s="11" t="s">
        <v>20</v>
      </c>
      <c r="EU30" s="11" t="s">
        <v>20</v>
      </c>
      <c r="EV30" s="11" t="s">
        <v>8</v>
      </c>
      <c r="EW30" s="11"/>
      <c r="EX30" s="11" t="s">
        <v>8</v>
      </c>
      <c r="EY30" s="11" t="s">
        <v>8</v>
      </c>
      <c r="EZ30" s="11" t="s">
        <v>20</v>
      </c>
      <c r="FA30" s="12" t="s">
        <v>20</v>
      </c>
      <c r="FB30" s="11" t="s">
        <v>20</v>
      </c>
      <c r="FC30" s="11" t="s">
        <v>20</v>
      </c>
      <c r="FD30" s="11" t="s">
        <v>20</v>
      </c>
      <c r="FE30" s="11" t="s">
        <v>20</v>
      </c>
      <c r="FF30" s="11" t="s">
        <v>20</v>
      </c>
      <c r="FG30" s="11" t="s">
        <v>20</v>
      </c>
      <c r="FH30" s="11" t="s">
        <v>8</v>
      </c>
      <c r="FI30" s="11" t="s">
        <v>8</v>
      </c>
      <c r="FJ30" s="11"/>
      <c r="FK30" s="11" t="s">
        <v>8</v>
      </c>
      <c r="FL30" s="13"/>
      <c r="FM30" s="126"/>
      <c r="FN30" s="20" t="s">
        <v>220</v>
      </c>
      <c r="FO30" s="11" t="s">
        <v>8</v>
      </c>
      <c r="FP30" s="11" t="s">
        <v>20</v>
      </c>
      <c r="FQ30" s="11" t="s">
        <v>20</v>
      </c>
      <c r="FR30" s="11" t="s">
        <v>20</v>
      </c>
      <c r="FS30" s="11" t="s">
        <v>8</v>
      </c>
      <c r="FT30" s="11"/>
      <c r="FU30" s="11" t="s">
        <v>8</v>
      </c>
      <c r="FV30" s="11" t="s">
        <v>8</v>
      </c>
      <c r="FW30" s="11" t="s">
        <v>20</v>
      </c>
      <c r="FX30" s="12" t="s">
        <v>20</v>
      </c>
      <c r="FY30" s="11" t="s">
        <v>20</v>
      </c>
      <c r="FZ30" s="11" t="s">
        <v>20</v>
      </c>
      <c r="GA30" s="11" t="s">
        <v>20</v>
      </c>
      <c r="GB30" s="11" t="s">
        <v>20</v>
      </c>
      <c r="GC30" s="11" t="s">
        <v>20</v>
      </c>
      <c r="GD30" s="11" t="s">
        <v>20</v>
      </c>
      <c r="GE30" s="11" t="s">
        <v>8</v>
      </c>
      <c r="GF30" s="11" t="s">
        <v>8</v>
      </c>
      <c r="GG30" s="11"/>
      <c r="GH30" s="11" t="s">
        <v>8</v>
      </c>
      <c r="GI30" s="13"/>
      <c r="GJ30" s="144"/>
      <c r="GK30" s="20" t="s">
        <v>220</v>
      </c>
      <c r="GL30" s="11" t="s">
        <v>8</v>
      </c>
      <c r="GM30" s="11" t="s">
        <v>20</v>
      </c>
      <c r="GN30" s="11" t="s">
        <v>20</v>
      </c>
      <c r="GO30" s="11" t="s">
        <v>20</v>
      </c>
      <c r="GP30" s="11" t="s">
        <v>8</v>
      </c>
      <c r="GQ30" s="11"/>
      <c r="GR30" s="11" t="s">
        <v>8</v>
      </c>
      <c r="GS30" s="11" t="s">
        <v>20</v>
      </c>
      <c r="GT30" s="12" t="s">
        <v>20</v>
      </c>
      <c r="GU30" s="11" t="s">
        <v>20</v>
      </c>
      <c r="GV30" s="11" t="s">
        <v>20</v>
      </c>
      <c r="GW30" s="11" t="s">
        <v>20</v>
      </c>
      <c r="GX30" s="11" t="s">
        <v>20</v>
      </c>
      <c r="GY30" s="11" t="s">
        <v>20</v>
      </c>
      <c r="GZ30" s="11" t="s">
        <v>20</v>
      </c>
      <c r="HA30" s="11" t="s">
        <v>8</v>
      </c>
      <c r="HB30" s="11" t="s">
        <v>8</v>
      </c>
      <c r="HC30" s="11" t="s">
        <v>8</v>
      </c>
    </row>
    <row r="31" spans="1:211" ht="13.5" hidden="1">
      <c r="A31" s="126"/>
      <c r="B31" s="15" t="s">
        <v>221</v>
      </c>
      <c r="C31" s="11" t="s">
        <v>8</v>
      </c>
      <c r="D31" s="11" t="s">
        <v>20</v>
      </c>
      <c r="E31" s="11" t="s">
        <v>20</v>
      </c>
      <c r="F31" s="11" t="s">
        <v>20</v>
      </c>
      <c r="G31" s="11" t="s">
        <v>8</v>
      </c>
      <c r="H31" s="11" t="s">
        <v>20</v>
      </c>
      <c r="I31" s="11" t="s">
        <v>8</v>
      </c>
      <c r="J31" s="11" t="s">
        <v>20</v>
      </c>
      <c r="K31" s="11" t="s">
        <v>8</v>
      </c>
      <c r="L31" s="11" t="s">
        <v>20</v>
      </c>
      <c r="M31" s="12" t="s">
        <v>20</v>
      </c>
      <c r="N31" s="11" t="s">
        <v>20</v>
      </c>
      <c r="O31" s="11" t="s">
        <v>20</v>
      </c>
      <c r="P31" s="11" t="s">
        <v>20</v>
      </c>
      <c r="Q31" s="11" t="s">
        <v>20</v>
      </c>
      <c r="R31" s="11" t="s">
        <v>20</v>
      </c>
      <c r="S31" s="11" t="s">
        <v>20</v>
      </c>
      <c r="T31" s="11" t="s">
        <v>8</v>
      </c>
      <c r="U31" s="11" t="s">
        <v>8</v>
      </c>
      <c r="V31" s="11" t="s">
        <v>8</v>
      </c>
      <c r="W31" s="11" t="s">
        <v>20</v>
      </c>
      <c r="X31" s="11" t="s">
        <v>8</v>
      </c>
      <c r="Y31" s="11" t="s">
        <v>8</v>
      </c>
      <c r="Z31" s="11" t="s">
        <v>8</v>
      </c>
      <c r="AA31" s="13"/>
      <c r="AB31" s="126"/>
      <c r="AC31" s="15" t="s">
        <v>221</v>
      </c>
      <c r="AD31" s="11" t="s">
        <v>8</v>
      </c>
      <c r="AE31" s="11" t="s">
        <v>20</v>
      </c>
      <c r="AF31" s="11" t="s">
        <v>20</v>
      </c>
      <c r="AG31" s="11" t="s">
        <v>20</v>
      </c>
      <c r="AH31" s="11" t="s">
        <v>8</v>
      </c>
      <c r="AI31" s="11" t="s">
        <v>20</v>
      </c>
      <c r="AJ31" s="11" t="s">
        <v>8</v>
      </c>
      <c r="AK31" s="11" t="s">
        <v>20</v>
      </c>
      <c r="AL31" s="11" t="s">
        <v>8</v>
      </c>
      <c r="AM31" s="11" t="s">
        <v>20</v>
      </c>
      <c r="AN31" s="12" t="s">
        <v>20</v>
      </c>
      <c r="AO31" s="11" t="s">
        <v>20</v>
      </c>
      <c r="AP31" s="11" t="s">
        <v>20</v>
      </c>
      <c r="AQ31" s="11" t="s">
        <v>20</v>
      </c>
      <c r="AR31" s="11" t="s">
        <v>20</v>
      </c>
      <c r="AS31" s="11" t="s">
        <v>20</v>
      </c>
      <c r="AT31" s="11" t="s">
        <v>20</v>
      </c>
      <c r="AU31" s="11" t="s">
        <v>8</v>
      </c>
      <c r="AV31" s="11" t="s">
        <v>8</v>
      </c>
      <c r="AW31" s="11" t="s">
        <v>8</v>
      </c>
      <c r="AX31" s="11" t="s">
        <v>8</v>
      </c>
      <c r="AY31" s="13"/>
      <c r="AZ31" s="126"/>
      <c r="BA31" s="15" t="s">
        <v>221</v>
      </c>
      <c r="BB31" s="11" t="s">
        <v>8</v>
      </c>
      <c r="BC31" s="11" t="s">
        <v>20</v>
      </c>
      <c r="BD31" s="11" t="s">
        <v>20</v>
      </c>
      <c r="BE31" s="11" t="s">
        <v>20</v>
      </c>
      <c r="BF31" s="11" t="s">
        <v>8</v>
      </c>
      <c r="BG31" s="11" t="s">
        <v>20</v>
      </c>
      <c r="BH31" s="11" t="s">
        <v>8</v>
      </c>
      <c r="BI31" s="11" t="s">
        <v>20</v>
      </c>
      <c r="BJ31" s="11" t="s">
        <v>8</v>
      </c>
      <c r="BK31" s="11" t="s">
        <v>20</v>
      </c>
      <c r="BL31" s="12" t="s">
        <v>20</v>
      </c>
      <c r="BM31" s="11" t="s">
        <v>20</v>
      </c>
      <c r="BN31" s="11" t="s">
        <v>20</v>
      </c>
      <c r="BO31" s="11" t="s">
        <v>20</v>
      </c>
      <c r="BP31" s="11" t="s">
        <v>20</v>
      </c>
      <c r="BQ31" s="11" t="s">
        <v>20</v>
      </c>
      <c r="BR31" s="11" t="s">
        <v>20</v>
      </c>
      <c r="BS31" s="11" t="s">
        <v>8</v>
      </c>
      <c r="BT31" s="11" t="s">
        <v>8</v>
      </c>
      <c r="BU31" s="11" t="s">
        <v>8</v>
      </c>
      <c r="BV31" s="11" t="s">
        <v>8</v>
      </c>
      <c r="BW31" s="13"/>
      <c r="BX31" s="126"/>
      <c r="BY31" s="15" t="s">
        <v>221</v>
      </c>
      <c r="BZ31" s="11" t="s">
        <v>8</v>
      </c>
      <c r="CA31" s="11" t="s">
        <v>20</v>
      </c>
      <c r="CB31" s="11" t="s">
        <v>20</v>
      </c>
      <c r="CC31" s="11" t="s">
        <v>20</v>
      </c>
      <c r="CD31" s="11" t="s">
        <v>8</v>
      </c>
      <c r="CE31" s="11" t="s">
        <v>20</v>
      </c>
      <c r="CF31" s="11" t="s">
        <v>8</v>
      </c>
      <c r="CG31" s="11" t="s">
        <v>20</v>
      </c>
      <c r="CH31" s="11" t="s">
        <v>8</v>
      </c>
      <c r="CI31" s="11" t="s">
        <v>20</v>
      </c>
      <c r="CJ31" s="12" t="s">
        <v>20</v>
      </c>
      <c r="CK31" s="11" t="s">
        <v>20</v>
      </c>
      <c r="CL31" s="11" t="s">
        <v>20</v>
      </c>
      <c r="CM31" s="11" t="s">
        <v>20</v>
      </c>
      <c r="CN31" s="11" t="s">
        <v>20</v>
      </c>
      <c r="CO31" s="11" t="s">
        <v>20</v>
      </c>
      <c r="CP31" s="11" t="s">
        <v>20</v>
      </c>
      <c r="CQ31" s="11" t="s">
        <v>8</v>
      </c>
      <c r="CR31" s="11" t="s">
        <v>8</v>
      </c>
      <c r="CS31" s="11" t="s">
        <v>8</v>
      </c>
      <c r="CT31" s="13"/>
      <c r="CU31" s="126"/>
      <c r="CV31" s="15" t="s">
        <v>221</v>
      </c>
      <c r="CW31" s="11" t="s">
        <v>8</v>
      </c>
      <c r="CX31" s="11" t="s">
        <v>20</v>
      </c>
      <c r="CY31" s="11" t="s">
        <v>20</v>
      </c>
      <c r="CZ31" s="11" t="s">
        <v>20</v>
      </c>
      <c r="DA31" s="11" t="s">
        <v>8</v>
      </c>
      <c r="DB31" s="11" t="s">
        <v>20</v>
      </c>
      <c r="DC31" s="11" t="s">
        <v>8</v>
      </c>
      <c r="DD31" s="11" t="s">
        <v>20</v>
      </c>
      <c r="DE31" s="11" t="s">
        <v>8</v>
      </c>
      <c r="DF31" s="11" t="s">
        <v>20</v>
      </c>
      <c r="DG31" s="12" t="s">
        <v>20</v>
      </c>
      <c r="DH31" s="11" t="s">
        <v>20</v>
      </c>
      <c r="DI31" s="11" t="s">
        <v>20</v>
      </c>
      <c r="DJ31" s="11" t="s">
        <v>20</v>
      </c>
      <c r="DK31" s="11" t="s">
        <v>20</v>
      </c>
      <c r="DL31" s="11" t="s">
        <v>20</v>
      </c>
      <c r="DM31" s="11" t="s">
        <v>20</v>
      </c>
      <c r="DN31" s="11" t="s">
        <v>8</v>
      </c>
      <c r="DO31" s="11" t="s">
        <v>8</v>
      </c>
      <c r="DP31" s="11" t="s">
        <v>8</v>
      </c>
      <c r="DQ31" s="13"/>
      <c r="DR31" s="126"/>
      <c r="DS31" s="15" t="s">
        <v>221</v>
      </c>
      <c r="DT31" s="11" t="s">
        <v>8</v>
      </c>
      <c r="DU31" s="11" t="s">
        <v>20</v>
      </c>
      <c r="DV31" s="11" t="s">
        <v>20</v>
      </c>
      <c r="DW31" s="11" t="s">
        <v>20</v>
      </c>
      <c r="DX31" s="11" t="s">
        <v>8</v>
      </c>
      <c r="DY31" s="11" t="s">
        <v>20</v>
      </c>
      <c r="DZ31" s="11" t="s">
        <v>8</v>
      </c>
      <c r="EA31" s="11" t="s">
        <v>20</v>
      </c>
      <c r="EB31" s="11" t="s">
        <v>8</v>
      </c>
      <c r="EC31" s="11" t="s">
        <v>20</v>
      </c>
      <c r="ED31" s="12" t="s">
        <v>20</v>
      </c>
      <c r="EE31" s="11" t="s">
        <v>20</v>
      </c>
      <c r="EF31" s="11" t="s">
        <v>20</v>
      </c>
      <c r="EG31" s="11" t="s">
        <v>20</v>
      </c>
      <c r="EH31" s="11" t="s">
        <v>20</v>
      </c>
      <c r="EI31" s="11" t="s">
        <v>20</v>
      </c>
      <c r="EJ31" s="11" t="s">
        <v>20</v>
      </c>
      <c r="EK31" s="11" t="s">
        <v>8</v>
      </c>
      <c r="EL31" s="11" t="s">
        <v>8</v>
      </c>
      <c r="EM31" s="11" t="s">
        <v>8</v>
      </c>
      <c r="EN31" s="11" t="s">
        <v>8</v>
      </c>
      <c r="EO31" s="13"/>
      <c r="EP31" s="126"/>
      <c r="EQ31" s="15" t="s">
        <v>221</v>
      </c>
      <c r="ER31" s="11" t="s">
        <v>8</v>
      </c>
      <c r="ES31" s="11" t="s">
        <v>20</v>
      </c>
      <c r="ET31" s="11" t="s">
        <v>20</v>
      </c>
      <c r="EU31" s="11" t="s">
        <v>20</v>
      </c>
      <c r="EV31" s="11" t="s">
        <v>8</v>
      </c>
      <c r="EW31" s="11" t="s">
        <v>20</v>
      </c>
      <c r="EX31" s="11" t="s">
        <v>8</v>
      </c>
      <c r="EY31" s="11" t="s">
        <v>8</v>
      </c>
      <c r="EZ31" s="11" t="s">
        <v>20</v>
      </c>
      <c r="FA31" s="12" t="s">
        <v>20</v>
      </c>
      <c r="FB31" s="11" t="s">
        <v>20</v>
      </c>
      <c r="FC31" s="11" t="s">
        <v>20</v>
      </c>
      <c r="FD31" s="11" t="s">
        <v>20</v>
      </c>
      <c r="FE31" s="11" t="s">
        <v>20</v>
      </c>
      <c r="FF31" s="11" t="s">
        <v>20</v>
      </c>
      <c r="FG31" s="11" t="s">
        <v>20</v>
      </c>
      <c r="FH31" s="11" t="s">
        <v>8</v>
      </c>
      <c r="FI31" s="11" t="s">
        <v>8</v>
      </c>
      <c r="FJ31" s="11" t="s">
        <v>8</v>
      </c>
      <c r="FK31" s="11" t="s">
        <v>8</v>
      </c>
      <c r="FL31" s="13"/>
      <c r="FM31" s="126"/>
      <c r="FN31" s="15" t="s">
        <v>221</v>
      </c>
      <c r="FO31" s="11" t="s">
        <v>8</v>
      </c>
      <c r="FP31" s="11" t="s">
        <v>20</v>
      </c>
      <c r="FQ31" s="11" t="s">
        <v>20</v>
      </c>
      <c r="FR31" s="11" t="s">
        <v>20</v>
      </c>
      <c r="FS31" s="11" t="s">
        <v>8</v>
      </c>
      <c r="FT31" s="11" t="s">
        <v>20</v>
      </c>
      <c r="FU31" s="11" t="s">
        <v>8</v>
      </c>
      <c r="FV31" s="11" t="s">
        <v>8</v>
      </c>
      <c r="FW31" s="11" t="s">
        <v>20</v>
      </c>
      <c r="FX31" s="12" t="s">
        <v>20</v>
      </c>
      <c r="FY31" s="11" t="s">
        <v>20</v>
      </c>
      <c r="FZ31" s="11" t="s">
        <v>20</v>
      </c>
      <c r="GA31" s="11" t="s">
        <v>20</v>
      </c>
      <c r="GB31" s="11" t="s">
        <v>20</v>
      </c>
      <c r="GC31" s="11" t="s">
        <v>20</v>
      </c>
      <c r="GD31" s="11" t="s">
        <v>20</v>
      </c>
      <c r="GE31" s="11" t="s">
        <v>8</v>
      </c>
      <c r="GF31" s="11" t="s">
        <v>8</v>
      </c>
      <c r="GG31" s="11" t="s">
        <v>8</v>
      </c>
      <c r="GH31" s="11" t="s">
        <v>8</v>
      </c>
      <c r="GI31" s="13"/>
      <c r="GJ31" s="144"/>
      <c r="GK31" s="15" t="s">
        <v>221</v>
      </c>
      <c r="GL31" s="11" t="s">
        <v>8</v>
      </c>
      <c r="GM31" s="11" t="s">
        <v>20</v>
      </c>
      <c r="GN31" s="11" t="s">
        <v>20</v>
      </c>
      <c r="GO31" s="11" t="s">
        <v>20</v>
      </c>
      <c r="GP31" s="11" t="s">
        <v>8</v>
      </c>
      <c r="GQ31" s="11" t="s">
        <v>20</v>
      </c>
      <c r="GR31" s="11" t="s">
        <v>8</v>
      </c>
      <c r="GS31" s="11" t="s">
        <v>20</v>
      </c>
      <c r="GT31" s="12" t="s">
        <v>20</v>
      </c>
      <c r="GU31" s="11" t="s">
        <v>20</v>
      </c>
      <c r="GV31" s="11" t="s">
        <v>20</v>
      </c>
      <c r="GW31" s="11" t="s">
        <v>20</v>
      </c>
      <c r="GX31" s="11" t="s">
        <v>20</v>
      </c>
      <c r="GY31" s="11" t="s">
        <v>20</v>
      </c>
      <c r="GZ31" s="11" t="s">
        <v>20</v>
      </c>
      <c r="HA31" s="11" t="s">
        <v>8</v>
      </c>
      <c r="HB31" s="11" t="s">
        <v>8</v>
      </c>
      <c r="HC31" s="11" t="s">
        <v>8</v>
      </c>
    </row>
    <row r="32" spans="1:211" ht="13.5" hidden="1">
      <c r="A32" s="126"/>
      <c r="B32" s="15" t="s">
        <v>222</v>
      </c>
      <c r="C32" s="11" t="s">
        <v>8</v>
      </c>
      <c r="D32" s="11" t="s">
        <v>20</v>
      </c>
      <c r="E32" s="11" t="s">
        <v>20</v>
      </c>
      <c r="F32" s="11" t="s">
        <v>20</v>
      </c>
      <c r="G32" s="11" t="s">
        <v>8</v>
      </c>
      <c r="H32" s="11"/>
      <c r="I32" s="11" t="s">
        <v>8</v>
      </c>
      <c r="J32" s="11" t="s">
        <v>20</v>
      </c>
      <c r="K32" s="11" t="s">
        <v>8</v>
      </c>
      <c r="L32" s="11" t="s">
        <v>20</v>
      </c>
      <c r="M32" s="12" t="s">
        <v>20</v>
      </c>
      <c r="N32" s="11" t="s">
        <v>20</v>
      </c>
      <c r="O32" s="11" t="s">
        <v>20</v>
      </c>
      <c r="P32" s="11" t="s">
        <v>20</v>
      </c>
      <c r="Q32" s="11" t="s">
        <v>20</v>
      </c>
      <c r="R32" s="11" t="s">
        <v>20</v>
      </c>
      <c r="S32" s="11" t="s">
        <v>20</v>
      </c>
      <c r="T32" s="11" t="s">
        <v>8</v>
      </c>
      <c r="U32" s="11" t="s">
        <v>8</v>
      </c>
      <c r="V32" s="11" t="s">
        <v>8</v>
      </c>
      <c r="W32" s="11" t="s">
        <v>20</v>
      </c>
      <c r="X32" s="11" t="s">
        <v>8</v>
      </c>
      <c r="Y32" s="11" t="s">
        <v>8</v>
      </c>
      <c r="Z32" s="11" t="s">
        <v>8</v>
      </c>
      <c r="AA32" s="13"/>
      <c r="AB32" s="126"/>
      <c r="AC32" s="15" t="s">
        <v>222</v>
      </c>
      <c r="AD32" s="11" t="s">
        <v>8</v>
      </c>
      <c r="AE32" s="11" t="s">
        <v>20</v>
      </c>
      <c r="AF32" s="11" t="s">
        <v>20</v>
      </c>
      <c r="AG32" s="11" t="s">
        <v>20</v>
      </c>
      <c r="AH32" s="11" t="s">
        <v>8</v>
      </c>
      <c r="AI32" s="11"/>
      <c r="AJ32" s="11" t="s">
        <v>8</v>
      </c>
      <c r="AK32" s="11" t="s">
        <v>20</v>
      </c>
      <c r="AL32" s="11" t="s">
        <v>8</v>
      </c>
      <c r="AM32" s="11" t="s">
        <v>20</v>
      </c>
      <c r="AN32" s="12" t="s">
        <v>20</v>
      </c>
      <c r="AO32" s="11" t="s">
        <v>20</v>
      </c>
      <c r="AP32" s="11" t="s">
        <v>20</v>
      </c>
      <c r="AQ32" s="11" t="s">
        <v>20</v>
      </c>
      <c r="AR32" s="11" t="s">
        <v>20</v>
      </c>
      <c r="AS32" s="11" t="s">
        <v>20</v>
      </c>
      <c r="AT32" s="11" t="s">
        <v>20</v>
      </c>
      <c r="AU32" s="11" t="s">
        <v>8</v>
      </c>
      <c r="AV32" s="11" t="s">
        <v>8</v>
      </c>
      <c r="AW32" s="11" t="s">
        <v>8</v>
      </c>
      <c r="AX32" s="11" t="s">
        <v>8</v>
      </c>
      <c r="AY32" s="13"/>
      <c r="AZ32" s="126"/>
      <c r="BA32" s="15" t="s">
        <v>222</v>
      </c>
      <c r="BB32" s="11" t="s">
        <v>8</v>
      </c>
      <c r="BC32" s="11" t="s">
        <v>20</v>
      </c>
      <c r="BD32" s="11" t="s">
        <v>20</v>
      </c>
      <c r="BE32" s="11" t="s">
        <v>20</v>
      </c>
      <c r="BF32" s="11" t="s">
        <v>8</v>
      </c>
      <c r="BG32" s="11"/>
      <c r="BH32" s="11" t="s">
        <v>8</v>
      </c>
      <c r="BI32" s="11" t="s">
        <v>20</v>
      </c>
      <c r="BJ32" s="11" t="s">
        <v>8</v>
      </c>
      <c r="BK32" s="11" t="s">
        <v>20</v>
      </c>
      <c r="BL32" s="12" t="s">
        <v>20</v>
      </c>
      <c r="BM32" s="11" t="s">
        <v>20</v>
      </c>
      <c r="BN32" s="11" t="s">
        <v>20</v>
      </c>
      <c r="BO32" s="11" t="s">
        <v>20</v>
      </c>
      <c r="BP32" s="11" t="s">
        <v>20</v>
      </c>
      <c r="BQ32" s="11" t="s">
        <v>20</v>
      </c>
      <c r="BR32" s="11" t="s">
        <v>20</v>
      </c>
      <c r="BS32" s="11" t="s">
        <v>8</v>
      </c>
      <c r="BT32" s="11" t="s">
        <v>8</v>
      </c>
      <c r="BU32" s="11" t="s">
        <v>8</v>
      </c>
      <c r="BV32" s="11" t="s">
        <v>8</v>
      </c>
      <c r="BW32" s="13"/>
      <c r="BX32" s="126"/>
      <c r="BY32" s="15" t="s">
        <v>222</v>
      </c>
      <c r="BZ32" s="11" t="s">
        <v>8</v>
      </c>
      <c r="CA32" s="11" t="s">
        <v>20</v>
      </c>
      <c r="CB32" s="11" t="s">
        <v>20</v>
      </c>
      <c r="CC32" s="11" t="s">
        <v>20</v>
      </c>
      <c r="CD32" s="11" t="s">
        <v>8</v>
      </c>
      <c r="CE32" s="11"/>
      <c r="CF32" s="11" t="s">
        <v>8</v>
      </c>
      <c r="CG32" s="11" t="s">
        <v>20</v>
      </c>
      <c r="CH32" s="11" t="s">
        <v>8</v>
      </c>
      <c r="CI32" s="11" t="s">
        <v>20</v>
      </c>
      <c r="CJ32" s="12" t="s">
        <v>20</v>
      </c>
      <c r="CK32" s="11" t="s">
        <v>20</v>
      </c>
      <c r="CL32" s="11" t="s">
        <v>20</v>
      </c>
      <c r="CM32" s="11" t="s">
        <v>20</v>
      </c>
      <c r="CN32" s="11" t="s">
        <v>20</v>
      </c>
      <c r="CO32" s="11" t="s">
        <v>20</v>
      </c>
      <c r="CP32" s="11" t="s">
        <v>20</v>
      </c>
      <c r="CQ32" s="11" t="s">
        <v>8</v>
      </c>
      <c r="CR32" s="11" t="s">
        <v>8</v>
      </c>
      <c r="CS32" s="11" t="s">
        <v>8</v>
      </c>
      <c r="CT32" s="13"/>
      <c r="CU32" s="126"/>
      <c r="CV32" s="15" t="s">
        <v>222</v>
      </c>
      <c r="CW32" s="11" t="s">
        <v>8</v>
      </c>
      <c r="CX32" s="11" t="s">
        <v>20</v>
      </c>
      <c r="CY32" s="11" t="s">
        <v>20</v>
      </c>
      <c r="CZ32" s="11" t="s">
        <v>20</v>
      </c>
      <c r="DA32" s="11" t="s">
        <v>8</v>
      </c>
      <c r="DB32" s="11"/>
      <c r="DC32" s="11" t="s">
        <v>8</v>
      </c>
      <c r="DD32" s="11" t="s">
        <v>20</v>
      </c>
      <c r="DE32" s="11" t="s">
        <v>8</v>
      </c>
      <c r="DF32" s="11" t="s">
        <v>20</v>
      </c>
      <c r="DG32" s="12" t="s">
        <v>20</v>
      </c>
      <c r="DH32" s="11" t="s">
        <v>20</v>
      </c>
      <c r="DI32" s="11" t="s">
        <v>20</v>
      </c>
      <c r="DJ32" s="11" t="s">
        <v>20</v>
      </c>
      <c r="DK32" s="11" t="s">
        <v>20</v>
      </c>
      <c r="DL32" s="11" t="s">
        <v>20</v>
      </c>
      <c r="DM32" s="11" t="s">
        <v>20</v>
      </c>
      <c r="DN32" s="11" t="s">
        <v>8</v>
      </c>
      <c r="DO32" s="11" t="s">
        <v>8</v>
      </c>
      <c r="DP32" s="11" t="s">
        <v>8</v>
      </c>
      <c r="DQ32" s="13"/>
      <c r="DR32" s="126"/>
      <c r="DS32" s="15" t="s">
        <v>222</v>
      </c>
      <c r="DT32" s="11" t="s">
        <v>8</v>
      </c>
      <c r="DU32" s="11" t="s">
        <v>20</v>
      </c>
      <c r="DV32" s="11" t="s">
        <v>20</v>
      </c>
      <c r="DW32" s="11" t="s">
        <v>20</v>
      </c>
      <c r="DX32" s="11" t="s">
        <v>8</v>
      </c>
      <c r="DY32" s="11"/>
      <c r="DZ32" s="11" t="s">
        <v>8</v>
      </c>
      <c r="EA32" s="11" t="s">
        <v>20</v>
      </c>
      <c r="EB32" s="11" t="s">
        <v>8</v>
      </c>
      <c r="EC32" s="11" t="s">
        <v>20</v>
      </c>
      <c r="ED32" s="12" t="s">
        <v>20</v>
      </c>
      <c r="EE32" s="11" t="s">
        <v>20</v>
      </c>
      <c r="EF32" s="11" t="s">
        <v>20</v>
      </c>
      <c r="EG32" s="11" t="s">
        <v>20</v>
      </c>
      <c r="EH32" s="11" t="s">
        <v>20</v>
      </c>
      <c r="EI32" s="11" t="s">
        <v>20</v>
      </c>
      <c r="EJ32" s="11" t="s">
        <v>20</v>
      </c>
      <c r="EK32" s="11" t="s">
        <v>8</v>
      </c>
      <c r="EL32" s="11" t="s">
        <v>8</v>
      </c>
      <c r="EM32" s="11" t="s">
        <v>8</v>
      </c>
      <c r="EN32" s="11" t="s">
        <v>8</v>
      </c>
      <c r="EO32" s="13"/>
      <c r="EP32" s="126"/>
      <c r="EQ32" s="15" t="s">
        <v>222</v>
      </c>
      <c r="ER32" s="11" t="s">
        <v>8</v>
      </c>
      <c r="ES32" s="11" t="s">
        <v>20</v>
      </c>
      <c r="ET32" s="11" t="s">
        <v>20</v>
      </c>
      <c r="EU32" s="11" t="s">
        <v>20</v>
      </c>
      <c r="EV32" s="11" t="s">
        <v>8</v>
      </c>
      <c r="EW32" s="11"/>
      <c r="EX32" s="11" t="s">
        <v>8</v>
      </c>
      <c r="EY32" s="11" t="s">
        <v>8</v>
      </c>
      <c r="EZ32" s="11" t="s">
        <v>20</v>
      </c>
      <c r="FA32" s="12" t="s">
        <v>20</v>
      </c>
      <c r="FB32" s="11" t="s">
        <v>20</v>
      </c>
      <c r="FC32" s="11" t="s">
        <v>20</v>
      </c>
      <c r="FD32" s="11" t="s">
        <v>20</v>
      </c>
      <c r="FE32" s="11" t="s">
        <v>20</v>
      </c>
      <c r="FF32" s="11" t="s">
        <v>20</v>
      </c>
      <c r="FG32" s="11" t="s">
        <v>20</v>
      </c>
      <c r="FH32" s="11" t="s">
        <v>8</v>
      </c>
      <c r="FI32" s="11" t="s">
        <v>8</v>
      </c>
      <c r="FJ32" s="11" t="s">
        <v>8</v>
      </c>
      <c r="FK32" s="11" t="s">
        <v>8</v>
      </c>
      <c r="FL32" s="13"/>
      <c r="FM32" s="126"/>
      <c r="FN32" s="15" t="s">
        <v>222</v>
      </c>
      <c r="FO32" s="11" t="s">
        <v>8</v>
      </c>
      <c r="FP32" s="11" t="s">
        <v>20</v>
      </c>
      <c r="FQ32" s="11" t="s">
        <v>20</v>
      </c>
      <c r="FR32" s="11" t="s">
        <v>20</v>
      </c>
      <c r="FS32" s="11" t="s">
        <v>8</v>
      </c>
      <c r="FT32" s="11"/>
      <c r="FU32" s="11" t="s">
        <v>8</v>
      </c>
      <c r="FV32" s="11" t="s">
        <v>8</v>
      </c>
      <c r="FW32" s="11" t="s">
        <v>20</v>
      </c>
      <c r="FX32" s="12" t="s">
        <v>20</v>
      </c>
      <c r="FY32" s="11" t="s">
        <v>20</v>
      </c>
      <c r="FZ32" s="11" t="s">
        <v>20</v>
      </c>
      <c r="GA32" s="11" t="s">
        <v>20</v>
      </c>
      <c r="GB32" s="11" t="s">
        <v>20</v>
      </c>
      <c r="GC32" s="11" t="s">
        <v>20</v>
      </c>
      <c r="GD32" s="11" t="s">
        <v>20</v>
      </c>
      <c r="GE32" s="11" t="s">
        <v>8</v>
      </c>
      <c r="GF32" s="11" t="s">
        <v>8</v>
      </c>
      <c r="GG32" s="11" t="s">
        <v>8</v>
      </c>
      <c r="GH32" s="11" t="s">
        <v>8</v>
      </c>
      <c r="GI32" s="13"/>
      <c r="GJ32" s="144"/>
      <c r="GK32" s="15" t="s">
        <v>222</v>
      </c>
      <c r="GL32" s="11" t="s">
        <v>8</v>
      </c>
      <c r="GM32" s="11" t="s">
        <v>20</v>
      </c>
      <c r="GN32" s="11" t="s">
        <v>20</v>
      </c>
      <c r="GO32" s="11" t="s">
        <v>20</v>
      </c>
      <c r="GP32" s="11" t="s">
        <v>8</v>
      </c>
      <c r="GQ32" s="11"/>
      <c r="GR32" s="11" t="s">
        <v>8</v>
      </c>
      <c r="GS32" s="11" t="s">
        <v>20</v>
      </c>
      <c r="GT32" s="12" t="s">
        <v>20</v>
      </c>
      <c r="GU32" s="11" t="s">
        <v>20</v>
      </c>
      <c r="GV32" s="11" t="s">
        <v>20</v>
      </c>
      <c r="GW32" s="11" t="s">
        <v>20</v>
      </c>
      <c r="GX32" s="11" t="s">
        <v>20</v>
      </c>
      <c r="GY32" s="11" t="s">
        <v>20</v>
      </c>
      <c r="GZ32" s="11" t="s">
        <v>20</v>
      </c>
      <c r="HA32" s="11" t="s">
        <v>8</v>
      </c>
      <c r="HB32" s="11" t="s">
        <v>8</v>
      </c>
      <c r="HC32" s="11" t="s">
        <v>8</v>
      </c>
    </row>
    <row r="33" spans="1:211" ht="13.5" hidden="1">
      <c r="A33" s="126"/>
      <c r="B33" s="15" t="s">
        <v>26</v>
      </c>
      <c r="C33" s="11" t="s">
        <v>8</v>
      </c>
      <c r="D33" s="11" t="s">
        <v>20</v>
      </c>
      <c r="E33" s="11" t="s">
        <v>20</v>
      </c>
      <c r="F33" s="11" t="s">
        <v>20</v>
      </c>
      <c r="G33" s="11" t="s">
        <v>8</v>
      </c>
      <c r="H33" s="11" t="s">
        <v>20</v>
      </c>
      <c r="I33" s="11" t="s">
        <v>8</v>
      </c>
      <c r="J33" s="11" t="s">
        <v>20</v>
      </c>
      <c r="K33" s="11" t="s">
        <v>8</v>
      </c>
      <c r="L33" s="11" t="s">
        <v>20</v>
      </c>
      <c r="M33" s="12" t="s">
        <v>20</v>
      </c>
      <c r="N33" s="11" t="s">
        <v>20</v>
      </c>
      <c r="O33" s="11" t="s">
        <v>20</v>
      </c>
      <c r="P33" s="11" t="s">
        <v>20</v>
      </c>
      <c r="Q33" s="11" t="s">
        <v>20</v>
      </c>
      <c r="R33" s="11" t="s">
        <v>20</v>
      </c>
      <c r="S33" s="11" t="s">
        <v>20</v>
      </c>
      <c r="T33" s="11" t="s">
        <v>8</v>
      </c>
      <c r="U33" s="11" t="s">
        <v>8</v>
      </c>
      <c r="V33" s="11" t="s">
        <v>8</v>
      </c>
      <c r="W33" s="11" t="s">
        <v>20</v>
      </c>
      <c r="X33" s="11" t="s">
        <v>8</v>
      </c>
      <c r="Y33" s="11" t="s">
        <v>8</v>
      </c>
      <c r="Z33" s="11" t="s">
        <v>8</v>
      </c>
      <c r="AA33" s="13"/>
      <c r="AB33" s="126"/>
      <c r="AC33" s="15" t="s">
        <v>26</v>
      </c>
      <c r="AD33" s="11" t="s">
        <v>8</v>
      </c>
      <c r="AE33" s="11" t="s">
        <v>20</v>
      </c>
      <c r="AF33" s="11" t="s">
        <v>20</v>
      </c>
      <c r="AG33" s="11" t="s">
        <v>20</v>
      </c>
      <c r="AH33" s="11" t="s">
        <v>8</v>
      </c>
      <c r="AI33" s="11" t="s">
        <v>20</v>
      </c>
      <c r="AJ33" s="11" t="s">
        <v>8</v>
      </c>
      <c r="AK33" s="11" t="s">
        <v>20</v>
      </c>
      <c r="AL33" s="11" t="s">
        <v>8</v>
      </c>
      <c r="AM33" s="11" t="s">
        <v>20</v>
      </c>
      <c r="AN33" s="12" t="s">
        <v>20</v>
      </c>
      <c r="AO33" s="11" t="s">
        <v>20</v>
      </c>
      <c r="AP33" s="11" t="s">
        <v>20</v>
      </c>
      <c r="AQ33" s="11" t="s">
        <v>20</v>
      </c>
      <c r="AR33" s="11" t="s">
        <v>20</v>
      </c>
      <c r="AS33" s="11" t="s">
        <v>20</v>
      </c>
      <c r="AT33" s="11" t="s">
        <v>20</v>
      </c>
      <c r="AU33" s="11" t="s">
        <v>8</v>
      </c>
      <c r="AV33" s="11" t="s">
        <v>8</v>
      </c>
      <c r="AW33" s="11" t="s">
        <v>8</v>
      </c>
      <c r="AX33" s="11" t="s">
        <v>8</v>
      </c>
      <c r="AY33" s="13"/>
      <c r="AZ33" s="126"/>
      <c r="BA33" s="15" t="s">
        <v>26</v>
      </c>
      <c r="BB33" s="11" t="s">
        <v>8</v>
      </c>
      <c r="BC33" s="11" t="s">
        <v>20</v>
      </c>
      <c r="BD33" s="11" t="s">
        <v>20</v>
      </c>
      <c r="BE33" s="11" t="s">
        <v>20</v>
      </c>
      <c r="BF33" s="11" t="s">
        <v>8</v>
      </c>
      <c r="BG33" s="11" t="s">
        <v>20</v>
      </c>
      <c r="BH33" s="11" t="s">
        <v>8</v>
      </c>
      <c r="BI33" s="11" t="s">
        <v>20</v>
      </c>
      <c r="BJ33" s="11" t="s">
        <v>8</v>
      </c>
      <c r="BK33" s="11" t="s">
        <v>20</v>
      </c>
      <c r="BL33" s="12" t="s">
        <v>20</v>
      </c>
      <c r="BM33" s="11" t="s">
        <v>20</v>
      </c>
      <c r="BN33" s="11" t="s">
        <v>20</v>
      </c>
      <c r="BO33" s="11" t="s">
        <v>20</v>
      </c>
      <c r="BP33" s="11" t="s">
        <v>20</v>
      </c>
      <c r="BQ33" s="11" t="s">
        <v>20</v>
      </c>
      <c r="BR33" s="11" t="s">
        <v>20</v>
      </c>
      <c r="BS33" s="11" t="s">
        <v>8</v>
      </c>
      <c r="BT33" s="11" t="s">
        <v>8</v>
      </c>
      <c r="BU33" s="11" t="s">
        <v>8</v>
      </c>
      <c r="BV33" s="11" t="s">
        <v>8</v>
      </c>
      <c r="BW33" s="13"/>
      <c r="BX33" s="126"/>
      <c r="BY33" s="15" t="s">
        <v>26</v>
      </c>
      <c r="BZ33" s="11" t="s">
        <v>8</v>
      </c>
      <c r="CA33" s="11" t="s">
        <v>20</v>
      </c>
      <c r="CB33" s="11" t="s">
        <v>20</v>
      </c>
      <c r="CC33" s="11" t="s">
        <v>20</v>
      </c>
      <c r="CD33" s="11" t="s">
        <v>8</v>
      </c>
      <c r="CE33" s="11" t="s">
        <v>20</v>
      </c>
      <c r="CF33" s="11" t="s">
        <v>8</v>
      </c>
      <c r="CG33" s="11" t="s">
        <v>20</v>
      </c>
      <c r="CH33" s="11" t="s">
        <v>8</v>
      </c>
      <c r="CI33" s="11" t="s">
        <v>20</v>
      </c>
      <c r="CJ33" s="12" t="s">
        <v>20</v>
      </c>
      <c r="CK33" s="11" t="s">
        <v>20</v>
      </c>
      <c r="CL33" s="11" t="s">
        <v>20</v>
      </c>
      <c r="CM33" s="11" t="s">
        <v>20</v>
      </c>
      <c r="CN33" s="11" t="s">
        <v>20</v>
      </c>
      <c r="CO33" s="11" t="s">
        <v>20</v>
      </c>
      <c r="CP33" s="11" t="s">
        <v>20</v>
      </c>
      <c r="CQ33" s="11" t="s">
        <v>8</v>
      </c>
      <c r="CR33" s="11" t="s">
        <v>8</v>
      </c>
      <c r="CS33" s="11" t="s">
        <v>8</v>
      </c>
      <c r="CT33" s="13"/>
      <c r="CU33" s="126"/>
      <c r="CV33" s="15" t="s">
        <v>26</v>
      </c>
      <c r="CW33" s="11" t="s">
        <v>8</v>
      </c>
      <c r="CX33" s="11" t="s">
        <v>20</v>
      </c>
      <c r="CY33" s="11" t="s">
        <v>20</v>
      </c>
      <c r="CZ33" s="11" t="s">
        <v>20</v>
      </c>
      <c r="DA33" s="11" t="s">
        <v>8</v>
      </c>
      <c r="DB33" s="11" t="s">
        <v>20</v>
      </c>
      <c r="DC33" s="11" t="s">
        <v>8</v>
      </c>
      <c r="DD33" s="11" t="s">
        <v>20</v>
      </c>
      <c r="DE33" s="11" t="s">
        <v>8</v>
      </c>
      <c r="DF33" s="11" t="s">
        <v>20</v>
      </c>
      <c r="DG33" s="12" t="s">
        <v>20</v>
      </c>
      <c r="DH33" s="11" t="s">
        <v>20</v>
      </c>
      <c r="DI33" s="11" t="s">
        <v>20</v>
      </c>
      <c r="DJ33" s="11" t="s">
        <v>20</v>
      </c>
      <c r="DK33" s="11" t="s">
        <v>20</v>
      </c>
      <c r="DL33" s="11" t="s">
        <v>20</v>
      </c>
      <c r="DM33" s="11" t="s">
        <v>20</v>
      </c>
      <c r="DN33" s="11" t="s">
        <v>8</v>
      </c>
      <c r="DO33" s="11" t="s">
        <v>8</v>
      </c>
      <c r="DP33" s="11" t="s">
        <v>8</v>
      </c>
      <c r="DQ33" s="13"/>
      <c r="DR33" s="126"/>
      <c r="DS33" s="15" t="s">
        <v>26</v>
      </c>
      <c r="DT33" s="11" t="s">
        <v>8</v>
      </c>
      <c r="DU33" s="11" t="s">
        <v>20</v>
      </c>
      <c r="DV33" s="11" t="s">
        <v>20</v>
      </c>
      <c r="DW33" s="11" t="s">
        <v>20</v>
      </c>
      <c r="DX33" s="11" t="s">
        <v>8</v>
      </c>
      <c r="DY33" s="11" t="s">
        <v>20</v>
      </c>
      <c r="DZ33" s="11" t="s">
        <v>8</v>
      </c>
      <c r="EA33" s="11" t="s">
        <v>20</v>
      </c>
      <c r="EB33" s="11" t="s">
        <v>8</v>
      </c>
      <c r="EC33" s="11" t="s">
        <v>20</v>
      </c>
      <c r="ED33" s="12" t="s">
        <v>20</v>
      </c>
      <c r="EE33" s="11" t="s">
        <v>20</v>
      </c>
      <c r="EF33" s="11" t="s">
        <v>20</v>
      </c>
      <c r="EG33" s="11" t="s">
        <v>20</v>
      </c>
      <c r="EH33" s="11" t="s">
        <v>20</v>
      </c>
      <c r="EI33" s="11" t="s">
        <v>20</v>
      </c>
      <c r="EJ33" s="11" t="s">
        <v>20</v>
      </c>
      <c r="EK33" s="11" t="s">
        <v>8</v>
      </c>
      <c r="EL33" s="11" t="s">
        <v>8</v>
      </c>
      <c r="EM33" s="11" t="s">
        <v>8</v>
      </c>
      <c r="EN33" s="11" t="s">
        <v>8</v>
      </c>
      <c r="EO33" s="13"/>
      <c r="EP33" s="126"/>
      <c r="EQ33" s="15" t="s">
        <v>26</v>
      </c>
      <c r="ER33" s="11" t="s">
        <v>8</v>
      </c>
      <c r="ES33" s="11" t="s">
        <v>20</v>
      </c>
      <c r="ET33" s="11" t="s">
        <v>20</v>
      </c>
      <c r="EU33" s="11" t="s">
        <v>20</v>
      </c>
      <c r="EV33" s="11" t="s">
        <v>8</v>
      </c>
      <c r="EW33" s="11" t="s">
        <v>20</v>
      </c>
      <c r="EX33" s="11" t="s">
        <v>8</v>
      </c>
      <c r="EY33" s="11" t="s">
        <v>8</v>
      </c>
      <c r="EZ33" s="11" t="s">
        <v>20</v>
      </c>
      <c r="FA33" s="12" t="s">
        <v>20</v>
      </c>
      <c r="FB33" s="11" t="s">
        <v>20</v>
      </c>
      <c r="FC33" s="11" t="s">
        <v>20</v>
      </c>
      <c r="FD33" s="11" t="s">
        <v>20</v>
      </c>
      <c r="FE33" s="11" t="s">
        <v>20</v>
      </c>
      <c r="FF33" s="11" t="s">
        <v>20</v>
      </c>
      <c r="FG33" s="11" t="s">
        <v>20</v>
      </c>
      <c r="FH33" s="11" t="s">
        <v>8</v>
      </c>
      <c r="FI33" s="11" t="s">
        <v>8</v>
      </c>
      <c r="FJ33" s="11" t="s">
        <v>8</v>
      </c>
      <c r="FK33" s="11" t="s">
        <v>8</v>
      </c>
      <c r="FL33" s="13"/>
      <c r="FM33" s="126"/>
      <c r="FN33" s="15" t="s">
        <v>26</v>
      </c>
      <c r="FO33" s="11" t="s">
        <v>8</v>
      </c>
      <c r="FP33" s="11" t="s">
        <v>20</v>
      </c>
      <c r="FQ33" s="11" t="s">
        <v>20</v>
      </c>
      <c r="FR33" s="11" t="s">
        <v>20</v>
      </c>
      <c r="FS33" s="11" t="s">
        <v>8</v>
      </c>
      <c r="FT33" s="11" t="s">
        <v>20</v>
      </c>
      <c r="FU33" s="11" t="s">
        <v>8</v>
      </c>
      <c r="FV33" s="11" t="s">
        <v>8</v>
      </c>
      <c r="FW33" s="11" t="s">
        <v>20</v>
      </c>
      <c r="FX33" s="12" t="s">
        <v>20</v>
      </c>
      <c r="FY33" s="11" t="s">
        <v>20</v>
      </c>
      <c r="FZ33" s="11" t="s">
        <v>20</v>
      </c>
      <c r="GA33" s="11" t="s">
        <v>20</v>
      </c>
      <c r="GB33" s="11" t="s">
        <v>20</v>
      </c>
      <c r="GC33" s="11" t="s">
        <v>20</v>
      </c>
      <c r="GD33" s="11" t="s">
        <v>20</v>
      </c>
      <c r="GE33" s="11" t="s">
        <v>8</v>
      </c>
      <c r="GF33" s="11" t="s">
        <v>8</v>
      </c>
      <c r="GG33" s="11" t="s">
        <v>8</v>
      </c>
      <c r="GH33" s="11" t="s">
        <v>8</v>
      </c>
      <c r="GI33" s="13"/>
      <c r="GJ33" s="144"/>
      <c r="GK33" s="15" t="s">
        <v>26</v>
      </c>
      <c r="GL33" s="11" t="s">
        <v>8</v>
      </c>
      <c r="GM33" s="11" t="s">
        <v>20</v>
      </c>
      <c r="GN33" s="11" t="s">
        <v>20</v>
      </c>
      <c r="GO33" s="11" t="s">
        <v>20</v>
      </c>
      <c r="GP33" s="11" t="s">
        <v>8</v>
      </c>
      <c r="GQ33" s="11" t="s">
        <v>20</v>
      </c>
      <c r="GR33" s="11" t="s">
        <v>8</v>
      </c>
      <c r="GS33" s="11" t="s">
        <v>20</v>
      </c>
      <c r="GT33" s="12" t="s">
        <v>20</v>
      </c>
      <c r="GU33" s="11" t="s">
        <v>20</v>
      </c>
      <c r="GV33" s="11" t="s">
        <v>20</v>
      </c>
      <c r="GW33" s="11" t="s">
        <v>20</v>
      </c>
      <c r="GX33" s="11" t="s">
        <v>20</v>
      </c>
      <c r="GY33" s="11" t="s">
        <v>20</v>
      </c>
      <c r="GZ33" s="11" t="s">
        <v>20</v>
      </c>
      <c r="HA33" s="11" t="s">
        <v>8</v>
      </c>
      <c r="HB33" s="11" t="s">
        <v>8</v>
      </c>
      <c r="HC33" s="11" t="s">
        <v>8</v>
      </c>
    </row>
    <row r="34" spans="1:211" ht="13.5" hidden="1">
      <c r="A34" s="126"/>
      <c r="B34" s="15" t="s">
        <v>27</v>
      </c>
      <c r="C34" s="11" t="s">
        <v>8</v>
      </c>
      <c r="D34" s="11" t="s">
        <v>20</v>
      </c>
      <c r="E34" s="11" t="s">
        <v>20</v>
      </c>
      <c r="F34" s="11" t="s">
        <v>20</v>
      </c>
      <c r="G34" s="11" t="s">
        <v>8</v>
      </c>
      <c r="H34" s="11" t="s">
        <v>20</v>
      </c>
      <c r="I34" s="11" t="s">
        <v>8</v>
      </c>
      <c r="J34" s="11" t="s">
        <v>20</v>
      </c>
      <c r="K34" s="11" t="s">
        <v>8</v>
      </c>
      <c r="L34" s="11" t="s">
        <v>20</v>
      </c>
      <c r="M34" s="12" t="s">
        <v>20</v>
      </c>
      <c r="N34" s="11" t="s">
        <v>20</v>
      </c>
      <c r="O34" s="11" t="s">
        <v>20</v>
      </c>
      <c r="P34" s="11" t="s">
        <v>20</v>
      </c>
      <c r="Q34" s="11" t="s">
        <v>20</v>
      </c>
      <c r="R34" s="11" t="s">
        <v>20</v>
      </c>
      <c r="S34" s="11" t="s">
        <v>20</v>
      </c>
      <c r="T34" s="11" t="s">
        <v>8</v>
      </c>
      <c r="U34" s="11" t="s">
        <v>8</v>
      </c>
      <c r="V34" s="11" t="s">
        <v>8</v>
      </c>
      <c r="W34" s="11" t="s">
        <v>20</v>
      </c>
      <c r="X34" s="11" t="s">
        <v>8</v>
      </c>
      <c r="Y34" s="11" t="s">
        <v>8</v>
      </c>
      <c r="Z34" s="11" t="s">
        <v>8</v>
      </c>
      <c r="AA34" s="13"/>
      <c r="AB34" s="126"/>
      <c r="AC34" s="15" t="s">
        <v>27</v>
      </c>
      <c r="AD34" s="11" t="s">
        <v>8</v>
      </c>
      <c r="AE34" s="11" t="s">
        <v>20</v>
      </c>
      <c r="AF34" s="11" t="s">
        <v>20</v>
      </c>
      <c r="AG34" s="11" t="s">
        <v>20</v>
      </c>
      <c r="AH34" s="11" t="s">
        <v>8</v>
      </c>
      <c r="AI34" s="11" t="s">
        <v>20</v>
      </c>
      <c r="AJ34" s="11" t="s">
        <v>8</v>
      </c>
      <c r="AK34" s="11" t="s">
        <v>20</v>
      </c>
      <c r="AL34" s="11" t="s">
        <v>8</v>
      </c>
      <c r="AM34" s="11" t="s">
        <v>20</v>
      </c>
      <c r="AN34" s="12" t="s">
        <v>20</v>
      </c>
      <c r="AO34" s="11" t="s">
        <v>20</v>
      </c>
      <c r="AP34" s="11" t="s">
        <v>20</v>
      </c>
      <c r="AQ34" s="11" t="s">
        <v>20</v>
      </c>
      <c r="AR34" s="11" t="s">
        <v>20</v>
      </c>
      <c r="AS34" s="11" t="s">
        <v>20</v>
      </c>
      <c r="AT34" s="11" t="s">
        <v>20</v>
      </c>
      <c r="AU34" s="11" t="s">
        <v>8</v>
      </c>
      <c r="AV34" s="11" t="s">
        <v>8</v>
      </c>
      <c r="AW34" s="11" t="s">
        <v>8</v>
      </c>
      <c r="AX34" s="11" t="s">
        <v>8</v>
      </c>
      <c r="AY34" s="13"/>
      <c r="AZ34" s="126"/>
      <c r="BA34" s="15" t="s">
        <v>27</v>
      </c>
      <c r="BB34" s="11" t="s">
        <v>8</v>
      </c>
      <c r="BC34" s="11" t="s">
        <v>20</v>
      </c>
      <c r="BD34" s="11" t="s">
        <v>20</v>
      </c>
      <c r="BE34" s="11" t="s">
        <v>20</v>
      </c>
      <c r="BF34" s="11" t="s">
        <v>8</v>
      </c>
      <c r="BG34" s="11" t="s">
        <v>20</v>
      </c>
      <c r="BH34" s="11" t="s">
        <v>8</v>
      </c>
      <c r="BI34" s="11" t="s">
        <v>20</v>
      </c>
      <c r="BJ34" s="11" t="s">
        <v>8</v>
      </c>
      <c r="BK34" s="11" t="s">
        <v>20</v>
      </c>
      <c r="BL34" s="12" t="s">
        <v>20</v>
      </c>
      <c r="BM34" s="11" t="s">
        <v>20</v>
      </c>
      <c r="BN34" s="11" t="s">
        <v>20</v>
      </c>
      <c r="BO34" s="11" t="s">
        <v>20</v>
      </c>
      <c r="BP34" s="11" t="s">
        <v>20</v>
      </c>
      <c r="BQ34" s="11" t="s">
        <v>20</v>
      </c>
      <c r="BR34" s="11" t="s">
        <v>20</v>
      </c>
      <c r="BS34" s="11" t="s">
        <v>8</v>
      </c>
      <c r="BT34" s="11" t="s">
        <v>8</v>
      </c>
      <c r="BU34" s="11" t="s">
        <v>8</v>
      </c>
      <c r="BV34" s="11" t="s">
        <v>8</v>
      </c>
      <c r="BW34" s="13"/>
      <c r="BX34" s="126"/>
      <c r="BY34" s="15" t="s">
        <v>27</v>
      </c>
      <c r="BZ34" s="11" t="s">
        <v>8</v>
      </c>
      <c r="CA34" s="11" t="s">
        <v>20</v>
      </c>
      <c r="CB34" s="11" t="s">
        <v>20</v>
      </c>
      <c r="CC34" s="11" t="s">
        <v>20</v>
      </c>
      <c r="CD34" s="11" t="s">
        <v>8</v>
      </c>
      <c r="CE34" s="11" t="s">
        <v>20</v>
      </c>
      <c r="CF34" s="11" t="s">
        <v>8</v>
      </c>
      <c r="CG34" s="11" t="s">
        <v>20</v>
      </c>
      <c r="CH34" s="11" t="s">
        <v>8</v>
      </c>
      <c r="CI34" s="11" t="s">
        <v>20</v>
      </c>
      <c r="CJ34" s="12" t="s">
        <v>20</v>
      </c>
      <c r="CK34" s="11" t="s">
        <v>20</v>
      </c>
      <c r="CL34" s="11" t="s">
        <v>20</v>
      </c>
      <c r="CM34" s="11" t="s">
        <v>20</v>
      </c>
      <c r="CN34" s="11" t="s">
        <v>20</v>
      </c>
      <c r="CO34" s="11" t="s">
        <v>20</v>
      </c>
      <c r="CP34" s="11" t="s">
        <v>20</v>
      </c>
      <c r="CQ34" s="11" t="s">
        <v>8</v>
      </c>
      <c r="CR34" s="11" t="s">
        <v>8</v>
      </c>
      <c r="CS34" s="11" t="s">
        <v>8</v>
      </c>
      <c r="CT34" s="13"/>
      <c r="CU34" s="126"/>
      <c r="CV34" s="15" t="s">
        <v>27</v>
      </c>
      <c r="CW34" s="11" t="s">
        <v>8</v>
      </c>
      <c r="CX34" s="11" t="s">
        <v>20</v>
      </c>
      <c r="CY34" s="11" t="s">
        <v>20</v>
      </c>
      <c r="CZ34" s="11" t="s">
        <v>20</v>
      </c>
      <c r="DA34" s="11" t="s">
        <v>8</v>
      </c>
      <c r="DB34" s="11" t="s">
        <v>20</v>
      </c>
      <c r="DC34" s="11" t="s">
        <v>8</v>
      </c>
      <c r="DD34" s="11" t="s">
        <v>20</v>
      </c>
      <c r="DE34" s="11" t="s">
        <v>8</v>
      </c>
      <c r="DF34" s="11" t="s">
        <v>20</v>
      </c>
      <c r="DG34" s="12" t="s">
        <v>20</v>
      </c>
      <c r="DH34" s="11" t="s">
        <v>20</v>
      </c>
      <c r="DI34" s="11" t="s">
        <v>20</v>
      </c>
      <c r="DJ34" s="11" t="s">
        <v>20</v>
      </c>
      <c r="DK34" s="11" t="s">
        <v>20</v>
      </c>
      <c r="DL34" s="11" t="s">
        <v>20</v>
      </c>
      <c r="DM34" s="11" t="s">
        <v>20</v>
      </c>
      <c r="DN34" s="11" t="s">
        <v>8</v>
      </c>
      <c r="DO34" s="11" t="s">
        <v>8</v>
      </c>
      <c r="DP34" s="11" t="s">
        <v>8</v>
      </c>
      <c r="DQ34" s="13"/>
      <c r="DR34" s="126"/>
      <c r="DS34" s="15" t="s">
        <v>27</v>
      </c>
      <c r="DT34" s="11" t="s">
        <v>8</v>
      </c>
      <c r="DU34" s="11" t="s">
        <v>20</v>
      </c>
      <c r="DV34" s="11" t="s">
        <v>20</v>
      </c>
      <c r="DW34" s="11" t="s">
        <v>20</v>
      </c>
      <c r="DX34" s="11" t="s">
        <v>8</v>
      </c>
      <c r="DY34" s="11" t="s">
        <v>20</v>
      </c>
      <c r="DZ34" s="11" t="s">
        <v>8</v>
      </c>
      <c r="EA34" s="11" t="s">
        <v>20</v>
      </c>
      <c r="EB34" s="11" t="s">
        <v>8</v>
      </c>
      <c r="EC34" s="11" t="s">
        <v>20</v>
      </c>
      <c r="ED34" s="12" t="s">
        <v>20</v>
      </c>
      <c r="EE34" s="11" t="s">
        <v>20</v>
      </c>
      <c r="EF34" s="11" t="s">
        <v>20</v>
      </c>
      <c r="EG34" s="11" t="s">
        <v>20</v>
      </c>
      <c r="EH34" s="11" t="s">
        <v>20</v>
      </c>
      <c r="EI34" s="11" t="s">
        <v>20</v>
      </c>
      <c r="EJ34" s="11" t="s">
        <v>20</v>
      </c>
      <c r="EK34" s="11" t="s">
        <v>8</v>
      </c>
      <c r="EL34" s="11" t="s">
        <v>8</v>
      </c>
      <c r="EM34" s="11" t="s">
        <v>8</v>
      </c>
      <c r="EN34" s="11" t="s">
        <v>8</v>
      </c>
      <c r="EO34" s="13"/>
      <c r="EP34" s="126"/>
      <c r="EQ34" s="15" t="s">
        <v>27</v>
      </c>
      <c r="ER34" s="11" t="s">
        <v>8</v>
      </c>
      <c r="ES34" s="11" t="s">
        <v>20</v>
      </c>
      <c r="ET34" s="11" t="s">
        <v>20</v>
      </c>
      <c r="EU34" s="11" t="s">
        <v>20</v>
      </c>
      <c r="EV34" s="11" t="s">
        <v>8</v>
      </c>
      <c r="EW34" s="11" t="s">
        <v>20</v>
      </c>
      <c r="EX34" s="11" t="s">
        <v>8</v>
      </c>
      <c r="EY34" s="11" t="s">
        <v>8</v>
      </c>
      <c r="EZ34" s="11" t="s">
        <v>20</v>
      </c>
      <c r="FA34" s="12" t="s">
        <v>20</v>
      </c>
      <c r="FB34" s="11" t="s">
        <v>20</v>
      </c>
      <c r="FC34" s="11" t="s">
        <v>20</v>
      </c>
      <c r="FD34" s="11" t="s">
        <v>20</v>
      </c>
      <c r="FE34" s="11" t="s">
        <v>20</v>
      </c>
      <c r="FF34" s="11" t="s">
        <v>20</v>
      </c>
      <c r="FG34" s="11" t="s">
        <v>20</v>
      </c>
      <c r="FH34" s="11" t="s">
        <v>8</v>
      </c>
      <c r="FI34" s="11" t="s">
        <v>8</v>
      </c>
      <c r="FJ34" s="11" t="s">
        <v>8</v>
      </c>
      <c r="FK34" s="11" t="s">
        <v>8</v>
      </c>
      <c r="FL34" s="13"/>
      <c r="FM34" s="126"/>
      <c r="FN34" s="15" t="s">
        <v>27</v>
      </c>
      <c r="FO34" s="11" t="s">
        <v>8</v>
      </c>
      <c r="FP34" s="11" t="s">
        <v>20</v>
      </c>
      <c r="FQ34" s="11" t="s">
        <v>20</v>
      </c>
      <c r="FR34" s="11" t="s">
        <v>20</v>
      </c>
      <c r="FS34" s="11" t="s">
        <v>8</v>
      </c>
      <c r="FT34" s="11" t="s">
        <v>20</v>
      </c>
      <c r="FU34" s="11" t="s">
        <v>8</v>
      </c>
      <c r="FV34" s="11" t="s">
        <v>8</v>
      </c>
      <c r="FW34" s="11" t="s">
        <v>20</v>
      </c>
      <c r="FX34" s="12" t="s">
        <v>20</v>
      </c>
      <c r="FY34" s="11" t="s">
        <v>20</v>
      </c>
      <c r="FZ34" s="11" t="s">
        <v>20</v>
      </c>
      <c r="GA34" s="11" t="s">
        <v>20</v>
      </c>
      <c r="GB34" s="11" t="s">
        <v>20</v>
      </c>
      <c r="GC34" s="11" t="s">
        <v>20</v>
      </c>
      <c r="GD34" s="11" t="s">
        <v>20</v>
      </c>
      <c r="GE34" s="11" t="s">
        <v>8</v>
      </c>
      <c r="GF34" s="11" t="s">
        <v>8</v>
      </c>
      <c r="GG34" s="11" t="s">
        <v>8</v>
      </c>
      <c r="GH34" s="11" t="s">
        <v>8</v>
      </c>
      <c r="GI34" s="13"/>
      <c r="GJ34" s="144"/>
      <c r="GK34" s="15" t="s">
        <v>27</v>
      </c>
      <c r="GL34" s="11" t="s">
        <v>8</v>
      </c>
      <c r="GM34" s="11" t="s">
        <v>20</v>
      </c>
      <c r="GN34" s="11" t="s">
        <v>20</v>
      </c>
      <c r="GO34" s="11" t="s">
        <v>20</v>
      </c>
      <c r="GP34" s="11" t="s">
        <v>8</v>
      </c>
      <c r="GQ34" s="11" t="s">
        <v>20</v>
      </c>
      <c r="GR34" s="11" t="s">
        <v>8</v>
      </c>
      <c r="GS34" s="11" t="s">
        <v>20</v>
      </c>
      <c r="GT34" s="12" t="s">
        <v>20</v>
      </c>
      <c r="GU34" s="11" t="s">
        <v>20</v>
      </c>
      <c r="GV34" s="11" t="s">
        <v>20</v>
      </c>
      <c r="GW34" s="11" t="s">
        <v>20</v>
      </c>
      <c r="GX34" s="11" t="s">
        <v>20</v>
      </c>
      <c r="GY34" s="11" t="s">
        <v>20</v>
      </c>
      <c r="GZ34" s="11" t="s">
        <v>20</v>
      </c>
      <c r="HA34" s="11" t="s">
        <v>8</v>
      </c>
      <c r="HB34" s="11" t="s">
        <v>8</v>
      </c>
      <c r="HC34" s="11" t="s">
        <v>8</v>
      </c>
    </row>
    <row r="35" spans="1:211" ht="13.5" hidden="1">
      <c r="A35" s="126"/>
      <c r="B35" s="15" t="s">
        <v>28</v>
      </c>
      <c r="C35" s="11" t="s">
        <v>8</v>
      </c>
      <c r="D35" s="11" t="s">
        <v>20</v>
      </c>
      <c r="E35" s="11" t="s">
        <v>20</v>
      </c>
      <c r="F35" s="11" t="s">
        <v>20</v>
      </c>
      <c r="G35" s="11" t="s">
        <v>8</v>
      </c>
      <c r="H35" s="11" t="s">
        <v>20</v>
      </c>
      <c r="I35" s="11" t="s">
        <v>8</v>
      </c>
      <c r="J35" s="11" t="s">
        <v>20</v>
      </c>
      <c r="K35" s="11" t="s">
        <v>8</v>
      </c>
      <c r="L35" s="11" t="s">
        <v>20</v>
      </c>
      <c r="M35" s="12" t="s">
        <v>20</v>
      </c>
      <c r="N35" s="11" t="s">
        <v>20</v>
      </c>
      <c r="O35" s="11" t="s">
        <v>20</v>
      </c>
      <c r="P35" s="11" t="s">
        <v>20</v>
      </c>
      <c r="Q35" s="11" t="s">
        <v>20</v>
      </c>
      <c r="R35" s="11" t="s">
        <v>20</v>
      </c>
      <c r="S35" s="11" t="s">
        <v>20</v>
      </c>
      <c r="T35" s="11" t="s">
        <v>8</v>
      </c>
      <c r="U35" s="11" t="s">
        <v>8</v>
      </c>
      <c r="V35" s="11" t="s">
        <v>8</v>
      </c>
      <c r="W35" s="11" t="s">
        <v>20</v>
      </c>
      <c r="X35" s="11" t="s">
        <v>8</v>
      </c>
      <c r="Y35" s="11" t="s">
        <v>8</v>
      </c>
      <c r="Z35" s="11" t="s">
        <v>8</v>
      </c>
      <c r="AA35" s="13"/>
      <c r="AB35" s="126"/>
      <c r="AC35" s="15" t="s">
        <v>28</v>
      </c>
      <c r="AD35" s="11" t="s">
        <v>8</v>
      </c>
      <c r="AE35" s="11" t="s">
        <v>20</v>
      </c>
      <c r="AF35" s="11" t="s">
        <v>20</v>
      </c>
      <c r="AG35" s="11" t="s">
        <v>20</v>
      </c>
      <c r="AH35" s="11" t="s">
        <v>8</v>
      </c>
      <c r="AI35" s="11" t="s">
        <v>20</v>
      </c>
      <c r="AJ35" s="11" t="s">
        <v>8</v>
      </c>
      <c r="AK35" s="11" t="s">
        <v>20</v>
      </c>
      <c r="AL35" s="11" t="s">
        <v>8</v>
      </c>
      <c r="AM35" s="11" t="s">
        <v>20</v>
      </c>
      <c r="AN35" s="12" t="s">
        <v>20</v>
      </c>
      <c r="AO35" s="11" t="s">
        <v>20</v>
      </c>
      <c r="AP35" s="11" t="s">
        <v>20</v>
      </c>
      <c r="AQ35" s="11" t="s">
        <v>20</v>
      </c>
      <c r="AR35" s="11" t="s">
        <v>20</v>
      </c>
      <c r="AS35" s="11" t="s">
        <v>20</v>
      </c>
      <c r="AT35" s="11" t="s">
        <v>20</v>
      </c>
      <c r="AU35" s="11" t="s">
        <v>8</v>
      </c>
      <c r="AV35" s="11" t="s">
        <v>8</v>
      </c>
      <c r="AW35" s="11" t="s">
        <v>8</v>
      </c>
      <c r="AX35" s="11" t="s">
        <v>8</v>
      </c>
      <c r="AY35" s="13"/>
      <c r="AZ35" s="126"/>
      <c r="BA35" s="15" t="s">
        <v>28</v>
      </c>
      <c r="BB35" s="11" t="s">
        <v>8</v>
      </c>
      <c r="BC35" s="11" t="s">
        <v>20</v>
      </c>
      <c r="BD35" s="11" t="s">
        <v>20</v>
      </c>
      <c r="BE35" s="11" t="s">
        <v>20</v>
      </c>
      <c r="BF35" s="11" t="s">
        <v>8</v>
      </c>
      <c r="BG35" s="11" t="s">
        <v>20</v>
      </c>
      <c r="BH35" s="11" t="s">
        <v>8</v>
      </c>
      <c r="BI35" s="11" t="s">
        <v>20</v>
      </c>
      <c r="BJ35" s="11" t="s">
        <v>8</v>
      </c>
      <c r="BK35" s="11" t="s">
        <v>20</v>
      </c>
      <c r="BL35" s="12" t="s">
        <v>20</v>
      </c>
      <c r="BM35" s="11" t="s">
        <v>20</v>
      </c>
      <c r="BN35" s="11" t="s">
        <v>20</v>
      </c>
      <c r="BO35" s="11" t="s">
        <v>20</v>
      </c>
      <c r="BP35" s="11" t="s">
        <v>20</v>
      </c>
      <c r="BQ35" s="11" t="s">
        <v>20</v>
      </c>
      <c r="BR35" s="11" t="s">
        <v>20</v>
      </c>
      <c r="BS35" s="11" t="s">
        <v>8</v>
      </c>
      <c r="BT35" s="11" t="s">
        <v>8</v>
      </c>
      <c r="BU35" s="11" t="s">
        <v>8</v>
      </c>
      <c r="BV35" s="11" t="s">
        <v>8</v>
      </c>
      <c r="BW35" s="13"/>
      <c r="BX35" s="126"/>
      <c r="BY35" s="15" t="s">
        <v>28</v>
      </c>
      <c r="BZ35" s="11" t="s">
        <v>8</v>
      </c>
      <c r="CA35" s="11" t="s">
        <v>20</v>
      </c>
      <c r="CB35" s="11" t="s">
        <v>20</v>
      </c>
      <c r="CC35" s="11" t="s">
        <v>20</v>
      </c>
      <c r="CD35" s="11" t="s">
        <v>8</v>
      </c>
      <c r="CE35" s="11" t="s">
        <v>20</v>
      </c>
      <c r="CF35" s="11" t="s">
        <v>8</v>
      </c>
      <c r="CG35" s="11" t="s">
        <v>20</v>
      </c>
      <c r="CH35" s="11" t="s">
        <v>8</v>
      </c>
      <c r="CI35" s="11" t="s">
        <v>20</v>
      </c>
      <c r="CJ35" s="12" t="s">
        <v>20</v>
      </c>
      <c r="CK35" s="11" t="s">
        <v>20</v>
      </c>
      <c r="CL35" s="11" t="s">
        <v>20</v>
      </c>
      <c r="CM35" s="11" t="s">
        <v>20</v>
      </c>
      <c r="CN35" s="11" t="s">
        <v>20</v>
      </c>
      <c r="CO35" s="11" t="s">
        <v>20</v>
      </c>
      <c r="CP35" s="11" t="s">
        <v>20</v>
      </c>
      <c r="CQ35" s="11" t="s">
        <v>8</v>
      </c>
      <c r="CR35" s="11" t="s">
        <v>8</v>
      </c>
      <c r="CS35" s="11" t="s">
        <v>8</v>
      </c>
      <c r="CT35" s="13"/>
      <c r="CU35" s="126"/>
      <c r="CV35" s="15" t="s">
        <v>28</v>
      </c>
      <c r="CW35" s="11" t="s">
        <v>8</v>
      </c>
      <c r="CX35" s="11" t="s">
        <v>20</v>
      </c>
      <c r="CY35" s="11" t="s">
        <v>20</v>
      </c>
      <c r="CZ35" s="11" t="s">
        <v>20</v>
      </c>
      <c r="DA35" s="11" t="s">
        <v>8</v>
      </c>
      <c r="DB35" s="11" t="s">
        <v>20</v>
      </c>
      <c r="DC35" s="11" t="s">
        <v>8</v>
      </c>
      <c r="DD35" s="11" t="s">
        <v>20</v>
      </c>
      <c r="DE35" s="11" t="s">
        <v>8</v>
      </c>
      <c r="DF35" s="11" t="s">
        <v>20</v>
      </c>
      <c r="DG35" s="12" t="s">
        <v>20</v>
      </c>
      <c r="DH35" s="11" t="s">
        <v>20</v>
      </c>
      <c r="DI35" s="11" t="s">
        <v>20</v>
      </c>
      <c r="DJ35" s="11" t="s">
        <v>20</v>
      </c>
      <c r="DK35" s="11" t="s">
        <v>20</v>
      </c>
      <c r="DL35" s="11" t="s">
        <v>20</v>
      </c>
      <c r="DM35" s="11" t="s">
        <v>20</v>
      </c>
      <c r="DN35" s="11" t="s">
        <v>8</v>
      </c>
      <c r="DO35" s="11" t="s">
        <v>8</v>
      </c>
      <c r="DP35" s="11" t="s">
        <v>8</v>
      </c>
      <c r="DQ35" s="13"/>
      <c r="DR35" s="126"/>
      <c r="DS35" s="15" t="s">
        <v>28</v>
      </c>
      <c r="DT35" s="11" t="s">
        <v>8</v>
      </c>
      <c r="DU35" s="11" t="s">
        <v>20</v>
      </c>
      <c r="DV35" s="11" t="s">
        <v>20</v>
      </c>
      <c r="DW35" s="11" t="s">
        <v>20</v>
      </c>
      <c r="DX35" s="11" t="s">
        <v>8</v>
      </c>
      <c r="DY35" s="11" t="s">
        <v>20</v>
      </c>
      <c r="DZ35" s="11" t="s">
        <v>8</v>
      </c>
      <c r="EA35" s="11" t="s">
        <v>20</v>
      </c>
      <c r="EB35" s="11" t="s">
        <v>8</v>
      </c>
      <c r="EC35" s="11" t="s">
        <v>20</v>
      </c>
      <c r="ED35" s="12" t="s">
        <v>20</v>
      </c>
      <c r="EE35" s="11" t="s">
        <v>20</v>
      </c>
      <c r="EF35" s="11" t="s">
        <v>20</v>
      </c>
      <c r="EG35" s="11" t="s">
        <v>20</v>
      </c>
      <c r="EH35" s="11" t="s">
        <v>20</v>
      </c>
      <c r="EI35" s="11" t="s">
        <v>20</v>
      </c>
      <c r="EJ35" s="11" t="s">
        <v>20</v>
      </c>
      <c r="EK35" s="11" t="s">
        <v>8</v>
      </c>
      <c r="EL35" s="11" t="s">
        <v>8</v>
      </c>
      <c r="EM35" s="11" t="s">
        <v>8</v>
      </c>
      <c r="EN35" s="11" t="s">
        <v>8</v>
      </c>
      <c r="EO35" s="13"/>
      <c r="EP35" s="126"/>
      <c r="EQ35" s="15" t="s">
        <v>28</v>
      </c>
      <c r="ER35" s="11" t="s">
        <v>8</v>
      </c>
      <c r="ES35" s="11" t="s">
        <v>20</v>
      </c>
      <c r="ET35" s="11" t="s">
        <v>20</v>
      </c>
      <c r="EU35" s="11" t="s">
        <v>20</v>
      </c>
      <c r="EV35" s="11" t="s">
        <v>8</v>
      </c>
      <c r="EW35" s="11" t="s">
        <v>20</v>
      </c>
      <c r="EX35" s="11" t="s">
        <v>8</v>
      </c>
      <c r="EY35" s="11" t="s">
        <v>8</v>
      </c>
      <c r="EZ35" s="11" t="s">
        <v>20</v>
      </c>
      <c r="FA35" s="12" t="s">
        <v>20</v>
      </c>
      <c r="FB35" s="11" t="s">
        <v>20</v>
      </c>
      <c r="FC35" s="11" t="s">
        <v>20</v>
      </c>
      <c r="FD35" s="11" t="s">
        <v>20</v>
      </c>
      <c r="FE35" s="11" t="s">
        <v>20</v>
      </c>
      <c r="FF35" s="11" t="s">
        <v>20</v>
      </c>
      <c r="FG35" s="11" t="s">
        <v>20</v>
      </c>
      <c r="FH35" s="11" t="s">
        <v>8</v>
      </c>
      <c r="FI35" s="11" t="s">
        <v>8</v>
      </c>
      <c r="FJ35" s="11" t="s">
        <v>8</v>
      </c>
      <c r="FK35" s="11" t="s">
        <v>8</v>
      </c>
      <c r="FL35" s="13"/>
      <c r="FM35" s="126"/>
      <c r="FN35" s="15" t="s">
        <v>28</v>
      </c>
      <c r="FO35" s="11" t="s">
        <v>8</v>
      </c>
      <c r="FP35" s="11" t="s">
        <v>20</v>
      </c>
      <c r="FQ35" s="11" t="s">
        <v>20</v>
      </c>
      <c r="FR35" s="11" t="s">
        <v>20</v>
      </c>
      <c r="FS35" s="11" t="s">
        <v>8</v>
      </c>
      <c r="FT35" s="11" t="s">
        <v>20</v>
      </c>
      <c r="FU35" s="11" t="s">
        <v>8</v>
      </c>
      <c r="FV35" s="11" t="s">
        <v>8</v>
      </c>
      <c r="FW35" s="11" t="s">
        <v>20</v>
      </c>
      <c r="FX35" s="12" t="s">
        <v>20</v>
      </c>
      <c r="FY35" s="11" t="s">
        <v>20</v>
      </c>
      <c r="FZ35" s="11" t="s">
        <v>20</v>
      </c>
      <c r="GA35" s="11" t="s">
        <v>20</v>
      </c>
      <c r="GB35" s="11" t="s">
        <v>20</v>
      </c>
      <c r="GC35" s="11" t="s">
        <v>20</v>
      </c>
      <c r="GD35" s="11" t="s">
        <v>20</v>
      </c>
      <c r="GE35" s="11" t="s">
        <v>8</v>
      </c>
      <c r="GF35" s="11" t="s">
        <v>8</v>
      </c>
      <c r="GG35" s="11" t="s">
        <v>8</v>
      </c>
      <c r="GH35" s="11" t="s">
        <v>8</v>
      </c>
      <c r="GI35" s="13"/>
      <c r="GJ35" s="144"/>
      <c r="GK35" s="15" t="s">
        <v>28</v>
      </c>
      <c r="GL35" s="11" t="s">
        <v>8</v>
      </c>
      <c r="GM35" s="11" t="s">
        <v>20</v>
      </c>
      <c r="GN35" s="11" t="s">
        <v>20</v>
      </c>
      <c r="GO35" s="11" t="s">
        <v>20</v>
      </c>
      <c r="GP35" s="11" t="s">
        <v>8</v>
      </c>
      <c r="GQ35" s="11" t="s">
        <v>20</v>
      </c>
      <c r="GR35" s="11" t="s">
        <v>8</v>
      </c>
      <c r="GS35" s="11" t="s">
        <v>20</v>
      </c>
      <c r="GT35" s="12" t="s">
        <v>20</v>
      </c>
      <c r="GU35" s="11" t="s">
        <v>20</v>
      </c>
      <c r="GV35" s="11" t="s">
        <v>20</v>
      </c>
      <c r="GW35" s="11" t="s">
        <v>20</v>
      </c>
      <c r="GX35" s="11" t="s">
        <v>20</v>
      </c>
      <c r="GY35" s="11" t="s">
        <v>20</v>
      </c>
      <c r="GZ35" s="11" t="s">
        <v>20</v>
      </c>
      <c r="HA35" s="11" t="s">
        <v>8</v>
      </c>
      <c r="HB35" s="11" t="s">
        <v>8</v>
      </c>
      <c r="HC35" s="11" t="s">
        <v>8</v>
      </c>
    </row>
    <row r="36" spans="1:211" ht="13.5" hidden="1">
      <c r="A36" s="127"/>
      <c r="B36" s="15" t="s">
        <v>223</v>
      </c>
      <c r="C36" s="11" t="s">
        <v>8</v>
      </c>
      <c r="D36" s="11" t="s">
        <v>20</v>
      </c>
      <c r="E36" s="11" t="s">
        <v>20</v>
      </c>
      <c r="F36" s="11" t="s">
        <v>20</v>
      </c>
      <c r="G36" s="11" t="s">
        <v>8</v>
      </c>
      <c r="H36" s="11"/>
      <c r="I36" s="11" t="s">
        <v>8</v>
      </c>
      <c r="J36" s="11" t="s">
        <v>20</v>
      </c>
      <c r="K36" s="11" t="s">
        <v>8</v>
      </c>
      <c r="L36" s="11" t="s">
        <v>20</v>
      </c>
      <c r="M36" s="12" t="s">
        <v>20</v>
      </c>
      <c r="N36" s="11" t="s">
        <v>20</v>
      </c>
      <c r="O36" s="11" t="s">
        <v>20</v>
      </c>
      <c r="P36" s="11" t="s">
        <v>20</v>
      </c>
      <c r="Q36" s="11" t="s">
        <v>20</v>
      </c>
      <c r="R36" s="11" t="s">
        <v>20</v>
      </c>
      <c r="S36" s="11" t="s">
        <v>20</v>
      </c>
      <c r="T36" s="11" t="s">
        <v>8</v>
      </c>
      <c r="U36" s="11" t="s">
        <v>8</v>
      </c>
      <c r="V36" s="11" t="s">
        <v>8</v>
      </c>
      <c r="W36" s="11" t="s">
        <v>20</v>
      </c>
      <c r="X36" s="11" t="s">
        <v>8</v>
      </c>
      <c r="Y36" s="11" t="s">
        <v>8</v>
      </c>
      <c r="Z36" s="11" t="s">
        <v>8</v>
      </c>
      <c r="AA36" s="13"/>
      <c r="AB36" s="127"/>
      <c r="AC36" s="15" t="s">
        <v>223</v>
      </c>
      <c r="AD36" s="11" t="s">
        <v>8</v>
      </c>
      <c r="AE36" s="11" t="s">
        <v>20</v>
      </c>
      <c r="AF36" s="11" t="s">
        <v>20</v>
      </c>
      <c r="AG36" s="11" t="s">
        <v>20</v>
      </c>
      <c r="AH36" s="11" t="s">
        <v>8</v>
      </c>
      <c r="AI36" s="11"/>
      <c r="AJ36" s="11" t="s">
        <v>8</v>
      </c>
      <c r="AK36" s="11" t="s">
        <v>20</v>
      </c>
      <c r="AL36" s="11" t="s">
        <v>8</v>
      </c>
      <c r="AM36" s="11" t="s">
        <v>20</v>
      </c>
      <c r="AN36" s="12" t="s">
        <v>20</v>
      </c>
      <c r="AO36" s="11" t="s">
        <v>20</v>
      </c>
      <c r="AP36" s="11" t="s">
        <v>20</v>
      </c>
      <c r="AQ36" s="11" t="s">
        <v>20</v>
      </c>
      <c r="AR36" s="11" t="s">
        <v>20</v>
      </c>
      <c r="AS36" s="11" t="s">
        <v>20</v>
      </c>
      <c r="AT36" s="11" t="s">
        <v>20</v>
      </c>
      <c r="AU36" s="11" t="s">
        <v>8</v>
      </c>
      <c r="AV36" s="11" t="s">
        <v>8</v>
      </c>
      <c r="AW36" s="11" t="s">
        <v>8</v>
      </c>
      <c r="AX36" s="11" t="s">
        <v>8</v>
      </c>
      <c r="AY36" s="13"/>
      <c r="AZ36" s="127"/>
      <c r="BA36" s="15" t="s">
        <v>223</v>
      </c>
      <c r="BB36" s="11" t="s">
        <v>8</v>
      </c>
      <c r="BC36" s="11" t="s">
        <v>20</v>
      </c>
      <c r="BD36" s="11" t="s">
        <v>20</v>
      </c>
      <c r="BE36" s="11" t="s">
        <v>20</v>
      </c>
      <c r="BF36" s="11" t="s">
        <v>8</v>
      </c>
      <c r="BG36" s="11"/>
      <c r="BH36" s="11" t="s">
        <v>8</v>
      </c>
      <c r="BI36" s="11" t="s">
        <v>20</v>
      </c>
      <c r="BJ36" s="11" t="s">
        <v>8</v>
      </c>
      <c r="BK36" s="11" t="s">
        <v>20</v>
      </c>
      <c r="BL36" s="12" t="s">
        <v>20</v>
      </c>
      <c r="BM36" s="11" t="s">
        <v>20</v>
      </c>
      <c r="BN36" s="11" t="s">
        <v>20</v>
      </c>
      <c r="BO36" s="11" t="s">
        <v>20</v>
      </c>
      <c r="BP36" s="11" t="s">
        <v>20</v>
      </c>
      <c r="BQ36" s="11" t="s">
        <v>20</v>
      </c>
      <c r="BR36" s="11" t="s">
        <v>20</v>
      </c>
      <c r="BS36" s="11" t="s">
        <v>8</v>
      </c>
      <c r="BT36" s="11" t="s">
        <v>8</v>
      </c>
      <c r="BU36" s="11" t="s">
        <v>8</v>
      </c>
      <c r="BV36" s="11" t="s">
        <v>8</v>
      </c>
      <c r="BW36" s="13"/>
      <c r="BX36" s="127"/>
      <c r="BY36" s="15" t="s">
        <v>223</v>
      </c>
      <c r="BZ36" s="11" t="s">
        <v>8</v>
      </c>
      <c r="CA36" s="11" t="s">
        <v>20</v>
      </c>
      <c r="CB36" s="11" t="s">
        <v>20</v>
      </c>
      <c r="CC36" s="11" t="s">
        <v>20</v>
      </c>
      <c r="CD36" s="11" t="s">
        <v>8</v>
      </c>
      <c r="CE36" s="11"/>
      <c r="CF36" s="11" t="s">
        <v>8</v>
      </c>
      <c r="CG36" s="11" t="s">
        <v>20</v>
      </c>
      <c r="CH36" s="11" t="s">
        <v>8</v>
      </c>
      <c r="CI36" s="11" t="s">
        <v>20</v>
      </c>
      <c r="CJ36" s="12" t="s">
        <v>20</v>
      </c>
      <c r="CK36" s="11" t="s">
        <v>20</v>
      </c>
      <c r="CL36" s="11" t="s">
        <v>20</v>
      </c>
      <c r="CM36" s="11" t="s">
        <v>20</v>
      </c>
      <c r="CN36" s="11" t="s">
        <v>20</v>
      </c>
      <c r="CO36" s="11" t="s">
        <v>20</v>
      </c>
      <c r="CP36" s="11" t="s">
        <v>20</v>
      </c>
      <c r="CQ36" s="11" t="s">
        <v>8</v>
      </c>
      <c r="CR36" s="11" t="s">
        <v>8</v>
      </c>
      <c r="CS36" s="11" t="s">
        <v>8</v>
      </c>
      <c r="CT36" s="13"/>
      <c r="CU36" s="127"/>
      <c r="CV36" s="15" t="s">
        <v>223</v>
      </c>
      <c r="CW36" s="11" t="s">
        <v>8</v>
      </c>
      <c r="CX36" s="11" t="s">
        <v>20</v>
      </c>
      <c r="CY36" s="11" t="s">
        <v>20</v>
      </c>
      <c r="CZ36" s="11" t="s">
        <v>20</v>
      </c>
      <c r="DA36" s="11" t="s">
        <v>8</v>
      </c>
      <c r="DB36" s="11"/>
      <c r="DC36" s="11" t="s">
        <v>8</v>
      </c>
      <c r="DD36" s="11" t="s">
        <v>20</v>
      </c>
      <c r="DE36" s="11" t="s">
        <v>8</v>
      </c>
      <c r="DF36" s="11" t="s">
        <v>20</v>
      </c>
      <c r="DG36" s="12" t="s">
        <v>20</v>
      </c>
      <c r="DH36" s="11" t="s">
        <v>20</v>
      </c>
      <c r="DI36" s="11" t="s">
        <v>20</v>
      </c>
      <c r="DJ36" s="11" t="s">
        <v>20</v>
      </c>
      <c r="DK36" s="11" t="s">
        <v>20</v>
      </c>
      <c r="DL36" s="11" t="s">
        <v>20</v>
      </c>
      <c r="DM36" s="11" t="s">
        <v>20</v>
      </c>
      <c r="DN36" s="11" t="s">
        <v>8</v>
      </c>
      <c r="DO36" s="11" t="s">
        <v>8</v>
      </c>
      <c r="DP36" s="11" t="s">
        <v>8</v>
      </c>
      <c r="DQ36" s="13"/>
      <c r="DR36" s="127"/>
      <c r="DS36" s="15" t="s">
        <v>223</v>
      </c>
      <c r="DT36" s="11" t="s">
        <v>8</v>
      </c>
      <c r="DU36" s="11" t="s">
        <v>20</v>
      </c>
      <c r="DV36" s="11" t="s">
        <v>20</v>
      </c>
      <c r="DW36" s="11" t="s">
        <v>20</v>
      </c>
      <c r="DX36" s="11" t="s">
        <v>8</v>
      </c>
      <c r="DY36" s="11"/>
      <c r="DZ36" s="11" t="s">
        <v>8</v>
      </c>
      <c r="EA36" s="11" t="s">
        <v>20</v>
      </c>
      <c r="EB36" s="11" t="s">
        <v>8</v>
      </c>
      <c r="EC36" s="11" t="s">
        <v>20</v>
      </c>
      <c r="ED36" s="12" t="s">
        <v>20</v>
      </c>
      <c r="EE36" s="11" t="s">
        <v>20</v>
      </c>
      <c r="EF36" s="11" t="s">
        <v>20</v>
      </c>
      <c r="EG36" s="11" t="s">
        <v>20</v>
      </c>
      <c r="EH36" s="11" t="s">
        <v>20</v>
      </c>
      <c r="EI36" s="11" t="s">
        <v>20</v>
      </c>
      <c r="EJ36" s="11" t="s">
        <v>20</v>
      </c>
      <c r="EK36" s="11" t="s">
        <v>8</v>
      </c>
      <c r="EL36" s="11" t="s">
        <v>8</v>
      </c>
      <c r="EM36" s="11" t="s">
        <v>8</v>
      </c>
      <c r="EN36" s="11" t="s">
        <v>8</v>
      </c>
      <c r="EO36" s="13"/>
      <c r="EP36" s="127"/>
      <c r="EQ36" s="15" t="s">
        <v>223</v>
      </c>
      <c r="ER36" s="11" t="s">
        <v>8</v>
      </c>
      <c r="ES36" s="11" t="s">
        <v>20</v>
      </c>
      <c r="ET36" s="11" t="s">
        <v>20</v>
      </c>
      <c r="EU36" s="11" t="s">
        <v>20</v>
      </c>
      <c r="EV36" s="11" t="s">
        <v>8</v>
      </c>
      <c r="EW36" s="11"/>
      <c r="EX36" s="11" t="s">
        <v>8</v>
      </c>
      <c r="EY36" s="11" t="s">
        <v>8</v>
      </c>
      <c r="EZ36" s="11" t="s">
        <v>20</v>
      </c>
      <c r="FA36" s="12" t="s">
        <v>20</v>
      </c>
      <c r="FB36" s="11" t="s">
        <v>20</v>
      </c>
      <c r="FC36" s="11" t="s">
        <v>20</v>
      </c>
      <c r="FD36" s="11" t="s">
        <v>20</v>
      </c>
      <c r="FE36" s="11" t="s">
        <v>20</v>
      </c>
      <c r="FF36" s="11" t="s">
        <v>20</v>
      </c>
      <c r="FG36" s="11" t="s">
        <v>20</v>
      </c>
      <c r="FH36" s="11" t="s">
        <v>8</v>
      </c>
      <c r="FI36" s="11" t="s">
        <v>8</v>
      </c>
      <c r="FJ36" s="11" t="s">
        <v>8</v>
      </c>
      <c r="FK36" s="11" t="s">
        <v>8</v>
      </c>
      <c r="FL36" s="13"/>
      <c r="FM36" s="127"/>
      <c r="FN36" s="15" t="s">
        <v>223</v>
      </c>
      <c r="FO36" s="11" t="s">
        <v>8</v>
      </c>
      <c r="FP36" s="11" t="s">
        <v>20</v>
      </c>
      <c r="FQ36" s="11" t="s">
        <v>20</v>
      </c>
      <c r="FR36" s="11" t="s">
        <v>20</v>
      </c>
      <c r="FS36" s="11" t="s">
        <v>8</v>
      </c>
      <c r="FT36" s="11"/>
      <c r="FU36" s="11" t="s">
        <v>8</v>
      </c>
      <c r="FV36" s="11" t="s">
        <v>8</v>
      </c>
      <c r="FW36" s="11" t="s">
        <v>20</v>
      </c>
      <c r="FX36" s="12" t="s">
        <v>20</v>
      </c>
      <c r="FY36" s="11" t="s">
        <v>20</v>
      </c>
      <c r="FZ36" s="11" t="s">
        <v>20</v>
      </c>
      <c r="GA36" s="11" t="s">
        <v>20</v>
      </c>
      <c r="GB36" s="11" t="s">
        <v>20</v>
      </c>
      <c r="GC36" s="11" t="s">
        <v>20</v>
      </c>
      <c r="GD36" s="11" t="s">
        <v>20</v>
      </c>
      <c r="GE36" s="11" t="s">
        <v>8</v>
      </c>
      <c r="GF36" s="11" t="s">
        <v>8</v>
      </c>
      <c r="GG36" s="11" t="s">
        <v>8</v>
      </c>
      <c r="GH36" s="11" t="s">
        <v>8</v>
      </c>
      <c r="GI36" s="13"/>
      <c r="GJ36" s="144"/>
      <c r="GK36" s="15" t="s">
        <v>223</v>
      </c>
      <c r="GL36" s="11" t="s">
        <v>8</v>
      </c>
      <c r="GM36" s="11" t="s">
        <v>20</v>
      </c>
      <c r="GN36" s="11" t="s">
        <v>20</v>
      </c>
      <c r="GO36" s="11" t="s">
        <v>20</v>
      </c>
      <c r="GP36" s="11" t="s">
        <v>8</v>
      </c>
      <c r="GQ36" s="11"/>
      <c r="GR36" s="11" t="s">
        <v>8</v>
      </c>
      <c r="GS36" s="11" t="s">
        <v>20</v>
      </c>
      <c r="GT36" s="12" t="s">
        <v>20</v>
      </c>
      <c r="GU36" s="11" t="s">
        <v>20</v>
      </c>
      <c r="GV36" s="11" t="s">
        <v>20</v>
      </c>
      <c r="GW36" s="11" t="s">
        <v>20</v>
      </c>
      <c r="GX36" s="11" t="s">
        <v>20</v>
      </c>
      <c r="GY36" s="11" t="s">
        <v>20</v>
      </c>
      <c r="GZ36" s="11" t="s">
        <v>20</v>
      </c>
      <c r="HA36" s="11" t="s">
        <v>8</v>
      </c>
      <c r="HB36" s="11" t="s">
        <v>8</v>
      </c>
      <c r="HC36" s="11" t="s">
        <v>8</v>
      </c>
    </row>
    <row r="37" spans="1:211" ht="13.5" hidden="1">
      <c r="A37" s="148" t="s">
        <v>224</v>
      </c>
      <c r="B37" s="15" t="s">
        <v>33</v>
      </c>
      <c r="C37" s="11" t="s">
        <v>20</v>
      </c>
      <c r="D37" s="11" t="s">
        <v>20</v>
      </c>
      <c r="E37" s="11" t="s">
        <v>20</v>
      </c>
      <c r="F37" s="11" t="s">
        <v>20</v>
      </c>
      <c r="G37" s="11" t="s">
        <v>8</v>
      </c>
      <c r="H37" s="11" t="s">
        <v>20</v>
      </c>
      <c r="I37" s="11" t="s">
        <v>8</v>
      </c>
      <c r="J37" s="11" t="s">
        <v>20</v>
      </c>
      <c r="K37" s="11" t="s">
        <v>8</v>
      </c>
      <c r="L37" s="11" t="s">
        <v>20</v>
      </c>
      <c r="M37" s="12" t="s">
        <v>20</v>
      </c>
      <c r="N37" s="11" t="s">
        <v>20</v>
      </c>
      <c r="O37" s="11" t="s">
        <v>20</v>
      </c>
      <c r="P37" s="11" t="s">
        <v>20</v>
      </c>
      <c r="Q37" s="11" t="s">
        <v>20</v>
      </c>
      <c r="R37" s="11" t="s">
        <v>20</v>
      </c>
      <c r="S37" s="11" t="s">
        <v>20</v>
      </c>
      <c r="T37" s="11" t="s">
        <v>8</v>
      </c>
      <c r="U37" s="11" t="s">
        <v>8</v>
      </c>
      <c r="V37" s="11" t="s">
        <v>8</v>
      </c>
      <c r="W37" s="11" t="s">
        <v>20</v>
      </c>
      <c r="X37" s="11" t="s">
        <v>8</v>
      </c>
      <c r="Y37" s="11" t="s">
        <v>8</v>
      </c>
      <c r="Z37" s="11" t="s">
        <v>8</v>
      </c>
      <c r="AA37" s="13"/>
      <c r="AB37" s="125" t="s">
        <v>224</v>
      </c>
      <c r="AC37" s="15" t="s">
        <v>33</v>
      </c>
      <c r="AD37" s="11" t="s">
        <v>20</v>
      </c>
      <c r="AE37" s="11" t="s">
        <v>20</v>
      </c>
      <c r="AF37" s="11" t="s">
        <v>20</v>
      </c>
      <c r="AG37" s="11" t="s">
        <v>20</v>
      </c>
      <c r="AH37" s="11" t="s">
        <v>8</v>
      </c>
      <c r="AI37" s="11" t="s">
        <v>20</v>
      </c>
      <c r="AJ37" s="11" t="s">
        <v>8</v>
      </c>
      <c r="AK37" s="11" t="s">
        <v>20</v>
      </c>
      <c r="AL37" s="11" t="s">
        <v>8</v>
      </c>
      <c r="AM37" s="11" t="s">
        <v>20</v>
      </c>
      <c r="AN37" s="12" t="s">
        <v>20</v>
      </c>
      <c r="AO37" s="11" t="s">
        <v>20</v>
      </c>
      <c r="AP37" s="11" t="s">
        <v>20</v>
      </c>
      <c r="AQ37" s="11" t="s">
        <v>20</v>
      </c>
      <c r="AR37" s="11" t="s">
        <v>20</v>
      </c>
      <c r="AS37" s="11" t="s">
        <v>20</v>
      </c>
      <c r="AT37" s="11" t="s">
        <v>20</v>
      </c>
      <c r="AU37" s="11" t="s">
        <v>8</v>
      </c>
      <c r="AV37" s="11" t="s">
        <v>8</v>
      </c>
      <c r="AW37" s="11" t="s">
        <v>8</v>
      </c>
      <c r="AX37" s="11" t="s">
        <v>8</v>
      </c>
      <c r="AY37" s="13"/>
      <c r="AZ37" s="148" t="s">
        <v>224</v>
      </c>
      <c r="BA37" s="15" t="s">
        <v>33</v>
      </c>
      <c r="BB37" s="11" t="s">
        <v>20</v>
      </c>
      <c r="BC37" s="11" t="s">
        <v>20</v>
      </c>
      <c r="BD37" s="11" t="s">
        <v>20</v>
      </c>
      <c r="BE37" s="11" t="s">
        <v>20</v>
      </c>
      <c r="BF37" s="11" t="s">
        <v>8</v>
      </c>
      <c r="BG37" s="11" t="s">
        <v>20</v>
      </c>
      <c r="BH37" s="11" t="s">
        <v>8</v>
      </c>
      <c r="BI37" s="11" t="s">
        <v>20</v>
      </c>
      <c r="BJ37" s="11" t="s">
        <v>8</v>
      </c>
      <c r="BK37" s="11" t="s">
        <v>20</v>
      </c>
      <c r="BL37" s="12" t="s">
        <v>20</v>
      </c>
      <c r="BM37" s="11" t="s">
        <v>20</v>
      </c>
      <c r="BN37" s="11" t="s">
        <v>20</v>
      </c>
      <c r="BO37" s="11" t="s">
        <v>20</v>
      </c>
      <c r="BP37" s="11" t="s">
        <v>20</v>
      </c>
      <c r="BQ37" s="11" t="s">
        <v>20</v>
      </c>
      <c r="BR37" s="11" t="s">
        <v>20</v>
      </c>
      <c r="BS37" s="11" t="s">
        <v>8</v>
      </c>
      <c r="BT37" s="11" t="s">
        <v>8</v>
      </c>
      <c r="BU37" s="11" t="s">
        <v>8</v>
      </c>
      <c r="BV37" s="11" t="s">
        <v>8</v>
      </c>
      <c r="BW37" s="13"/>
      <c r="BX37" s="148" t="s">
        <v>224</v>
      </c>
      <c r="BY37" s="15" t="s">
        <v>33</v>
      </c>
      <c r="BZ37" s="11" t="s">
        <v>20</v>
      </c>
      <c r="CA37" s="11" t="s">
        <v>20</v>
      </c>
      <c r="CB37" s="11" t="s">
        <v>20</v>
      </c>
      <c r="CC37" s="11" t="s">
        <v>20</v>
      </c>
      <c r="CD37" s="11" t="s">
        <v>8</v>
      </c>
      <c r="CE37" s="11" t="s">
        <v>20</v>
      </c>
      <c r="CF37" s="11" t="s">
        <v>8</v>
      </c>
      <c r="CG37" s="11" t="s">
        <v>20</v>
      </c>
      <c r="CH37" s="11" t="s">
        <v>8</v>
      </c>
      <c r="CI37" s="11" t="s">
        <v>20</v>
      </c>
      <c r="CJ37" s="12" t="s">
        <v>20</v>
      </c>
      <c r="CK37" s="11" t="s">
        <v>20</v>
      </c>
      <c r="CL37" s="11" t="s">
        <v>20</v>
      </c>
      <c r="CM37" s="11" t="s">
        <v>20</v>
      </c>
      <c r="CN37" s="11" t="s">
        <v>20</v>
      </c>
      <c r="CO37" s="11" t="s">
        <v>20</v>
      </c>
      <c r="CP37" s="11" t="s">
        <v>20</v>
      </c>
      <c r="CQ37" s="11" t="s">
        <v>8</v>
      </c>
      <c r="CR37" s="11" t="s">
        <v>8</v>
      </c>
      <c r="CS37" s="11" t="s">
        <v>8</v>
      </c>
      <c r="CT37" s="13"/>
      <c r="CU37" s="148" t="s">
        <v>224</v>
      </c>
      <c r="CV37" s="15" t="s">
        <v>33</v>
      </c>
      <c r="CW37" s="11" t="s">
        <v>20</v>
      </c>
      <c r="CX37" s="11" t="s">
        <v>20</v>
      </c>
      <c r="CY37" s="11" t="s">
        <v>20</v>
      </c>
      <c r="CZ37" s="11" t="s">
        <v>20</v>
      </c>
      <c r="DA37" s="11" t="s">
        <v>8</v>
      </c>
      <c r="DB37" s="11" t="s">
        <v>20</v>
      </c>
      <c r="DC37" s="11" t="s">
        <v>8</v>
      </c>
      <c r="DD37" s="11" t="s">
        <v>20</v>
      </c>
      <c r="DE37" s="11" t="s">
        <v>8</v>
      </c>
      <c r="DF37" s="11" t="s">
        <v>20</v>
      </c>
      <c r="DG37" s="12" t="s">
        <v>20</v>
      </c>
      <c r="DH37" s="11" t="s">
        <v>20</v>
      </c>
      <c r="DI37" s="11" t="s">
        <v>20</v>
      </c>
      <c r="DJ37" s="11" t="s">
        <v>20</v>
      </c>
      <c r="DK37" s="11" t="s">
        <v>20</v>
      </c>
      <c r="DL37" s="11" t="s">
        <v>20</v>
      </c>
      <c r="DM37" s="11" t="s">
        <v>20</v>
      </c>
      <c r="DN37" s="11" t="s">
        <v>8</v>
      </c>
      <c r="DO37" s="11" t="s">
        <v>8</v>
      </c>
      <c r="DP37" s="11" t="s">
        <v>8</v>
      </c>
      <c r="DQ37" s="13"/>
      <c r="DR37" s="148" t="s">
        <v>224</v>
      </c>
      <c r="DS37" s="15" t="s">
        <v>33</v>
      </c>
      <c r="DT37" s="11" t="s">
        <v>20</v>
      </c>
      <c r="DU37" s="11" t="s">
        <v>20</v>
      </c>
      <c r="DV37" s="11" t="s">
        <v>20</v>
      </c>
      <c r="DW37" s="11" t="s">
        <v>20</v>
      </c>
      <c r="DX37" s="11" t="s">
        <v>8</v>
      </c>
      <c r="DY37" s="11" t="s">
        <v>20</v>
      </c>
      <c r="DZ37" s="11" t="s">
        <v>8</v>
      </c>
      <c r="EA37" s="11" t="s">
        <v>20</v>
      </c>
      <c r="EB37" s="11" t="s">
        <v>8</v>
      </c>
      <c r="EC37" s="11" t="s">
        <v>20</v>
      </c>
      <c r="ED37" s="12" t="s">
        <v>20</v>
      </c>
      <c r="EE37" s="11" t="s">
        <v>20</v>
      </c>
      <c r="EF37" s="11" t="s">
        <v>20</v>
      </c>
      <c r="EG37" s="11" t="s">
        <v>20</v>
      </c>
      <c r="EH37" s="11" t="s">
        <v>20</v>
      </c>
      <c r="EI37" s="11" t="s">
        <v>20</v>
      </c>
      <c r="EJ37" s="11" t="s">
        <v>20</v>
      </c>
      <c r="EK37" s="11" t="s">
        <v>8</v>
      </c>
      <c r="EL37" s="11" t="s">
        <v>8</v>
      </c>
      <c r="EM37" s="11" t="s">
        <v>8</v>
      </c>
      <c r="EN37" s="11" t="s">
        <v>8</v>
      </c>
      <c r="EO37" s="13"/>
      <c r="EP37" s="148" t="s">
        <v>224</v>
      </c>
      <c r="EQ37" s="15" t="s">
        <v>33</v>
      </c>
      <c r="ER37" s="11" t="s">
        <v>20</v>
      </c>
      <c r="ES37" s="11" t="s">
        <v>20</v>
      </c>
      <c r="ET37" s="11" t="s">
        <v>20</v>
      </c>
      <c r="EU37" s="11" t="s">
        <v>20</v>
      </c>
      <c r="EV37" s="11" t="s">
        <v>8</v>
      </c>
      <c r="EW37" s="11" t="s">
        <v>20</v>
      </c>
      <c r="EX37" s="11" t="s">
        <v>8</v>
      </c>
      <c r="EY37" s="11" t="s">
        <v>8</v>
      </c>
      <c r="EZ37" s="11" t="s">
        <v>20</v>
      </c>
      <c r="FA37" s="12" t="s">
        <v>20</v>
      </c>
      <c r="FB37" s="11" t="s">
        <v>20</v>
      </c>
      <c r="FC37" s="11" t="s">
        <v>20</v>
      </c>
      <c r="FD37" s="11" t="s">
        <v>20</v>
      </c>
      <c r="FE37" s="11" t="s">
        <v>20</v>
      </c>
      <c r="FF37" s="11" t="s">
        <v>20</v>
      </c>
      <c r="FG37" s="11" t="s">
        <v>20</v>
      </c>
      <c r="FH37" s="11" t="s">
        <v>8</v>
      </c>
      <c r="FI37" s="11" t="s">
        <v>8</v>
      </c>
      <c r="FJ37" s="11" t="s">
        <v>8</v>
      </c>
      <c r="FK37" s="11" t="s">
        <v>8</v>
      </c>
      <c r="FL37" s="13"/>
      <c r="FM37" s="148" t="s">
        <v>224</v>
      </c>
      <c r="FN37" s="15" t="s">
        <v>33</v>
      </c>
      <c r="FO37" s="11" t="s">
        <v>20</v>
      </c>
      <c r="FP37" s="11" t="s">
        <v>20</v>
      </c>
      <c r="FQ37" s="11" t="s">
        <v>20</v>
      </c>
      <c r="FR37" s="11" t="s">
        <v>20</v>
      </c>
      <c r="FS37" s="11" t="s">
        <v>8</v>
      </c>
      <c r="FT37" s="11" t="s">
        <v>20</v>
      </c>
      <c r="FU37" s="11" t="s">
        <v>8</v>
      </c>
      <c r="FV37" s="11" t="s">
        <v>8</v>
      </c>
      <c r="FW37" s="11" t="s">
        <v>20</v>
      </c>
      <c r="FX37" s="12" t="s">
        <v>20</v>
      </c>
      <c r="FY37" s="11" t="s">
        <v>20</v>
      </c>
      <c r="FZ37" s="11" t="s">
        <v>20</v>
      </c>
      <c r="GA37" s="11" t="s">
        <v>20</v>
      </c>
      <c r="GB37" s="11" t="s">
        <v>20</v>
      </c>
      <c r="GC37" s="11" t="s">
        <v>20</v>
      </c>
      <c r="GD37" s="11" t="s">
        <v>20</v>
      </c>
      <c r="GE37" s="11" t="s">
        <v>8</v>
      </c>
      <c r="GF37" s="11" t="s">
        <v>8</v>
      </c>
      <c r="GG37" s="11" t="s">
        <v>8</v>
      </c>
      <c r="GH37" s="11" t="s">
        <v>8</v>
      </c>
      <c r="GI37" s="13"/>
      <c r="GJ37" s="144" t="s">
        <v>224</v>
      </c>
      <c r="GK37" s="15" t="s">
        <v>33</v>
      </c>
      <c r="GL37" s="11" t="s">
        <v>20</v>
      </c>
      <c r="GM37" s="11" t="s">
        <v>20</v>
      </c>
      <c r="GN37" s="11" t="s">
        <v>20</v>
      </c>
      <c r="GO37" s="11" t="s">
        <v>20</v>
      </c>
      <c r="GP37" s="11" t="s">
        <v>8</v>
      </c>
      <c r="GQ37" s="11" t="s">
        <v>20</v>
      </c>
      <c r="GR37" s="11" t="s">
        <v>8</v>
      </c>
      <c r="GS37" s="11" t="s">
        <v>20</v>
      </c>
      <c r="GT37" s="12" t="s">
        <v>20</v>
      </c>
      <c r="GU37" s="11" t="s">
        <v>20</v>
      </c>
      <c r="GV37" s="11" t="s">
        <v>20</v>
      </c>
      <c r="GW37" s="11" t="s">
        <v>20</v>
      </c>
      <c r="GX37" s="11" t="s">
        <v>20</v>
      </c>
      <c r="GY37" s="11" t="s">
        <v>20</v>
      </c>
      <c r="GZ37" s="11" t="s">
        <v>20</v>
      </c>
      <c r="HA37" s="11" t="s">
        <v>8</v>
      </c>
      <c r="HB37" s="11" t="s">
        <v>8</v>
      </c>
      <c r="HC37" s="11" t="s">
        <v>8</v>
      </c>
    </row>
    <row r="38" spans="1:211" ht="13.5" hidden="1">
      <c r="A38" s="149"/>
      <c r="B38" s="15" t="s">
        <v>34</v>
      </c>
      <c r="C38" s="11" t="s">
        <v>20</v>
      </c>
      <c r="D38" s="11" t="s">
        <v>20</v>
      </c>
      <c r="E38" s="11" t="s">
        <v>20</v>
      </c>
      <c r="F38" s="11" t="s">
        <v>20</v>
      </c>
      <c r="G38" s="11" t="s">
        <v>8</v>
      </c>
      <c r="H38" s="11" t="s">
        <v>20</v>
      </c>
      <c r="I38" s="11" t="s">
        <v>8</v>
      </c>
      <c r="J38" s="11" t="s">
        <v>20</v>
      </c>
      <c r="K38" s="11" t="s">
        <v>8</v>
      </c>
      <c r="L38" s="11" t="s">
        <v>20</v>
      </c>
      <c r="M38" s="12" t="s">
        <v>20</v>
      </c>
      <c r="N38" s="11" t="s">
        <v>20</v>
      </c>
      <c r="O38" s="11" t="s">
        <v>20</v>
      </c>
      <c r="P38" s="11" t="s">
        <v>20</v>
      </c>
      <c r="Q38" s="11" t="s">
        <v>20</v>
      </c>
      <c r="R38" s="11" t="s">
        <v>20</v>
      </c>
      <c r="S38" s="11" t="s">
        <v>20</v>
      </c>
      <c r="T38" s="11" t="s">
        <v>8</v>
      </c>
      <c r="U38" s="11" t="s">
        <v>8</v>
      </c>
      <c r="V38" s="11" t="s">
        <v>8</v>
      </c>
      <c r="W38" s="11" t="s">
        <v>20</v>
      </c>
      <c r="X38" s="11" t="s">
        <v>8</v>
      </c>
      <c r="Y38" s="11" t="s">
        <v>8</v>
      </c>
      <c r="Z38" s="11" t="s">
        <v>8</v>
      </c>
      <c r="AA38" s="13"/>
      <c r="AB38" s="126"/>
      <c r="AC38" s="15" t="s">
        <v>34</v>
      </c>
      <c r="AD38" s="11" t="s">
        <v>20</v>
      </c>
      <c r="AE38" s="11" t="s">
        <v>20</v>
      </c>
      <c r="AF38" s="11" t="s">
        <v>20</v>
      </c>
      <c r="AG38" s="11" t="s">
        <v>20</v>
      </c>
      <c r="AH38" s="11" t="s">
        <v>8</v>
      </c>
      <c r="AI38" s="11" t="s">
        <v>20</v>
      </c>
      <c r="AJ38" s="11" t="s">
        <v>8</v>
      </c>
      <c r="AK38" s="11" t="s">
        <v>20</v>
      </c>
      <c r="AL38" s="11" t="s">
        <v>8</v>
      </c>
      <c r="AM38" s="11" t="s">
        <v>20</v>
      </c>
      <c r="AN38" s="12" t="s">
        <v>20</v>
      </c>
      <c r="AO38" s="11" t="s">
        <v>20</v>
      </c>
      <c r="AP38" s="11" t="s">
        <v>20</v>
      </c>
      <c r="AQ38" s="11" t="s">
        <v>20</v>
      </c>
      <c r="AR38" s="11" t="s">
        <v>20</v>
      </c>
      <c r="AS38" s="11" t="s">
        <v>20</v>
      </c>
      <c r="AT38" s="11" t="s">
        <v>20</v>
      </c>
      <c r="AU38" s="11" t="s">
        <v>8</v>
      </c>
      <c r="AV38" s="11" t="s">
        <v>8</v>
      </c>
      <c r="AW38" s="11" t="s">
        <v>8</v>
      </c>
      <c r="AX38" s="11" t="s">
        <v>8</v>
      </c>
      <c r="AY38" s="13"/>
      <c r="AZ38" s="149"/>
      <c r="BA38" s="15" t="s">
        <v>34</v>
      </c>
      <c r="BB38" s="11" t="s">
        <v>20</v>
      </c>
      <c r="BC38" s="11" t="s">
        <v>20</v>
      </c>
      <c r="BD38" s="11" t="s">
        <v>20</v>
      </c>
      <c r="BE38" s="11" t="s">
        <v>20</v>
      </c>
      <c r="BF38" s="11" t="s">
        <v>8</v>
      </c>
      <c r="BG38" s="11" t="s">
        <v>20</v>
      </c>
      <c r="BH38" s="11" t="s">
        <v>8</v>
      </c>
      <c r="BI38" s="11" t="s">
        <v>20</v>
      </c>
      <c r="BJ38" s="11" t="s">
        <v>8</v>
      </c>
      <c r="BK38" s="11" t="s">
        <v>20</v>
      </c>
      <c r="BL38" s="12" t="s">
        <v>20</v>
      </c>
      <c r="BM38" s="11" t="s">
        <v>20</v>
      </c>
      <c r="BN38" s="11" t="s">
        <v>20</v>
      </c>
      <c r="BO38" s="11" t="s">
        <v>20</v>
      </c>
      <c r="BP38" s="11" t="s">
        <v>20</v>
      </c>
      <c r="BQ38" s="11" t="s">
        <v>20</v>
      </c>
      <c r="BR38" s="11" t="s">
        <v>20</v>
      </c>
      <c r="BS38" s="11" t="s">
        <v>8</v>
      </c>
      <c r="BT38" s="11" t="s">
        <v>8</v>
      </c>
      <c r="BU38" s="11" t="s">
        <v>8</v>
      </c>
      <c r="BV38" s="11" t="s">
        <v>8</v>
      </c>
      <c r="BW38" s="13"/>
      <c r="BX38" s="149"/>
      <c r="BY38" s="15" t="s">
        <v>34</v>
      </c>
      <c r="BZ38" s="11" t="s">
        <v>20</v>
      </c>
      <c r="CA38" s="11" t="s">
        <v>20</v>
      </c>
      <c r="CB38" s="11" t="s">
        <v>20</v>
      </c>
      <c r="CC38" s="11" t="s">
        <v>20</v>
      </c>
      <c r="CD38" s="11" t="s">
        <v>8</v>
      </c>
      <c r="CE38" s="11" t="s">
        <v>20</v>
      </c>
      <c r="CF38" s="11" t="s">
        <v>8</v>
      </c>
      <c r="CG38" s="11" t="s">
        <v>20</v>
      </c>
      <c r="CH38" s="11" t="s">
        <v>8</v>
      </c>
      <c r="CI38" s="11" t="s">
        <v>20</v>
      </c>
      <c r="CJ38" s="12" t="s">
        <v>20</v>
      </c>
      <c r="CK38" s="11" t="s">
        <v>20</v>
      </c>
      <c r="CL38" s="11" t="s">
        <v>20</v>
      </c>
      <c r="CM38" s="11" t="s">
        <v>20</v>
      </c>
      <c r="CN38" s="11" t="s">
        <v>20</v>
      </c>
      <c r="CO38" s="11" t="s">
        <v>20</v>
      </c>
      <c r="CP38" s="11" t="s">
        <v>20</v>
      </c>
      <c r="CQ38" s="11" t="s">
        <v>8</v>
      </c>
      <c r="CR38" s="11" t="s">
        <v>8</v>
      </c>
      <c r="CS38" s="11" t="s">
        <v>8</v>
      </c>
      <c r="CT38" s="13"/>
      <c r="CU38" s="149"/>
      <c r="CV38" s="15" t="s">
        <v>34</v>
      </c>
      <c r="CW38" s="11" t="s">
        <v>20</v>
      </c>
      <c r="CX38" s="11" t="s">
        <v>20</v>
      </c>
      <c r="CY38" s="11" t="s">
        <v>20</v>
      </c>
      <c r="CZ38" s="11" t="s">
        <v>20</v>
      </c>
      <c r="DA38" s="11" t="s">
        <v>8</v>
      </c>
      <c r="DB38" s="11" t="s">
        <v>20</v>
      </c>
      <c r="DC38" s="11" t="s">
        <v>8</v>
      </c>
      <c r="DD38" s="11" t="s">
        <v>20</v>
      </c>
      <c r="DE38" s="11" t="s">
        <v>8</v>
      </c>
      <c r="DF38" s="11" t="s">
        <v>20</v>
      </c>
      <c r="DG38" s="12" t="s">
        <v>20</v>
      </c>
      <c r="DH38" s="11" t="s">
        <v>20</v>
      </c>
      <c r="DI38" s="11" t="s">
        <v>20</v>
      </c>
      <c r="DJ38" s="11" t="s">
        <v>20</v>
      </c>
      <c r="DK38" s="11" t="s">
        <v>20</v>
      </c>
      <c r="DL38" s="11" t="s">
        <v>20</v>
      </c>
      <c r="DM38" s="11" t="s">
        <v>20</v>
      </c>
      <c r="DN38" s="11" t="s">
        <v>8</v>
      </c>
      <c r="DO38" s="11" t="s">
        <v>8</v>
      </c>
      <c r="DP38" s="11" t="s">
        <v>8</v>
      </c>
      <c r="DQ38" s="13"/>
      <c r="DR38" s="149"/>
      <c r="DS38" s="15" t="s">
        <v>34</v>
      </c>
      <c r="DT38" s="11" t="s">
        <v>20</v>
      </c>
      <c r="DU38" s="11" t="s">
        <v>20</v>
      </c>
      <c r="DV38" s="11" t="s">
        <v>20</v>
      </c>
      <c r="DW38" s="11" t="s">
        <v>20</v>
      </c>
      <c r="DX38" s="11" t="s">
        <v>8</v>
      </c>
      <c r="DY38" s="11" t="s">
        <v>20</v>
      </c>
      <c r="DZ38" s="11" t="s">
        <v>8</v>
      </c>
      <c r="EA38" s="11" t="s">
        <v>20</v>
      </c>
      <c r="EB38" s="11" t="s">
        <v>8</v>
      </c>
      <c r="EC38" s="11" t="s">
        <v>20</v>
      </c>
      <c r="ED38" s="12" t="s">
        <v>20</v>
      </c>
      <c r="EE38" s="11" t="s">
        <v>20</v>
      </c>
      <c r="EF38" s="11" t="s">
        <v>20</v>
      </c>
      <c r="EG38" s="11" t="s">
        <v>20</v>
      </c>
      <c r="EH38" s="11" t="s">
        <v>20</v>
      </c>
      <c r="EI38" s="11" t="s">
        <v>20</v>
      </c>
      <c r="EJ38" s="11" t="s">
        <v>20</v>
      </c>
      <c r="EK38" s="11" t="s">
        <v>8</v>
      </c>
      <c r="EL38" s="11" t="s">
        <v>8</v>
      </c>
      <c r="EM38" s="11" t="s">
        <v>8</v>
      </c>
      <c r="EN38" s="11" t="s">
        <v>8</v>
      </c>
      <c r="EO38" s="13"/>
      <c r="EP38" s="149"/>
      <c r="EQ38" s="15" t="s">
        <v>34</v>
      </c>
      <c r="ER38" s="11" t="s">
        <v>20</v>
      </c>
      <c r="ES38" s="11" t="s">
        <v>20</v>
      </c>
      <c r="ET38" s="11" t="s">
        <v>20</v>
      </c>
      <c r="EU38" s="11" t="s">
        <v>20</v>
      </c>
      <c r="EV38" s="11" t="s">
        <v>8</v>
      </c>
      <c r="EW38" s="11" t="s">
        <v>20</v>
      </c>
      <c r="EX38" s="11" t="s">
        <v>8</v>
      </c>
      <c r="EY38" s="11" t="s">
        <v>8</v>
      </c>
      <c r="EZ38" s="11" t="s">
        <v>20</v>
      </c>
      <c r="FA38" s="12" t="s">
        <v>20</v>
      </c>
      <c r="FB38" s="11" t="s">
        <v>20</v>
      </c>
      <c r="FC38" s="11" t="s">
        <v>20</v>
      </c>
      <c r="FD38" s="11" t="s">
        <v>20</v>
      </c>
      <c r="FE38" s="11" t="s">
        <v>20</v>
      </c>
      <c r="FF38" s="11" t="s">
        <v>20</v>
      </c>
      <c r="FG38" s="11" t="s">
        <v>20</v>
      </c>
      <c r="FH38" s="11" t="s">
        <v>8</v>
      </c>
      <c r="FI38" s="11" t="s">
        <v>8</v>
      </c>
      <c r="FJ38" s="11" t="s">
        <v>8</v>
      </c>
      <c r="FK38" s="11" t="s">
        <v>8</v>
      </c>
      <c r="FL38" s="13"/>
      <c r="FM38" s="149"/>
      <c r="FN38" s="15" t="s">
        <v>34</v>
      </c>
      <c r="FO38" s="11" t="s">
        <v>20</v>
      </c>
      <c r="FP38" s="11" t="s">
        <v>20</v>
      </c>
      <c r="FQ38" s="11" t="s">
        <v>20</v>
      </c>
      <c r="FR38" s="11" t="s">
        <v>20</v>
      </c>
      <c r="FS38" s="11" t="s">
        <v>8</v>
      </c>
      <c r="FT38" s="11" t="s">
        <v>20</v>
      </c>
      <c r="FU38" s="11" t="s">
        <v>8</v>
      </c>
      <c r="FV38" s="11" t="s">
        <v>8</v>
      </c>
      <c r="FW38" s="11" t="s">
        <v>20</v>
      </c>
      <c r="FX38" s="12" t="s">
        <v>20</v>
      </c>
      <c r="FY38" s="11" t="s">
        <v>20</v>
      </c>
      <c r="FZ38" s="11" t="s">
        <v>20</v>
      </c>
      <c r="GA38" s="11" t="s">
        <v>20</v>
      </c>
      <c r="GB38" s="11" t="s">
        <v>20</v>
      </c>
      <c r="GC38" s="11" t="s">
        <v>20</v>
      </c>
      <c r="GD38" s="11" t="s">
        <v>20</v>
      </c>
      <c r="GE38" s="11" t="s">
        <v>8</v>
      </c>
      <c r="GF38" s="11" t="s">
        <v>8</v>
      </c>
      <c r="GG38" s="11" t="s">
        <v>8</v>
      </c>
      <c r="GH38" s="11" t="s">
        <v>8</v>
      </c>
      <c r="GI38" s="13"/>
      <c r="GJ38" s="144"/>
      <c r="GK38" s="15" t="s">
        <v>34</v>
      </c>
      <c r="GL38" s="11" t="s">
        <v>20</v>
      </c>
      <c r="GM38" s="11" t="s">
        <v>20</v>
      </c>
      <c r="GN38" s="11" t="s">
        <v>20</v>
      </c>
      <c r="GO38" s="11" t="s">
        <v>20</v>
      </c>
      <c r="GP38" s="11" t="s">
        <v>8</v>
      </c>
      <c r="GQ38" s="11" t="s">
        <v>20</v>
      </c>
      <c r="GR38" s="11" t="s">
        <v>8</v>
      </c>
      <c r="GS38" s="11" t="s">
        <v>20</v>
      </c>
      <c r="GT38" s="12" t="s">
        <v>20</v>
      </c>
      <c r="GU38" s="11" t="s">
        <v>20</v>
      </c>
      <c r="GV38" s="11" t="s">
        <v>20</v>
      </c>
      <c r="GW38" s="11" t="s">
        <v>20</v>
      </c>
      <c r="GX38" s="11" t="s">
        <v>20</v>
      </c>
      <c r="GY38" s="11" t="s">
        <v>20</v>
      </c>
      <c r="GZ38" s="11" t="s">
        <v>20</v>
      </c>
      <c r="HA38" s="11" t="s">
        <v>8</v>
      </c>
      <c r="HB38" s="11" t="s">
        <v>8</v>
      </c>
      <c r="HC38" s="11" t="s">
        <v>8</v>
      </c>
    </row>
    <row r="39" spans="1:211" ht="13.5" hidden="1">
      <c r="A39" s="149"/>
      <c r="B39" s="15" t="s">
        <v>38</v>
      </c>
      <c r="C39" s="11" t="s">
        <v>20</v>
      </c>
      <c r="D39" s="11" t="s">
        <v>20</v>
      </c>
      <c r="E39" s="11" t="s">
        <v>20</v>
      </c>
      <c r="F39" s="11" t="s">
        <v>20</v>
      </c>
      <c r="G39" s="11" t="s">
        <v>8</v>
      </c>
      <c r="H39" s="11" t="s">
        <v>20</v>
      </c>
      <c r="I39" s="11" t="s">
        <v>8</v>
      </c>
      <c r="J39" s="11" t="s">
        <v>20</v>
      </c>
      <c r="K39" s="11" t="s">
        <v>8</v>
      </c>
      <c r="L39" s="11" t="s">
        <v>20</v>
      </c>
      <c r="M39" s="12" t="s">
        <v>20</v>
      </c>
      <c r="N39" s="11" t="s">
        <v>20</v>
      </c>
      <c r="O39" s="11" t="s">
        <v>20</v>
      </c>
      <c r="P39" s="11" t="s">
        <v>20</v>
      </c>
      <c r="Q39" s="11" t="s">
        <v>20</v>
      </c>
      <c r="R39" s="11" t="s">
        <v>20</v>
      </c>
      <c r="S39" s="11" t="s">
        <v>20</v>
      </c>
      <c r="T39" s="11"/>
      <c r="U39" s="11" t="s">
        <v>8</v>
      </c>
      <c r="V39" s="11" t="s">
        <v>8</v>
      </c>
      <c r="W39" s="11"/>
      <c r="X39" s="11" t="s">
        <v>8</v>
      </c>
      <c r="Y39" s="11" t="s">
        <v>8</v>
      </c>
      <c r="Z39" s="11"/>
      <c r="AA39" s="13"/>
      <c r="AB39" s="126"/>
      <c r="AC39" s="15" t="s">
        <v>38</v>
      </c>
      <c r="AD39" s="11" t="s">
        <v>20</v>
      </c>
      <c r="AE39" s="11" t="s">
        <v>20</v>
      </c>
      <c r="AF39" s="11" t="s">
        <v>20</v>
      </c>
      <c r="AG39" s="11" t="s">
        <v>20</v>
      </c>
      <c r="AH39" s="11" t="s">
        <v>8</v>
      </c>
      <c r="AI39" s="11" t="s">
        <v>20</v>
      </c>
      <c r="AJ39" s="11" t="s">
        <v>8</v>
      </c>
      <c r="AK39" s="11" t="s">
        <v>20</v>
      </c>
      <c r="AL39" s="11" t="s">
        <v>8</v>
      </c>
      <c r="AM39" s="11" t="s">
        <v>20</v>
      </c>
      <c r="AN39" s="12" t="s">
        <v>20</v>
      </c>
      <c r="AO39" s="11" t="s">
        <v>20</v>
      </c>
      <c r="AP39" s="11" t="s">
        <v>20</v>
      </c>
      <c r="AQ39" s="11" t="s">
        <v>20</v>
      </c>
      <c r="AR39" s="11" t="s">
        <v>20</v>
      </c>
      <c r="AS39" s="11" t="s">
        <v>20</v>
      </c>
      <c r="AT39" s="11" t="s">
        <v>20</v>
      </c>
      <c r="AU39" s="11"/>
      <c r="AV39" s="11" t="s">
        <v>8</v>
      </c>
      <c r="AW39" s="11" t="s">
        <v>8</v>
      </c>
      <c r="AX39" s="11"/>
      <c r="AY39" s="13"/>
      <c r="AZ39" s="149"/>
      <c r="BA39" s="15" t="s">
        <v>38</v>
      </c>
      <c r="BB39" s="11" t="s">
        <v>20</v>
      </c>
      <c r="BC39" s="11" t="s">
        <v>20</v>
      </c>
      <c r="BD39" s="11" t="s">
        <v>20</v>
      </c>
      <c r="BE39" s="11" t="s">
        <v>20</v>
      </c>
      <c r="BF39" s="11" t="s">
        <v>8</v>
      </c>
      <c r="BG39" s="11" t="s">
        <v>20</v>
      </c>
      <c r="BH39" s="11" t="s">
        <v>8</v>
      </c>
      <c r="BI39" s="11" t="s">
        <v>20</v>
      </c>
      <c r="BJ39" s="11" t="s">
        <v>8</v>
      </c>
      <c r="BK39" s="11" t="s">
        <v>20</v>
      </c>
      <c r="BL39" s="12" t="s">
        <v>20</v>
      </c>
      <c r="BM39" s="11" t="s">
        <v>20</v>
      </c>
      <c r="BN39" s="11" t="s">
        <v>20</v>
      </c>
      <c r="BO39" s="11" t="s">
        <v>20</v>
      </c>
      <c r="BP39" s="11" t="s">
        <v>20</v>
      </c>
      <c r="BQ39" s="11" t="s">
        <v>20</v>
      </c>
      <c r="BR39" s="11" t="s">
        <v>20</v>
      </c>
      <c r="BS39" s="11"/>
      <c r="BT39" s="11" t="s">
        <v>8</v>
      </c>
      <c r="BU39" s="11" t="s">
        <v>8</v>
      </c>
      <c r="BV39" s="11"/>
      <c r="BW39" s="13"/>
      <c r="BX39" s="149"/>
      <c r="BY39" s="15" t="s">
        <v>38</v>
      </c>
      <c r="BZ39" s="11" t="s">
        <v>20</v>
      </c>
      <c r="CA39" s="11" t="s">
        <v>20</v>
      </c>
      <c r="CB39" s="11" t="s">
        <v>20</v>
      </c>
      <c r="CC39" s="11" t="s">
        <v>20</v>
      </c>
      <c r="CD39" s="11" t="s">
        <v>8</v>
      </c>
      <c r="CE39" s="11" t="s">
        <v>20</v>
      </c>
      <c r="CF39" s="11" t="s">
        <v>8</v>
      </c>
      <c r="CG39" s="11" t="s">
        <v>20</v>
      </c>
      <c r="CH39" s="11" t="s">
        <v>8</v>
      </c>
      <c r="CI39" s="11" t="s">
        <v>20</v>
      </c>
      <c r="CJ39" s="12" t="s">
        <v>20</v>
      </c>
      <c r="CK39" s="11" t="s">
        <v>20</v>
      </c>
      <c r="CL39" s="11" t="s">
        <v>20</v>
      </c>
      <c r="CM39" s="11" t="s">
        <v>20</v>
      </c>
      <c r="CN39" s="11" t="s">
        <v>20</v>
      </c>
      <c r="CO39" s="11" t="s">
        <v>20</v>
      </c>
      <c r="CP39" s="11" t="s">
        <v>20</v>
      </c>
      <c r="CQ39" s="11"/>
      <c r="CR39" s="11" t="s">
        <v>8</v>
      </c>
      <c r="CS39" s="11" t="s">
        <v>8</v>
      </c>
      <c r="CT39" s="13"/>
      <c r="CU39" s="149"/>
      <c r="CV39" s="15" t="s">
        <v>38</v>
      </c>
      <c r="CW39" s="11" t="s">
        <v>20</v>
      </c>
      <c r="CX39" s="11" t="s">
        <v>20</v>
      </c>
      <c r="CY39" s="11" t="s">
        <v>20</v>
      </c>
      <c r="CZ39" s="11" t="s">
        <v>20</v>
      </c>
      <c r="DA39" s="11" t="s">
        <v>8</v>
      </c>
      <c r="DB39" s="11" t="s">
        <v>20</v>
      </c>
      <c r="DC39" s="11" t="s">
        <v>8</v>
      </c>
      <c r="DD39" s="11" t="s">
        <v>20</v>
      </c>
      <c r="DE39" s="11" t="s">
        <v>8</v>
      </c>
      <c r="DF39" s="11" t="s">
        <v>20</v>
      </c>
      <c r="DG39" s="12" t="s">
        <v>20</v>
      </c>
      <c r="DH39" s="11" t="s">
        <v>20</v>
      </c>
      <c r="DI39" s="11" t="s">
        <v>20</v>
      </c>
      <c r="DJ39" s="11" t="s">
        <v>20</v>
      </c>
      <c r="DK39" s="11" t="s">
        <v>20</v>
      </c>
      <c r="DL39" s="11" t="s">
        <v>20</v>
      </c>
      <c r="DM39" s="11" t="s">
        <v>20</v>
      </c>
      <c r="DN39" s="11"/>
      <c r="DO39" s="11" t="s">
        <v>8</v>
      </c>
      <c r="DP39" s="11" t="s">
        <v>8</v>
      </c>
      <c r="DQ39" s="13"/>
      <c r="DR39" s="149"/>
      <c r="DS39" s="15" t="s">
        <v>38</v>
      </c>
      <c r="DT39" s="11" t="s">
        <v>20</v>
      </c>
      <c r="DU39" s="11" t="s">
        <v>20</v>
      </c>
      <c r="DV39" s="11" t="s">
        <v>20</v>
      </c>
      <c r="DW39" s="11" t="s">
        <v>20</v>
      </c>
      <c r="DX39" s="11" t="s">
        <v>8</v>
      </c>
      <c r="DY39" s="11" t="s">
        <v>20</v>
      </c>
      <c r="DZ39" s="11" t="s">
        <v>8</v>
      </c>
      <c r="EA39" s="11" t="s">
        <v>20</v>
      </c>
      <c r="EB39" s="11" t="s">
        <v>8</v>
      </c>
      <c r="EC39" s="11" t="s">
        <v>20</v>
      </c>
      <c r="ED39" s="12" t="s">
        <v>20</v>
      </c>
      <c r="EE39" s="11" t="s">
        <v>20</v>
      </c>
      <c r="EF39" s="11" t="s">
        <v>20</v>
      </c>
      <c r="EG39" s="11" t="s">
        <v>20</v>
      </c>
      <c r="EH39" s="11" t="s">
        <v>20</v>
      </c>
      <c r="EI39" s="11" t="s">
        <v>20</v>
      </c>
      <c r="EJ39" s="11" t="s">
        <v>20</v>
      </c>
      <c r="EK39" s="11"/>
      <c r="EL39" s="11" t="s">
        <v>8</v>
      </c>
      <c r="EM39" s="11" t="s">
        <v>8</v>
      </c>
      <c r="EN39" s="11"/>
      <c r="EO39" s="13"/>
      <c r="EP39" s="149"/>
      <c r="EQ39" s="15" t="s">
        <v>38</v>
      </c>
      <c r="ER39" s="11" t="s">
        <v>20</v>
      </c>
      <c r="ES39" s="11" t="s">
        <v>20</v>
      </c>
      <c r="ET39" s="11" t="s">
        <v>20</v>
      </c>
      <c r="EU39" s="11" t="s">
        <v>20</v>
      </c>
      <c r="EV39" s="11" t="s">
        <v>8</v>
      </c>
      <c r="EW39" s="11" t="s">
        <v>20</v>
      </c>
      <c r="EX39" s="11" t="s">
        <v>8</v>
      </c>
      <c r="EY39" s="11" t="s">
        <v>8</v>
      </c>
      <c r="EZ39" s="11" t="s">
        <v>20</v>
      </c>
      <c r="FA39" s="12" t="s">
        <v>20</v>
      </c>
      <c r="FB39" s="11" t="s">
        <v>20</v>
      </c>
      <c r="FC39" s="11" t="s">
        <v>20</v>
      </c>
      <c r="FD39" s="11" t="s">
        <v>20</v>
      </c>
      <c r="FE39" s="11" t="s">
        <v>20</v>
      </c>
      <c r="FF39" s="11" t="s">
        <v>20</v>
      </c>
      <c r="FG39" s="11" t="s">
        <v>20</v>
      </c>
      <c r="FH39" s="11"/>
      <c r="FI39" s="11" t="s">
        <v>8</v>
      </c>
      <c r="FJ39" s="11" t="s">
        <v>8</v>
      </c>
      <c r="FK39" s="11"/>
      <c r="FL39" s="13"/>
      <c r="FM39" s="149"/>
      <c r="FN39" s="15" t="s">
        <v>38</v>
      </c>
      <c r="FO39" s="11" t="s">
        <v>20</v>
      </c>
      <c r="FP39" s="11" t="s">
        <v>20</v>
      </c>
      <c r="FQ39" s="11" t="s">
        <v>20</v>
      </c>
      <c r="FR39" s="11" t="s">
        <v>20</v>
      </c>
      <c r="FS39" s="11" t="s">
        <v>8</v>
      </c>
      <c r="FT39" s="11" t="s">
        <v>20</v>
      </c>
      <c r="FU39" s="11" t="s">
        <v>8</v>
      </c>
      <c r="FV39" s="11" t="s">
        <v>8</v>
      </c>
      <c r="FW39" s="11" t="s">
        <v>20</v>
      </c>
      <c r="FX39" s="12" t="s">
        <v>20</v>
      </c>
      <c r="FY39" s="11" t="s">
        <v>20</v>
      </c>
      <c r="FZ39" s="11" t="s">
        <v>20</v>
      </c>
      <c r="GA39" s="11" t="s">
        <v>20</v>
      </c>
      <c r="GB39" s="11" t="s">
        <v>20</v>
      </c>
      <c r="GC39" s="11" t="s">
        <v>20</v>
      </c>
      <c r="GD39" s="11" t="s">
        <v>20</v>
      </c>
      <c r="GE39" s="11"/>
      <c r="GF39" s="11" t="s">
        <v>8</v>
      </c>
      <c r="GG39" s="11" t="s">
        <v>8</v>
      </c>
      <c r="GH39" s="11"/>
      <c r="GI39" s="13"/>
      <c r="GJ39" s="144"/>
      <c r="GK39" s="15" t="s">
        <v>38</v>
      </c>
      <c r="GL39" s="11" t="s">
        <v>20</v>
      </c>
      <c r="GM39" s="11" t="s">
        <v>20</v>
      </c>
      <c r="GN39" s="11" t="s">
        <v>20</v>
      </c>
      <c r="GO39" s="11" t="s">
        <v>20</v>
      </c>
      <c r="GP39" s="11" t="s">
        <v>8</v>
      </c>
      <c r="GQ39" s="11" t="s">
        <v>20</v>
      </c>
      <c r="GR39" s="11" t="s">
        <v>8</v>
      </c>
      <c r="GS39" s="11" t="s">
        <v>20</v>
      </c>
      <c r="GT39" s="12" t="s">
        <v>20</v>
      </c>
      <c r="GU39" s="11" t="s">
        <v>20</v>
      </c>
      <c r="GV39" s="11" t="s">
        <v>20</v>
      </c>
      <c r="GW39" s="11" t="s">
        <v>20</v>
      </c>
      <c r="GX39" s="11" t="s">
        <v>20</v>
      </c>
      <c r="GY39" s="11" t="s">
        <v>20</v>
      </c>
      <c r="GZ39" s="11" t="s">
        <v>20</v>
      </c>
      <c r="HA39" s="11"/>
      <c r="HB39" s="11" t="s">
        <v>8</v>
      </c>
      <c r="HC39" s="11"/>
    </row>
    <row r="40" spans="1:211" ht="13.5" hidden="1">
      <c r="A40" s="149"/>
      <c r="B40" s="15" t="s">
        <v>225</v>
      </c>
      <c r="C40" s="11" t="s">
        <v>20</v>
      </c>
      <c r="D40" s="11" t="s">
        <v>20</v>
      </c>
      <c r="E40" s="11" t="s">
        <v>20</v>
      </c>
      <c r="F40" s="11" t="s">
        <v>20</v>
      </c>
      <c r="G40" s="11" t="s">
        <v>8</v>
      </c>
      <c r="H40" s="11" t="s">
        <v>20</v>
      </c>
      <c r="I40" s="11" t="s">
        <v>8</v>
      </c>
      <c r="J40" s="11" t="s">
        <v>20</v>
      </c>
      <c r="K40" s="11" t="s">
        <v>8</v>
      </c>
      <c r="L40" s="11" t="s">
        <v>20</v>
      </c>
      <c r="M40" s="12" t="s">
        <v>20</v>
      </c>
      <c r="N40" s="11" t="s">
        <v>20</v>
      </c>
      <c r="O40" s="11" t="s">
        <v>20</v>
      </c>
      <c r="P40" s="11" t="s">
        <v>20</v>
      </c>
      <c r="Q40" s="11" t="s">
        <v>20</v>
      </c>
      <c r="R40" s="11" t="s">
        <v>20</v>
      </c>
      <c r="S40" s="11" t="s">
        <v>20</v>
      </c>
      <c r="T40" s="11"/>
      <c r="U40" s="11" t="s">
        <v>8</v>
      </c>
      <c r="V40" s="11" t="s">
        <v>8</v>
      </c>
      <c r="W40" s="11"/>
      <c r="X40" s="11" t="s">
        <v>8</v>
      </c>
      <c r="Y40" s="11" t="s">
        <v>8</v>
      </c>
      <c r="Z40" s="11"/>
      <c r="AA40" s="13"/>
      <c r="AB40" s="126"/>
      <c r="AC40" s="15" t="s">
        <v>225</v>
      </c>
      <c r="AD40" s="11" t="s">
        <v>20</v>
      </c>
      <c r="AE40" s="11" t="s">
        <v>20</v>
      </c>
      <c r="AF40" s="11" t="s">
        <v>20</v>
      </c>
      <c r="AG40" s="11" t="s">
        <v>20</v>
      </c>
      <c r="AH40" s="11" t="s">
        <v>8</v>
      </c>
      <c r="AI40" s="11" t="s">
        <v>20</v>
      </c>
      <c r="AJ40" s="11" t="s">
        <v>8</v>
      </c>
      <c r="AK40" s="11" t="s">
        <v>20</v>
      </c>
      <c r="AL40" s="11" t="s">
        <v>8</v>
      </c>
      <c r="AM40" s="11" t="s">
        <v>20</v>
      </c>
      <c r="AN40" s="12" t="s">
        <v>20</v>
      </c>
      <c r="AO40" s="11" t="s">
        <v>20</v>
      </c>
      <c r="AP40" s="11" t="s">
        <v>20</v>
      </c>
      <c r="AQ40" s="11" t="s">
        <v>20</v>
      </c>
      <c r="AR40" s="11" t="s">
        <v>20</v>
      </c>
      <c r="AS40" s="11" t="s">
        <v>20</v>
      </c>
      <c r="AT40" s="11" t="s">
        <v>20</v>
      </c>
      <c r="AU40" s="11"/>
      <c r="AV40" s="11" t="s">
        <v>8</v>
      </c>
      <c r="AW40" s="11" t="s">
        <v>8</v>
      </c>
      <c r="AX40" s="11"/>
      <c r="AY40" s="13"/>
      <c r="AZ40" s="149"/>
      <c r="BA40" s="15" t="s">
        <v>225</v>
      </c>
      <c r="BB40" s="11" t="s">
        <v>20</v>
      </c>
      <c r="BC40" s="11" t="s">
        <v>20</v>
      </c>
      <c r="BD40" s="11" t="s">
        <v>20</v>
      </c>
      <c r="BE40" s="11" t="s">
        <v>20</v>
      </c>
      <c r="BF40" s="11" t="s">
        <v>8</v>
      </c>
      <c r="BG40" s="11" t="s">
        <v>20</v>
      </c>
      <c r="BH40" s="11" t="s">
        <v>8</v>
      </c>
      <c r="BI40" s="11" t="s">
        <v>20</v>
      </c>
      <c r="BJ40" s="11" t="s">
        <v>8</v>
      </c>
      <c r="BK40" s="11" t="s">
        <v>20</v>
      </c>
      <c r="BL40" s="12" t="s">
        <v>20</v>
      </c>
      <c r="BM40" s="11" t="s">
        <v>20</v>
      </c>
      <c r="BN40" s="11" t="s">
        <v>20</v>
      </c>
      <c r="BO40" s="11" t="s">
        <v>20</v>
      </c>
      <c r="BP40" s="11" t="s">
        <v>20</v>
      </c>
      <c r="BQ40" s="11" t="s">
        <v>20</v>
      </c>
      <c r="BR40" s="11" t="s">
        <v>20</v>
      </c>
      <c r="BS40" s="11"/>
      <c r="BT40" s="11" t="s">
        <v>8</v>
      </c>
      <c r="BU40" s="11" t="s">
        <v>8</v>
      </c>
      <c r="BV40" s="11"/>
      <c r="BW40" s="13"/>
      <c r="BX40" s="149"/>
      <c r="BY40" s="15" t="s">
        <v>225</v>
      </c>
      <c r="BZ40" s="11" t="s">
        <v>20</v>
      </c>
      <c r="CA40" s="11" t="s">
        <v>20</v>
      </c>
      <c r="CB40" s="11" t="s">
        <v>20</v>
      </c>
      <c r="CC40" s="11" t="s">
        <v>20</v>
      </c>
      <c r="CD40" s="11" t="s">
        <v>8</v>
      </c>
      <c r="CE40" s="11" t="s">
        <v>20</v>
      </c>
      <c r="CF40" s="11" t="s">
        <v>8</v>
      </c>
      <c r="CG40" s="11" t="s">
        <v>20</v>
      </c>
      <c r="CH40" s="11" t="s">
        <v>8</v>
      </c>
      <c r="CI40" s="11" t="s">
        <v>20</v>
      </c>
      <c r="CJ40" s="12" t="s">
        <v>20</v>
      </c>
      <c r="CK40" s="11" t="s">
        <v>20</v>
      </c>
      <c r="CL40" s="11" t="s">
        <v>20</v>
      </c>
      <c r="CM40" s="11" t="s">
        <v>20</v>
      </c>
      <c r="CN40" s="11" t="s">
        <v>20</v>
      </c>
      <c r="CO40" s="11" t="s">
        <v>20</v>
      </c>
      <c r="CP40" s="11" t="s">
        <v>20</v>
      </c>
      <c r="CQ40" s="11"/>
      <c r="CR40" s="11" t="s">
        <v>8</v>
      </c>
      <c r="CS40" s="11" t="s">
        <v>8</v>
      </c>
      <c r="CT40" s="13"/>
      <c r="CU40" s="149"/>
      <c r="CV40" s="15" t="s">
        <v>225</v>
      </c>
      <c r="CW40" s="11" t="s">
        <v>20</v>
      </c>
      <c r="CX40" s="11" t="s">
        <v>20</v>
      </c>
      <c r="CY40" s="11" t="s">
        <v>20</v>
      </c>
      <c r="CZ40" s="11" t="s">
        <v>20</v>
      </c>
      <c r="DA40" s="11" t="s">
        <v>8</v>
      </c>
      <c r="DB40" s="11" t="s">
        <v>20</v>
      </c>
      <c r="DC40" s="11" t="s">
        <v>8</v>
      </c>
      <c r="DD40" s="11" t="s">
        <v>20</v>
      </c>
      <c r="DE40" s="11" t="s">
        <v>8</v>
      </c>
      <c r="DF40" s="11" t="s">
        <v>20</v>
      </c>
      <c r="DG40" s="12" t="s">
        <v>20</v>
      </c>
      <c r="DH40" s="11" t="s">
        <v>20</v>
      </c>
      <c r="DI40" s="11" t="s">
        <v>20</v>
      </c>
      <c r="DJ40" s="11" t="s">
        <v>20</v>
      </c>
      <c r="DK40" s="11" t="s">
        <v>20</v>
      </c>
      <c r="DL40" s="11" t="s">
        <v>20</v>
      </c>
      <c r="DM40" s="11" t="s">
        <v>20</v>
      </c>
      <c r="DN40" s="11"/>
      <c r="DO40" s="11" t="s">
        <v>8</v>
      </c>
      <c r="DP40" s="11" t="s">
        <v>8</v>
      </c>
      <c r="DQ40" s="13"/>
      <c r="DR40" s="149"/>
      <c r="DS40" s="15" t="s">
        <v>225</v>
      </c>
      <c r="DT40" s="11" t="s">
        <v>20</v>
      </c>
      <c r="DU40" s="11" t="s">
        <v>20</v>
      </c>
      <c r="DV40" s="11" t="s">
        <v>20</v>
      </c>
      <c r="DW40" s="11" t="s">
        <v>20</v>
      </c>
      <c r="DX40" s="11" t="s">
        <v>8</v>
      </c>
      <c r="DY40" s="11" t="s">
        <v>20</v>
      </c>
      <c r="DZ40" s="11" t="s">
        <v>8</v>
      </c>
      <c r="EA40" s="11" t="s">
        <v>20</v>
      </c>
      <c r="EB40" s="11" t="s">
        <v>8</v>
      </c>
      <c r="EC40" s="11" t="s">
        <v>20</v>
      </c>
      <c r="ED40" s="12" t="s">
        <v>20</v>
      </c>
      <c r="EE40" s="11" t="s">
        <v>20</v>
      </c>
      <c r="EF40" s="11" t="s">
        <v>20</v>
      </c>
      <c r="EG40" s="11" t="s">
        <v>20</v>
      </c>
      <c r="EH40" s="11" t="s">
        <v>20</v>
      </c>
      <c r="EI40" s="11" t="s">
        <v>20</v>
      </c>
      <c r="EJ40" s="11" t="s">
        <v>20</v>
      </c>
      <c r="EK40" s="11"/>
      <c r="EL40" s="11" t="s">
        <v>8</v>
      </c>
      <c r="EM40" s="11" t="s">
        <v>8</v>
      </c>
      <c r="EN40" s="11"/>
      <c r="EO40" s="13"/>
      <c r="EP40" s="149"/>
      <c r="EQ40" s="15" t="s">
        <v>225</v>
      </c>
      <c r="ER40" s="11" t="s">
        <v>20</v>
      </c>
      <c r="ES40" s="11" t="s">
        <v>20</v>
      </c>
      <c r="ET40" s="11" t="s">
        <v>20</v>
      </c>
      <c r="EU40" s="11" t="s">
        <v>20</v>
      </c>
      <c r="EV40" s="11" t="s">
        <v>8</v>
      </c>
      <c r="EW40" s="11" t="s">
        <v>20</v>
      </c>
      <c r="EX40" s="11" t="s">
        <v>8</v>
      </c>
      <c r="EY40" s="11" t="s">
        <v>8</v>
      </c>
      <c r="EZ40" s="11" t="s">
        <v>20</v>
      </c>
      <c r="FA40" s="12" t="s">
        <v>20</v>
      </c>
      <c r="FB40" s="11" t="s">
        <v>20</v>
      </c>
      <c r="FC40" s="11" t="s">
        <v>20</v>
      </c>
      <c r="FD40" s="11" t="s">
        <v>20</v>
      </c>
      <c r="FE40" s="11" t="s">
        <v>20</v>
      </c>
      <c r="FF40" s="11" t="s">
        <v>20</v>
      </c>
      <c r="FG40" s="11" t="s">
        <v>20</v>
      </c>
      <c r="FH40" s="11"/>
      <c r="FI40" s="11" t="s">
        <v>8</v>
      </c>
      <c r="FJ40" s="11" t="s">
        <v>8</v>
      </c>
      <c r="FK40" s="11"/>
      <c r="FL40" s="13"/>
      <c r="FM40" s="149"/>
      <c r="FN40" s="15" t="s">
        <v>225</v>
      </c>
      <c r="FO40" s="11" t="s">
        <v>20</v>
      </c>
      <c r="FP40" s="11" t="s">
        <v>20</v>
      </c>
      <c r="FQ40" s="11" t="s">
        <v>20</v>
      </c>
      <c r="FR40" s="11" t="s">
        <v>20</v>
      </c>
      <c r="FS40" s="11" t="s">
        <v>8</v>
      </c>
      <c r="FT40" s="11" t="s">
        <v>20</v>
      </c>
      <c r="FU40" s="11" t="s">
        <v>8</v>
      </c>
      <c r="FV40" s="11" t="s">
        <v>8</v>
      </c>
      <c r="FW40" s="11" t="s">
        <v>20</v>
      </c>
      <c r="FX40" s="12" t="s">
        <v>20</v>
      </c>
      <c r="FY40" s="11" t="s">
        <v>20</v>
      </c>
      <c r="FZ40" s="11" t="s">
        <v>20</v>
      </c>
      <c r="GA40" s="11" t="s">
        <v>20</v>
      </c>
      <c r="GB40" s="11" t="s">
        <v>20</v>
      </c>
      <c r="GC40" s="11" t="s">
        <v>20</v>
      </c>
      <c r="GD40" s="11" t="s">
        <v>20</v>
      </c>
      <c r="GE40" s="11"/>
      <c r="GF40" s="11" t="s">
        <v>8</v>
      </c>
      <c r="GG40" s="11" t="s">
        <v>8</v>
      </c>
      <c r="GH40" s="11"/>
      <c r="GI40" s="13"/>
      <c r="GJ40" s="144"/>
      <c r="GK40" s="15" t="s">
        <v>225</v>
      </c>
      <c r="GL40" s="11" t="s">
        <v>20</v>
      </c>
      <c r="GM40" s="11" t="s">
        <v>20</v>
      </c>
      <c r="GN40" s="11" t="s">
        <v>20</v>
      </c>
      <c r="GO40" s="11" t="s">
        <v>20</v>
      </c>
      <c r="GP40" s="11" t="s">
        <v>8</v>
      </c>
      <c r="GQ40" s="11" t="s">
        <v>20</v>
      </c>
      <c r="GR40" s="11" t="s">
        <v>8</v>
      </c>
      <c r="GS40" s="11" t="s">
        <v>20</v>
      </c>
      <c r="GT40" s="12" t="s">
        <v>20</v>
      </c>
      <c r="GU40" s="11" t="s">
        <v>20</v>
      </c>
      <c r="GV40" s="11" t="s">
        <v>20</v>
      </c>
      <c r="GW40" s="11" t="s">
        <v>20</v>
      </c>
      <c r="GX40" s="11" t="s">
        <v>20</v>
      </c>
      <c r="GY40" s="11" t="s">
        <v>20</v>
      </c>
      <c r="GZ40" s="11" t="s">
        <v>20</v>
      </c>
      <c r="HA40" s="11"/>
      <c r="HB40" s="11" t="s">
        <v>8</v>
      </c>
      <c r="HC40" s="11"/>
    </row>
    <row r="41" spans="1:211" ht="13.5" hidden="1">
      <c r="A41" s="149"/>
      <c r="B41" s="15" t="s">
        <v>35</v>
      </c>
      <c r="C41" s="11" t="s">
        <v>20</v>
      </c>
      <c r="D41" s="11" t="s">
        <v>20</v>
      </c>
      <c r="E41" s="11" t="s">
        <v>20</v>
      </c>
      <c r="F41" s="11" t="s">
        <v>20</v>
      </c>
      <c r="G41" s="11" t="s">
        <v>8</v>
      </c>
      <c r="H41" s="11" t="s">
        <v>20</v>
      </c>
      <c r="I41" s="11" t="s">
        <v>8</v>
      </c>
      <c r="J41" s="11" t="s">
        <v>20</v>
      </c>
      <c r="K41" s="11" t="s">
        <v>8</v>
      </c>
      <c r="L41" s="11" t="s">
        <v>20</v>
      </c>
      <c r="M41" s="12" t="s">
        <v>20</v>
      </c>
      <c r="N41" s="11" t="s">
        <v>20</v>
      </c>
      <c r="O41" s="11" t="s">
        <v>20</v>
      </c>
      <c r="P41" s="11" t="s">
        <v>20</v>
      </c>
      <c r="Q41" s="11" t="s">
        <v>20</v>
      </c>
      <c r="R41" s="11" t="s">
        <v>20</v>
      </c>
      <c r="S41" s="11" t="s">
        <v>20</v>
      </c>
      <c r="T41" s="11" t="s">
        <v>8</v>
      </c>
      <c r="U41" s="11" t="s">
        <v>8</v>
      </c>
      <c r="V41" s="11" t="s">
        <v>8</v>
      </c>
      <c r="W41" s="11" t="s">
        <v>20</v>
      </c>
      <c r="X41" s="11" t="s">
        <v>8</v>
      </c>
      <c r="Y41" s="11" t="s">
        <v>8</v>
      </c>
      <c r="Z41" s="11" t="s">
        <v>8</v>
      </c>
      <c r="AA41" s="13"/>
      <c r="AB41" s="126"/>
      <c r="AC41" s="15" t="s">
        <v>35</v>
      </c>
      <c r="AD41" s="11" t="s">
        <v>20</v>
      </c>
      <c r="AE41" s="11" t="s">
        <v>20</v>
      </c>
      <c r="AF41" s="11" t="s">
        <v>20</v>
      </c>
      <c r="AG41" s="11" t="s">
        <v>20</v>
      </c>
      <c r="AH41" s="11" t="s">
        <v>8</v>
      </c>
      <c r="AI41" s="11" t="s">
        <v>20</v>
      </c>
      <c r="AJ41" s="11" t="s">
        <v>8</v>
      </c>
      <c r="AK41" s="11" t="s">
        <v>20</v>
      </c>
      <c r="AL41" s="11" t="s">
        <v>8</v>
      </c>
      <c r="AM41" s="11" t="s">
        <v>20</v>
      </c>
      <c r="AN41" s="12" t="s">
        <v>20</v>
      </c>
      <c r="AO41" s="11" t="s">
        <v>20</v>
      </c>
      <c r="AP41" s="11" t="s">
        <v>20</v>
      </c>
      <c r="AQ41" s="11" t="s">
        <v>20</v>
      </c>
      <c r="AR41" s="11" t="s">
        <v>20</v>
      </c>
      <c r="AS41" s="11" t="s">
        <v>20</v>
      </c>
      <c r="AT41" s="11" t="s">
        <v>20</v>
      </c>
      <c r="AU41" s="11" t="s">
        <v>8</v>
      </c>
      <c r="AV41" s="11" t="s">
        <v>8</v>
      </c>
      <c r="AW41" s="11" t="s">
        <v>8</v>
      </c>
      <c r="AX41" s="11" t="s">
        <v>8</v>
      </c>
      <c r="AY41" s="13"/>
      <c r="AZ41" s="149"/>
      <c r="BA41" s="15" t="s">
        <v>35</v>
      </c>
      <c r="BB41" s="11" t="s">
        <v>20</v>
      </c>
      <c r="BC41" s="11" t="s">
        <v>20</v>
      </c>
      <c r="BD41" s="11" t="s">
        <v>20</v>
      </c>
      <c r="BE41" s="11" t="s">
        <v>20</v>
      </c>
      <c r="BF41" s="11" t="s">
        <v>8</v>
      </c>
      <c r="BG41" s="11" t="s">
        <v>20</v>
      </c>
      <c r="BH41" s="11" t="s">
        <v>8</v>
      </c>
      <c r="BI41" s="11" t="s">
        <v>20</v>
      </c>
      <c r="BJ41" s="11" t="s">
        <v>8</v>
      </c>
      <c r="BK41" s="11" t="s">
        <v>20</v>
      </c>
      <c r="BL41" s="12" t="s">
        <v>20</v>
      </c>
      <c r="BM41" s="11" t="s">
        <v>20</v>
      </c>
      <c r="BN41" s="11" t="s">
        <v>20</v>
      </c>
      <c r="BO41" s="11" t="s">
        <v>20</v>
      </c>
      <c r="BP41" s="11" t="s">
        <v>20</v>
      </c>
      <c r="BQ41" s="11" t="s">
        <v>20</v>
      </c>
      <c r="BR41" s="11" t="s">
        <v>20</v>
      </c>
      <c r="BS41" s="11" t="s">
        <v>8</v>
      </c>
      <c r="BT41" s="11" t="s">
        <v>8</v>
      </c>
      <c r="BU41" s="11" t="s">
        <v>8</v>
      </c>
      <c r="BV41" s="11" t="s">
        <v>8</v>
      </c>
      <c r="BW41" s="13"/>
      <c r="BX41" s="149"/>
      <c r="BY41" s="15" t="s">
        <v>35</v>
      </c>
      <c r="BZ41" s="11" t="s">
        <v>20</v>
      </c>
      <c r="CA41" s="11" t="s">
        <v>20</v>
      </c>
      <c r="CB41" s="11" t="s">
        <v>20</v>
      </c>
      <c r="CC41" s="11" t="s">
        <v>20</v>
      </c>
      <c r="CD41" s="11" t="s">
        <v>8</v>
      </c>
      <c r="CE41" s="11" t="s">
        <v>20</v>
      </c>
      <c r="CF41" s="11" t="s">
        <v>8</v>
      </c>
      <c r="CG41" s="11" t="s">
        <v>20</v>
      </c>
      <c r="CH41" s="11" t="s">
        <v>8</v>
      </c>
      <c r="CI41" s="11" t="s">
        <v>20</v>
      </c>
      <c r="CJ41" s="12" t="s">
        <v>20</v>
      </c>
      <c r="CK41" s="11" t="s">
        <v>20</v>
      </c>
      <c r="CL41" s="11" t="s">
        <v>20</v>
      </c>
      <c r="CM41" s="11" t="s">
        <v>20</v>
      </c>
      <c r="CN41" s="11" t="s">
        <v>20</v>
      </c>
      <c r="CO41" s="11" t="s">
        <v>20</v>
      </c>
      <c r="CP41" s="11" t="s">
        <v>20</v>
      </c>
      <c r="CQ41" s="11" t="s">
        <v>8</v>
      </c>
      <c r="CR41" s="11" t="s">
        <v>8</v>
      </c>
      <c r="CS41" s="11" t="s">
        <v>8</v>
      </c>
      <c r="CT41" s="13"/>
      <c r="CU41" s="149"/>
      <c r="CV41" s="15" t="s">
        <v>35</v>
      </c>
      <c r="CW41" s="11" t="s">
        <v>20</v>
      </c>
      <c r="CX41" s="11" t="s">
        <v>20</v>
      </c>
      <c r="CY41" s="11" t="s">
        <v>20</v>
      </c>
      <c r="CZ41" s="11" t="s">
        <v>20</v>
      </c>
      <c r="DA41" s="11" t="s">
        <v>8</v>
      </c>
      <c r="DB41" s="11" t="s">
        <v>20</v>
      </c>
      <c r="DC41" s="11" t="s">
        <v>8</v>
      </c>
      <c r="DD41" s="11" t="s">
        <v>20</v>
      </c>
      <c r="DE41" s="11" t="s">
        <v>8</v>
      </c>
      <c r="DF41" s="11" t="s">
        <v>20</v>
      </c>
      <c r="DG41" s="12" t="s">
        <v>20</v>
      </c>
      <c r="DH41" s="11" t="s">
        <v>20</v>
      </c>
      <c r="DI41" s="11" t="s">
        <v>20</v>
      </c>
      <c r="DJ41" s="11" t="s">
        <v>20</v>
      </c>
      <c r="DK41" s="11" t="s">
        <v>20</v>
      </c>
      <c r="DL41" s="11" t="s">
        <v>20</v>
      </c>
      <c r="DM41" s="11" t="s">
        <v>20</v>
      </c>
      <c r="DN41" s="11" t="s">
        <v>8</v>
      </c>
      <c r="DO41" s="11" t="s">
        <v>8</v>
      </c>
      <c r="DP41" s="11" t="s">
        <v>8</v>
      </c>
      <c r="DQ41" s="13"/>
      <c r="DR41" s="149"/>
      <c r="DS41" s="15" t="s">
        <v>35</v>
      </c>
      <c r="DT41" s="11" t="s">
        <v>20</v>
      </c>
      <c r="DU41" s="11" t="s">
        <v>20</v>
      </c>
      <c r="DV41" s="11" t="s">
        <v>20</v>
      </c>
      <c r="DW41" s="11" t="s">
        <v>20</v>
      </c>
      <c r="DX41" s="11" t="s">
        <v>8</v>
      </c>
      <c r="DY41" s="11" t="s">
        <v>20</v>
      </c>
      <c r="DZ41" s="11" t="s">
        <v>8</v>
      </c>
      <c r="EA41" s="11" t="s">
        <v>20</v>
      </c>
      <c r="EB41" s="11" t="s">
        <v>8</v>
      </c>
      <c r="EC41" s="11" t="s">
        <v>20</v>
      </c>
      <c r="ED41" s="12" t="s">
        <v>20</v>
      </c>
      <c r="EE41" s="11" t="s">
        <v>20</v>
      </c>
      <c r="EF41" s="11" t="s">
        <v>20</v>
      </c>
      <c r="EG41" s="11" t="s">
        <v>20</v>
      </c>
      <c r="EH41" s="11" t="s">
        <v>20</v>
      </c>
      <c r="EI41" s="11" t="s">
        <v>20</v>
      </c>
      <c r="EJ41" s="11" t="s">
        <v>20</v>
      </c>
      <c r="EK41" s="11" t="s">
        <v>8</v>
      </c>
      <c r="EL41" s="11" t="s">
        <v>8</v>
      </c>
      <c r="EM41" s="11" t="s">
        <v>8</v>
      </c>
      <c r="EN41" s="11" t="s">
        <v>8</v>
      </c>
      <c r="EO41" s="13"/>
      <c r="EP41" s="149"/>
      <c r="EQ41" s="15" t="s">
        <v>35</v>
      </c>
      <c r="ER41" s="11" t="s">
        <v>20</v>
      </c>
      <c r="ES41" s="11" t="s">
        <v>20</v>
      </c>
      <c r="ET41" s="11" t="s">
        <v>20</v>
      </c>
      <c r="EU41" s="11" t="s">
        <v>20</v>
      </c>
      <c r="EV41" s="11" t="s">
        <v>8</v>
      </c>
      <c r="EW41" s="11" t="s">
        <v>20</v>
      </c>
      <c r="EX41" s="11" t="s">
        <v>8</v>
      </c>
      <c r="EY41" s="11" t="s">
        <v>8</v>
      </c>
      <c r="EZ41" s="11" t="s">
        <v>20</v>
      </c>
      <c r="FA41" s="12" t="s">
        <v>20</v>
      </c>
      <c r="FB41" s="11" t="s">
        <v>20</v>
      </c>
      <c r="FC41" s="11" t="s">
        <v>20</v>
      </c>
      <c r="FD41" s="11" t="s">
        <v>20</v>
      </c>
      <c r="FE41" s="11" t="s">
        <v>20</v>
      </c>
      <c r="FF41" s="11" t="s">
        <v>20</v>
      </c>
      <c r="FG41" s="11" t="s">
        <v>20</v>
      </c>
      <c r="FH41" s="11" t="s">
        <v>8</v>
      </c>
      <c r="FI41" s="11" t="s">
        <v>8</v>
      </c>
      <c r="FJ41" s="11" t="s">
        <v>8</v>
      </c>
      <c r="FK41" s="11" t="s">
        <v>8</v>
      </c>
      <c r="FL41" s="13"/>
      <c r="FM41" s="149"/>
      <c r="FN41" s="15" t="s">
        <v>35</v>
      </c>
      <c r="FO41" s="11" t="s">
        <v>20</v>
      </c>
      <c r="FP41" s="11" t="s">
        <v>20</v>
      </c>
      <c r="FQ41" s="11" t="s">
        <v>20</v>
      </c>
      <c r="FR41" s="11" t="s">
        <v>20</v>
      </c>
      <c r="FS41" s="11" t="s">
        <v>8</v>
      </c>
      <c r="FT41" s="11" t="s">
        <v>20</v>
      </c>
      <c r="FU41" s="11" t="s">
        <v>8</v>
      </c>
      <c r="FV41" s="11" t="s">
        <v>8</v>
      </c>
      <c r="FW41" s="11" t="s">
        <v>20</v>
      </c>
      <c r="FX41" s="12" t="s">
        <v>20</v>
      </c>
      <c r="FY41" s="11" t="s">
        <v>20</v>
      </c>
      <c r="FZ41" s="11" t="s">
        <v>20</v>
      </c>
      <c r="GA41" s="11" t="s">
        <v>20</v>
      </c>
      <c r="GB41" s="11" t="s">
        <v>20</v>
      </c>
      <c r="GC41" s="11" t="s">
        <v>20</v>
      </c>
      <c r="GD41" s="11" t="s">
        <v>20</v>
      </c>
      <c r="GE41" s="11" t="s">
        <v>8</v>
      </c>
      <c r="GF41" s="11" t="s">
        <v>8</v>
      </c>
      <c r="GG41" s="11" t="s">
        <v>8</v>
      </c>
      <c r="GH41" s="11" t="s">
        <v>8</v>
      </c>
      <c r="GI41" s="13"/>
      <c r="GJ41" s="144"/>
      <c r="GK41" s="15" t="s">
        <v>35</v>
      </c>
      <c r="GL41" s="11" t="s">
        <v>20</v>
      </c>
      <c r="GM41" s="11" t="s">
        <v>20</v>
      </c>
      <c r="GN41" s="11" t="s">
        <v>20</v>
      </c>
      <c r="GO41" s="11" t="s">
        <v>20</v>
      </c>
      <c r="GP41" s="11" t="s">
        <v>8</v>
      </c>
      <c r="GQ41" s="11" t="s">
        <v>20</v>
      </c>
      <c r="GR41" s="11" t="s">
        <v>8</v>
      </c>
      <c r="GS41" s="11" t="s">
        <v>20</v>
      </c>
      <c r="GT41" s="12" t="s">
        <v>20</v>
      </c>
      <c r="GU41" s="11" t="s">
        <v>20</v>
      </c>
      <c r="GV41" s="11" t="s">
        <v>20</v>
      </c>
      <c r="GW41" s="11" t="s">
        <v>20</v>
      </c>
      <c r="GX41" s="11" t="s">
        <v>20</v>
      </c>
      <c r="GY41" s="11" t="s">
        <v>20</v>
      </c>
      <c r="GZ41" s="11" t="s">
        <v>20</v>
      </c>
      <c r="HA41" s="11" t="s">
        <v>8</v>
      </c>
      <c r="HB41" s="11" t="s">
        <v>8</v>
      </c>
      <c r="HC41" s="11" t="s">
        <v>8</v>
      </c>
    </row>
    <row r="42" spans="1:211" ht="13.5" hidden="1">
      <c r="A42" s="149"/>
      <c r="B42" s="15" t="s">
        <v>36</v>
      </c>
      <c r="C42" s="11" t="s">
        <v>20</v>
      </c>
      <c r="D42" s="11" t="s">
        <v>20</v>
      </c>
      <c r="E42" s="11" t="s">
        <v>20</v>
      </c>
      <c r="F42" s="11" t="s">
        <v>20</v>
      </c>
      <c r="G42" s="11" t="s">
        <v>8</v>
      </c>
      <c r="H42" s="11" t="s">
        <v>20</v>
      </c>
      <c r="I42" s="11" t="s">
        <v>8</v>
      </c>
      <c r="J42" s="11" t="s">
        <v>20</v>
      </c>
      <c r="K42" s="11" t="s">
        <v>8</v>
      </c>
      <c r="L42" s="11" t="s">
        <v>20</v>
      </c>
      <c r="M42" s="12" t="s">
        <v>20</v>
      </c>
      <c r="N42" s="11" t="s">
        <v>20</v>
      </c>
      <c r="O42" s="11" t="s">
        <v>20</v>
      </c>
      <c r="P42" s="11" t="s">
        <v>20</v>
      </c>
      <c r="Q42" s="11" t="s">
        <v>20</v>
      </c>
      <c r="R42" s="11" t="s">
        <v>20</v>
      </c>
      <c r="S42" s="11" t="s">
        <v>20</v>
      </c>
      <c r="T42" s="11" t="s">
        <v>8</v>
      </c>
      <c r="U42" s="11" t="s">
        <v>8</v>
      </c>
      <c r="V42" s="11" t="s">
        <v>8</v>
      </c>
      <c r="W42" s="11" t="s">
        <v>20</v>
      </c>
      <c r="X42" s="11" t="s">
        <v>8</v>
      </c>
      <c r="Y42" s="11" t="s">
        <v>8</v>
      </c>
      <c r="Z42" s="11" t="s">
        <v>8</v>
      </c>
      <c r="AA42" s="13"/>
      <c r="AB42" s="126"/>
      <c r="AC42" s="15" t="s">
        <v>36</v>
      </c>
      <c r="AD42" s="11" t="s">
        <v>20</v>
      </c>
      <c r="AE42" s="11" t="s">
        <v>20</v>
      </c>
      <c r="AF42" s="11" t="s">
        <v>20</v>
      </c>
      <c r="AG42" s="11" t="s">
        <v>20</v>
      </c>
      <c r="AH42" s="11" t="s">
        <v>8</v>
      </c>
      <c r="AI42" s="11" t="s">
        <v>20</v>
      </c>
      <c r="AJ42" s="11" t="s">
        <v>8</v>
      </c>
      <c r="AK42" s="11" t="s">
        <v>20</v>
      </c>
      <c r="AL42" s="11" t="s">
        <v>8</v>
      </c>
      <c r="AM42" s="11" t="s">
        <v>20</v>
      </c>
      <c r="AN42" s="12" t="s">
        <v>20</v>
      </c>
      <c r="AO42" s="11" t="s">
        <v>20</v>
      </c>
      <c r="AP42" s="11" t="s">
        <v>20</v>
      </c>
      <c r="AQ42" s="11" t="s">
        <v>20</v>
      </c>
      <c r="AR42" s="11" t="s">
        <v>20</v>
      </c>
      <c r="AS42" s="11" t="s">
        <v>20</v>
      </c>
      <c r="AT42" s="11" t="s">
        <v>20</v>
      </c>
      <c r="AU42" s="11" t="s">
        <v>8</v>
      </c>
      <c r="AV42" s="11" t="s">
        <v>8</v>
      </c>
      <c r="AW42" s="11" t="s">
        <v>8</v>
      </c>
      <c r="AX42" s="11" t="s">
        <v>8</v>
      </c>
      <c r="AY42" s="13"/>
      <c r="AZ42" s="149"/>
      <c r="BA42" s="15" t="s">
        <v>36</v>
      </c>
      <c r="BB42" s="11" t="s">
        <v>20</v>
      </c>
      <c r="BC42" s="11" t="s">
        <v>20</v>
      </c>
      <c r="BD42" s="11" t="s">
        <v>20</v>
      </c>
      <c r="BE42" s="11" t="s">
        <v>20</v>
      </c>
      <c r="BF42" s="11" t="s">
        <v>8</v>
      </c>
      <c r="BG42" s="11" t="s">
        <v>20</v>
      </c>
      <c r="BH42" s="11" t="s">
        <v>8</v>
      </c>
      <c r="BI42" s="11" t="s">
        <v>20</v>
      </c>
      <c r="BJ42" s="11" t="s">
        <v>8</v>
      </c>
      <c r="BK42" s="11" t="s">
        <v>20</v>
      </c>
      <c r="BL42" s="12" t="s">
        <v>20</v>
      </c>
      <c r="BM42" s="11" t="s">
        <v>20</v>
      </c>
      <c r="BN42" s="11" t="s">
        <v>20</v>
      </c>
      <c r="BO42" s="11" t="s">
        <v>20</v>
      </c>
      <c r="BP42" s="11" t="s">
        <v>20</v>
      </c>
      <c r="BQ42" s="11" t="s">
        <v>20</v>
      </c>
      <c r="BR42" s="11" t="s">
        <v>20</v>
      </c>
      <c r="BS42" s="11" t="s">
        <v>8</v>
      </c>
      <c r="BT42" s="11" t="s">
        <v>8</v>
      </c>
      <c r="BU42" s="11" t="s">
        <v>8</v>
      </c>
      <c r="BV42" s="11" t="s">
        <v>8</v>
      </c>
      <c r="BW42" s="13"/>
      <c r="BX42" s="149"/>
      <c r="BY42" s="15" t="s">
        <v>36</v>
      </c>
      <c r="BZ42" s="11" t="s">
        <v>20</v>
      </c>
      <c r="CA42" s="11" t="s">
        <v>20</v>
      </c>
      <c r="CB42" s="11" t="s">
        <v>20</v>
      </c>
      <c r="CC42" s="11" t="s">
        <v>20</v>
      </c>
      <c r="CD42" s="11" t="s">
        <v>8</v>
      </c>
      <c r="CE42" s="11" t="s">
        <v>20</v>
      </c>
      <c r="CF42" s="11" t="s">
        <v>8</v>
      </c>
      <c r="CG42" s="11" t="s">
        <v>20</v>
      </c>
      <c r="CH42" s="11" t="s">
        <v>8</v>
      </c>
      <c r="CI42" s="11" t="s">
        <v>20</v>
      </c>
      <c r="CJ42" s="12" t="s">
        <v>20</v>
      </c>
      <c r="CK42" s="11" t="s">
        <v>20</v>
      </c>
      <c r="CL42" s="11" t="s">
        <v>20</v>
      </c>
      <c r="CM42" s="11" t="s">
        <v>20</v>
      </c>
      <c r="CN42" s="11" t="s">
        <v>20</v>
      </c>
      <c r="CO42" s="11" t="s">
        <v>20</v>
      </c>
      <c r="CP42" s="11" t="s">
        <v>20</v>
      </c>
      <c r="CQ42" s="11" t="s">
        <v>8</v>
      </c>
      <c r="CR42" s="11" t="s">
        <v>8</v>
      </c>
      <c r="CS42" s="11" t="s">
        <v>8</v>
      </c>
      <c r="CT42" s="13"/>
      <c r="CU42" s="149"/>
      <c r="CV42" s="15" t="s">
        <v>36</v>
      </c>
      <c r="CW42" s="11" t="s">
        <v>20</v>
      </c>
      <c r="CX42" s="11" t="s">
        <v>20</v>
      </c>
      <c r="CY42" s="11" t="s">
        <v>20</v>
      </c>
      <c r="CZ42" s="11" t="s">
        <v>20</v>
      </c>
      <c r="DA42" s="11" t="s">
        <v>8</v>
      </c>
      <c r="DB42" s="11" t="s">
        <v>20</v>
      </c>
      <c r="DC42" s="11" t="s">
        <v>8</v>
      </c>
      <c r="DD42" s="11" t="s">
        <v>20</v>
      </c>
      <c r="DE42" s="11" t="s">
        <v>8</v>
      </c>
      <c r="DF42" s="11" t="s">
        <v>20</v>
      </c>
      <c r="DG42" s="12" t="s">
        <v>20</v>
      </c>
      <c r="DH42" s="11" t="s">
        <v>20</v>
      </c>
      <c r="DI42" s="11" t="s">
        <v>20</v>
      </c>
      <c r="DJ42" s="11" t="s">
        <v>20</v>
      </c>
      <c r="DK42" s="11" t="s">
        <v>20</v>
      </c>
      <c r="DL42" s="11" t="s">
        <v>20</v>
      </c>
      <c r="DM42" s="11" t="s">
        <v>20</v>
      </c>
      <c r="DN42" s="11" t="s">
        <v>8</v>
      </c>
      <c r="DO42" s="11" t="s">
        <v>8</v>
      </c>
      <c r="DP42" s="11" t="s">
        <v>8</v>
      </c>
      <c r="DQ42" s="13"/>
      <c r="DR42" s="149"/>
      <c r="DS42" s="15" t="s">
        <v>36</v>
      </c>
      <c r="DT42" s="11" t="s">
        <v>20</v>
      </c>
      <c r="DU42" s="11" t="s">
        <v>20</v>
      </c>
      <c r="DV42" s="11" t="s">
        <v>20</v>
      </c>
      <c r="DW42" s="11" t="s">
        <v>20</v>
      </c>
      <c r="DX42" s="11" t="s">
        <v>8</v>
      </c>
      <c r="DY42" s="11" t="s">
        <v>20</v>
      </c>
      <c r="DZ42" s="11" t="s">
        <v>8</v>
      </c>
      <c r="EA42" s="11" t="s">
        <v>20</v>
      </c>
      <c r="EB42" s="11" t="s">
        <v>8</v>
      </c>
      <c r="EC42" s="11" t="s">
        <v>20</v>
      </c>
      <c r="ED42" s="12" t="s">
        <v>20</v>
      </c>
      <c r="EE42" s="11" t="s">
        <v>20</v>
      </c>
      <c r="EF42" s="11" t="s">
        <v>20</v>
      </c>
      <c r="EG42" s="11" t="s">
        <v>20</v>
      </c>
      <c r="EH42" s="11" t="s">
        <v>20</v>
      </c>
      <c r="EI42" s="11" t="s">
        <v>20</v>
      </c>
      <c r="EJ42" s="11" t="s">
        <v>20</v>
      </c>
      <c r="EK42" s="11" t="s">
        <v>8</v>
      </c>
      <c r="EL42" s="11" t="s">
        <v>8</v>
      </c>
      <c r="EM42" s="11" t="s">
        <v>8</v>
      </c>
      <c r="EN42" s="11" t="s">
        <v>8</v>
      </c>
      <c r="EO42" s="13"/>
      <c r="EP42" s="149"/>
      <c r="EQ42" s="15" t="s">
        <v>36</v>
      </c>
      <c r="ER42" s="11" t="s">
        <v>20</v>
      </c>
      <c r="ES42" s="11" t="s">
        <v>20</v>
      </c>
      <c r="ET42" s="11" t="s">
        <v>20</v>
      </c>
      <c r="EU42" s="11" t="s">
        <v>20</v>
      </c>
      <c r="EV42" s="11" t="s">
        <v>8</v>
      </c>
      <c r="EW42" s="11" t="s">
        <v>20</v>
      </c>
      <c r="EX42" s="11" t="s">
        <v>8</v>
      </c>
      <c r="EY42" s="11" t="s">
        <v>8</v>
      </c>
      <c r="EZ42" s="11" t="s">
        <v>20</v>
      </c>
      <c r="FA42" s="12" t="s">
        <v>20</v>
      </c>
      <c r="FB42" s="11" t="s">
        <v>20</v>
      </c>
      <c r="FC42" s="11" t="s">
        <v>20</v>
      </c>
      <c r="FD42" s="11" t="s">
        <v>20</v>
      </c>
      <c r="FE42" s="11" t="s">
        <v>20</v>
      </c>
      <c r="FF42" s="11" t="s">
        <v>20</v>
      </c>
      <c r="FG42" s="11" t="s">
        <v>20</v>
      </c>
      <c r="FH42" s="11" t="s">
        <v>8</v>
      </c>
      <c r="FI42" s="11" t="s">
        <v>8</v>
      </c>
      <c r="FJ42" s="11" t="s">
        <v>8</v>
      </c>
      <c r="FK42" s="11" t="s">
        <v>8</v>
      </c>
      <c r="FL42" s="13"/>
      <c r="FM42" s="149"/>
      <c r="FN42" s="15" t="s">
        <v>36</v>
      </c>
      <c r="FO42" s="11" t="s">
        <v>20</v>
      </c>
      <c r="FP42" s="11" t="s">
        <v>20</v>
      </c>
      <c r="FQ42" s="11" t="s">
        <v>20</v>
      </c>
      <c r="FR42" s="11" t="s">
        <v>20</v>
      </c>
      <c r="FS42" s="11" t="s">
        <v>8</v>
      </c>
      <c r="FT42" s="11" t="s">
        <v>20</v>
      </c>
      <c r="FU42" s="11" t="s">
        <v>8</v>
      </c>
      <c r="FV42" s="11" t="s">
        <v>8</v>
      </c>
      <c r="FW42" s="11" t="s">
        <v>20</v>
      </c>
      <c r="FX42" s="12" t="s">
        <v>20</v>
      </c>
      <c r="FY42" s="11" t="s">
        <v>20</v>
      </c>
      <c r="FZ42" s="11" t="s">
        <v>20</v>
      </c>
      <c r="GA42" s="11" t="s">
        <v>20</v>
      </c>
      <c r="GB42" s="11" t="s">
        <v>20</v>
      </c>
      <c r="GC42" s="11" t="s">
        <v>20</v>
      </c>
      <c r="GD42" s="11" t="s">
        <v>20</v>
      </c>
      <c r="GE42" s="11" t="s">
        <v>8</v>
      </c>
      <c r="GF42" s="11" t="s">
        <v>8</v>
      </c>
      <c r="GG42" s="11" t="s">
        <v>8</v>
      </c>
      <c r="GH42" s="11" t="s">
        <v>8</v>
      </c>
      <c r="GI42" s="13"/>
      <c r="GJ42" s="144"/>
      <c r="GK42" s="15" t="s">
        <v>36</v>
      </c>
      <c r="GL42" s="11" t="s">
        <v>20</v>
      </c>
      <c r="GM42" s="11" t="s">
        <v>20</v>
      </c>
      <c r="GN42" s="11" t="s">
        <v>20</v>
      </c>
      <c r="GO42" s="11" t="s">
        <v>20</v>
      </c>
      <c r="GP42" s="11" t="s">
        <v>8</v>
      </c>
      <c r="GQ42" s="11" t="s">
        <v>20</v>
      </c>
      <c r="GR42" s="11" t="s">
        <v>8</v>
      </c>
      <c r="GS42" s="11" t="s">
        <v>20</v>
      </c>
      <c r="GT42" s="12" t="s">
        <v>20</v>
      </c>
      <c r="GU42" s="11" t="s">
        <v>20</v>
      </c>
      <c r="GV42" s="11" t="s">
        <v>20</v>
      </c>
      <c r="GW42" s="11" t="s">
        <v>20</v>
      </c>
      <c r="GX42" s="11" t="s">
        <v>20</v>
      </c>
      <c r="GY42" s="11" t="s">
        <v>20</v>
      </c>
      <c r="GZ42" s="11" t="s">
        <v>20</v>
      </c>
      <c r="HA42" s="11" t="s">
        <v>8</v>
      </c>
      <c r="HB42" s="11" t="s">
        <v>8</v>
      </c>
      <c r="HC42" s="11" t="s">
        <v>8</v>
      </c>
    </row>
    <row r="43" spans="1:211" ht="13.5" hidden="1">
      <c r="A43" s="149"/>
      <c r="B43" s="15" t="s">
        <v>37</v>
      </c>
      <c r="C43" s="11" t="s">
        <v>20</v>
      </c>
      <c r="D43" s="11" t="s">
        <v>20</v>
      </c>
      <c r="E43" s="11" t="s">
        <v>20</v>
      </c>
      <c r="F43" s="11" t="s">
        <v>20</v>
      </c>
      <c r="G43" s="11" t="s">
        <v>8</v>
      </c>
      <c r="H43" s="11" t="s">
        <v>20</v>
      </c>
      <c r="I43" s="11" t="s">
        <v>8</v>
      </c>
      <c r="J43" s="11" t="s">
        <v>20</v>
      </c>
      <c r="K43" s="11" t="s">
        <v>8</v>
      </c>
      <c r="L43" s="11" t="s">
        <v>20</v>
      </c>
      <c r="M43" s="12" t="s">
        <v>20</v>
      </c>
      <c r="N43" s="11" t="s">
        <v>20</v>
      </c>
      <c r="O43" s="11" t="s">
        <v>20</v>
      </c>
      <c r="P43" s="11" t="s">
        <v>20</v>
      </c>
      <c r="Q43" s="11" t="s">
        <v>20</v>
      </c>
      <c r="R43" s="11" t="s">
        <v>20</v>
      </c>
      <c r="S43" s="11" t="s">
        <v>20</v>
      </c>
      <c r="T43" s="11" t="s">
        <v>8</v>
      </c>
      <c r="U43" s="11" t="s">
        <v>8</v>
      </c>
      <c r="V43" s="11" t="s">
        <v>8</v>
      </c>
      <c r="W43" s="11" t="s">
        <v>20</v>
      </c>
      <c r="X43" s="11" t="s">
        <v>8</v>
      </c>
      <c r="Y43" s="11"/>
      <c r="Z43" s="11" t="s">
        <v>8</v>
      </c>
      <c r="AA43" s="13"/>
      <c r="AB43" s="126"/>
      <c r="AC43" s="15" t="s">
        <v>37</v>
      </c>
      <c r="AD43" s="11" t="s">
        <v>20</v>
      </c>
      <c r="AE43" s="11" t="s">
        <v>20</v>
      </c>
      <c r="AF43" s="11" t="s">
        <v>20</v>
      </c>
      <c r="AG43" s="11" t="s">
        <v>20</v>
      </c>
      <c r="AH43" s="11" t="s">
        <v>8</v>
      </c>
      <c r="AI43" s="11" t="s">
        <v>20</v>
      </c>
      <c r="AJ43" s="11" t="s">
        <v>8</v>
      </c>
      <c r="AK43" s="11" t="s">
        <v>20</v>
      </c>
      <c r="AL43" s="11" t="s">
        <v>8</v>
      </c>
      <c r="AM43" s="11" t="s">
        <v>20</v>
      </c>
      <c r="AN43" s="12" t="s">
        <v>20</v>
      </c>
      <c r="AO43" s="11" t="s">
        <v>20</v>
      </c>
      <c r="AP43" s="11" t="s">
        <v>20</v>
      </c>
      <c r="AQ43" s="11" t="s">
        <v>20</v>
      </c>
      <c r="AR43" s="11" t="s">
        <v>20</v>
      </c>
      <c r="AS43" s="11" t="s">
        <v>20</v>
      </c>
      <c r="AT43" s="11" t="s">
        <v>20</v>
      </c>
      <c r="AU43" s="11" t="s">
        <v>8</v>
      </c>
      <c r="AV43" s="11" t="s">
        <v>8</v>
      </c>
      <c r="AW43" s="11" t="s">
        <v>8</v>
      </c>
      <c r="AX43" s="11" t="s">
        <v>8</v>
      </c>
      <c r="AY43" s="13"/>
      <c r="AZ43" s="149"/>
      <c r="BA43" s="15" t="s">
        <v>37</v>
      </c>
      <c r="BB43" s="11" t="s">
        <v>20</v>
      </c>
      <c r="BC43" s="11" t="s">
        <v>20</v>
      </c>
      <c r="BD43" s="11" t="s">
        <v>20</v>
      </c>
      <c r="BE43" s="11" t="s">
        <v>20</v>
      </c>
      <c r="BF43" s="11" t="s">
        <v>8</v>
      </c>
      <c r="BG43" s="11" t="s">
        <v>20</v>
      </c>
      <c r="BH43" s="11" t="s">
        <v>8</v>
      </c>
      <c r="BI43" s="11" t="s">
        <v>20</v>
      </c>
      <c r="BJ43" s="11" t="s">
        <v>8</v>
      </c>
      <c r="BK43" s="11" t="s">
        <v>20</v>
      </c>
      <c r="BL43" s="12" t="s">
        <v>20</v>
      </c>
      <c r="BM43" s="11" t="s">
        <v>20</v>
      </c>
      <c r="BN43" s="11" t="s">
        <v>20</v>
      </c>
      <c r="BO43" s="11" t="s">
        <v>20</v>
      </c>
      <c r="BP43" s="11" t="s">
        <v>20</v>
      </c>
      <c r="BQ43" s="11" t="s">
        <v>20</v>
      </c>
      <c r="BR43" s="11" t="s">
        <v>20</v>
      </c>
      <c r="BS43" s="11" t="s">
        <v>8</v>
      </c>
      <c r="BT43" s="11" t="s">
        <v>8</v>
      </c>
      <c r="BU43" s="11" t="s">
        <v>8</v>
      </c>
      <c r="BV43" s="11" t="s">
        <v>8</v>
      </c>
      <c r="BW43" s="13"/>
      <c r="BX43" s="149"/>
      <c r="BY43" s="15" t="s">
        <v>37</v>
      </c>
      <c r="BZ43" s="11" t="s">
        <v>20</v>
      </c>
      <c r="CA43" s="11" t="s">
        <v>20</v>
      </c>
      <c r="CB43" s="11" t="s">
        <v>20</v>
      </c>
      <c r="CC43" s="11" t="s">
        <v>20</v>
      </c>
      <c r="CD43" s="11" t="s">
        <v>8</v>
      </c>
      <c r="CE43" s="11" t="s">
        <v>20</v>
      </c>
      <c r="CF43" s="11" t="s">
        <v>8</v>
      </c>
      <c r="CG43" s="11" t="s">
        <v>20</v>
      </c>
      <c r="CH43" s="11" t="s">
        <v>8</v>
      </c>
      <c r="CI43" s="11" t="s">
        <v>20</v>
      </c>
      <c r="CJ43" s="12" t="s">
        <v>20</v>
      </c>
      <c r="CK43" s="11" t="s">
        <v>20</v>
      </c>
      <c r="CL43" s="11" t="s">
        <v>20</v>
      </c>
      <c r="CM43" s="11" t="s">
        <v>20</v>
      </c>
      <c r="CN43" s="11" t="s">
        <v>20</v>
      </c>
      <c r="CO43" s="11" t="s">
        <v>20</v>
      </c>
      <c r="CP43" s="11" t="s">
        <v>20</v>
      </c>
      <c r="CQ43" s="11" t="s">
        <v>8</v>
      </c>
      <c r="CR43" s="11" t="s">
        <v>8</v>
      </c>
      <c r="CS43" s="11" t="s">
        <v>8</v>
      </c>
      <c r="CT43" s="13"/>
      <c r="CU43" s="149"/>
      <c r="CV43" s="15" t="s">
        <v>37</v>
      </c>
      <c r="CW43" s="11" t="s">
        <v>20</v>
      </c>
      <c r="CX43" s="11" t="s">
        <v>20</v>
      </c>
      <c r="CY43" s="11" t="s">
        <v>20</v>
      </c>
      <c r="CZ43" s="11" t="s">
        <v>20</v>
      </c>
      <c r="DA43" s="11" t="s">
        <v>8</v>
      </c>
      <c r="DB43" s="11" t="s">
        <v>20</v>
      </c>
      <c r="DC43" s="11" t="s">
        <v>8</v>
      </c>
      <c r="DD43" s="11" t="s">
        <v>20</v>
      </c>
      <c r="DE43" s="11" t="s">
        <v>8</v>
      </c>
      <c r="DF43" s="11" t="s">
        <v>20</v>
      </c>
      <c r="DG43" s="12" t="s">
        <v>20</v>
      </c>
      <c r="DH43" s="11" t="s">
        <v>20</v>
      </c>
      <c r="DI43" s="11" t="s">
        <v>20</v>
      </c>
      <c r="DJ43" s="11" t="s">
        <v>20</v>
      </c>
      <c r="DK43" s="11" t="s">
        <v>20</v>
      </c>
      <c r="DL43" s="11" t="s">
        <v>20</v>
      </c>
      <c r="DM43" s="11" t="s">
        <v>20</v>
      </c>
      <c r="DN43" s="11" t="s">
        <v>8</v>
      </c>
      <c r="DO43" s="11" t="s">
        <v>8</v>
      </c>
      <c r="DP43" s="11" t="s">
        <v>8</v>
      </c>
      <c r="DQ43" s="13"/>
      <c r="DR43" s="149"/>
      <c r="DS43" s="15" t="s">
        <v>37</v>
      </c>
      <c r="DT43" s="11" t="s">
        <v>20</v>
      </c>
      <c r="DU43" s="11" t="s">
        <v>20</v>
      </c>
      <c r="DV43" s="11" t="s">
        <v>20</v>
      </c>
      <c r="DW43" s="11" t="s">
        <v>20</v>
      </c>
      <c r="DX43" s="11" t="s">
        <v>8</v>
      </c>
      <c r="DY43" s="11" t="s">
        <v>20</v>
      </c>
      <c r="DZ43" s="11" t="s">
        <v>8</v>
      </c>
      <c r="EA43" s="11" t="s">
        <v>20</v>
      </c>
      <c r="EB43" s="11" t="s">
        <v>8</v>
      </c>
      <c r="EC43" s="11" t="s">
        <v>20</v>
      </c>
      <c r="ED43" s="12" t="s">
        <v>20</v>
      </c>
      <c r="EE43" s="11" t="s">
        <v>20</v>
      </c>
      <c r="EF43" s="11" t="s">
        <v>20</v>
      </c>
      <c r="EG43" s="11" t="s">
        <v>20</v>
      </c>
      <c r="EH43" s="11" t="s">
        <v>20</v>
      </c>
      <c r="EI43" s="11" t="s">
        <v>20</v>
      </c>
      <c r="EJ43" s="11" t="s">
        <v>20</v>
      </c>
      <c r="EK43" s="11" t="s">
        <v>8</v>
      </c>
      <c r="EL43" s="11" t="s">
        <v>8</v>
      </c>
      <c r="EM43" s="11" t="s">
        <v>8</v>
      </c>
      <c r="EN43" s="11" t="s">
        <v>8</v>
      </c>
      <c r="EO43" s="13"/>
      <c r="EP43" s="149"/>
      <c r="EQ43" s="15" t="s">
        <v>37</v>
      </c>
      <c r="ER43" s="11" t="s">
        <v>20</v>
      </c>
      <c r="ES43" s="11" t="s">
        <v>20</v>
      </c>
      <c r="ET43" s="11" t="s">
        <v>20</v>
      </c>
      <c r="EU43" s="11" t="s">
        <v>20</v>
      </c>
      <c r="EV43" s="11" t="s">
        <v>8</v>
      </c>
      <c r="EW43" s="11" t="s">
        <v>20</v>
      </c>
      <c r="EX43" s="11" t="s">
        <v>8</v>
      </c>
      <c r="EY43" s="11" t="s">
        <v>8</v>
      </c>
      <c r="EZ43" s="11" t="s">
        <v>20</v>
      </c>
      <c r="FA43" s="12" t="s">
        <v>20</v>
      </c>
      <c r="FB43" s="11" t="s">
        <v>20</v>
      </c>
      <c r="FC43" s="11" t="s">
        <v>20</v>
      </c>
      <c r="FD43" s="11" t="s">
        <v>20</v>
      </c>
      <c r="FE43" s="11" t="s">
        <v>20</v>
      </c>
      <c r="FF43" s="11" t="s">
        <v>20</v>
      </c>
      <c r="FG43" s="11" t="s">
        <v>20</v>
      </c>
      <c r="FH43" s="11" t="s">
        <v>8</v>
      </c>
      <c r="FI43" s="11" t="s">
        <v>8</v>
      </c>
      <c r="FJ43" s="11" t="s">
        <v>8</v>
      </c>
      <c r="FK43" s="11" t="s">
        <v>8</v>
      </c>
      <c r="FL43" s="13"/>
      <c r="FM43" s="149"/>
      <c r="FN43" s="15" t="s">
        <v>37</v>
      </c>
      <c r="FO43" s="11" t="s">
        <v>20</v>
      </c>
      <c r="FP43" s="11" t="s">
        <v>20</v>
      </c>
      <c r="FQ43" s="11" t="s">
        <v>20</v>
      </c>
      <c r="FR43" s="11" t="s">
        <v>20</v>
      </c>
      <c r="FS43" s="11" t="s">
        <v>8</v>
      </c>
      <c r="FT43" s="11" t="s">
        <v>20</v>
      </c>
      <c r="FU43" s="11" t="s">
        <v>8</v>
      </c>
      <c r="FV43" s="11" t="s">
        <v>8</v>
      </c>
      <c r="FW43" s="11" t="s">
        <v>20</v>
      </c>
      <c r="FX43" s="12" t="s">
        <v>20</v>
      </c>
      <c r="FY43" s="11" t="s">
        <v>20</v>
      </c>
      <c r="FZ43" s="11" t="s">
        <v>20</v>
      </c>
      <c r="GA43" s="11" t="s">
        <v>20</v>
      </c>
      <c r="GB43" s="11" t="s">
        <v>20</v>
      </c>
      <c r="GC43" s="11" t="s">
        <v>20</v>
      </c>
      <c r="GD43" s="11" t="s">
        <v>20</v>
      </c>
      <c r="GE43" s="11" t="s">
        <v>8</v>
      </c>
      <c r="GF43" s="11" t="s">
        <v>8</v>
      </c>
      <c r="GG43" s="11" t="s">
        <v>8</v>
      </c>
      <c r="GH43" s="11" t="s">
        <v>8</v>
      </c>
      <c r="GI43" s="13"/>
      <c r="GJ43" s="144"/>
      <c r="GK43" s="15" t="s">
        <v>37</v>
      </c>
      <c r="GL43" s="11" t="s">
        <v>20</v>
      </c>
      <c r="GM43" s="11" t="s">
        <v>20</v>
      </c>
      <c r="GN43" s="11" t="s">
        <v>20</v>
      </c>
      <c r="GO43" s="11" t="s">
        <v>20</v>
      </c>
      <c r="GP43" s="11" t="s">
        <v>8</v>
      </c>
      <c r="GQ43" s="11" t="s">
        <v>20</v>
      </c>
      <c r="GR43" s="11" t="s">
        <v>8</v>
      </c>
      <c r="GS43" s="11" t="s">
        <v>20</v>
      </c>
      <c r="GT43" s="12" t="s">
        <v>20</v>
      </c>
      <c r="GU43" s="11" t="s">
        <v>20</v>
      </c>
      <c r="GV43" s="11" t="s">
        <v>20</v>
      </c>
      <c r="GW43" s="11" t="s">
        <v>20</v>
      </c>
      <c r="GX43" s="11" t="s">
        <v>20</v>
      </c>
      <c r="GY43" s="11" t="s">
        <v>20</v>
      </c>
      <c r="GZ43" s="11" t="s">
        <v>20</v>
      </c>
      <c r="HA43" s="11" t="s">
        <v>8</v>
      </c>
      <c r="HB43" s="11" t="s">
        <v>8</v>
      </c>
      <c r="HC43" s="11" t="s">
        <v>8</v>
      </c>
    </row>
    <row r="44" spans="1:211" ht="13.5" hidden="1">
      <c r="A44" s="149"/>
      <c r="B44" s="15" t="s">
        <v>226</v>
      </c>
      <c r="C44" s="11" t="s">
        <v>20</v>
      </c>
      <c r="D44" s="11" t="s">
        <v>20</v>
      </c>
      <c r="E44" s="11" t="s">
        <v>20</v>
      </c>
      <c r="F44" s="11" t="s">
        <v>20</v>
      </c>
      <c r="G44" s="11" t="s">
        <v>8</v>
      </c>
      <c r="H44" s="11" t="s">
        <v>20</v>
      </c>
      <c r="I44" s="11" t="s">
        <v>8</v>
      </c>
      <c r="J44" s="11" t="s">
        <v>20</v>
      </c>
      <c r="K44" s="11" t="s">
        <v>8</v>
      </c>
      <c r="L44" s="11" t="s">
        <v>20</v>
      </c>
      <c r="M44" s="12" t="s">
        <v>20</v>
      </c>
      <c r="N44" s="11" t="s">
        <v>20</v>
      </c>
      <c r="O44" s="11" t="s">
        <v>20</v>
      </c>
      <c r="P44" s="11" t="s">
        <v>20</v>
      </c>
      <c r="Q44" s="11" t="s">
        <v>20</v>
      </c>
      <c r="R44" s="11" t="s">
        <v>20</v>
      </c>
      <c r="S44" s="11" t="s">
        <v>20</v>
      </c>
      <c r="T44" s="11" t="s">
        <v>8</v>
      </c>
      <c r="U44" s="11" t="s">
        <v>8</v>
      </c>
      <c r="V44" s="11" t="s">
        <v>8</v>
      </c>
      <c r="W44" s="11" t="s">
        <v>20</v>
      </c>
      <c r="X44" s="11" t="s">
        <v>8</v>
      </c>
      <c r="Y44" s="11" t="s">
        <v>8</v>
      </c>
      <c r="Z44" s="11" t="s">
        <v>8</v>
      </c>
      <c r="AA44" s="13"/>
      <c r="AB44" s="126"/>
      <c r="AC44" s="15" t="s">
        <v>226</v>
      </c>
      <c r="AD44" s="11" t="s">
        <v>20</v>
      </c>
      <c r="AE44" s="11" t="s">
        <v>20</v>
      </c>
      <c r="AF44" s="11" t="s">
        <v>20</v>
      </c>
      <c r="AG44" s="11" t="s">
        <v>20</v>
      </c>
      <c r="AH44" s="11" t="s">
        <v>8</v>
      </c>
      <c r="AI44" s="11" t="s">
        <v>20</v>
      </c>
      <c r="AJ44" s="11" t="s">
        <v>8</v>
      </c>
      <c r="AK44" s="11" t="s">
        <v>20</v>
      </c>
      <c r="AL44" s="11" t="s">
        <v>8</v>
      </c>
      <c r="AM44" s="11" t="s">
        <v>20</v>
      </c>
      <c r="AN44" s="12" t="s">
        <v>20</v>
      </c>
      <c r="AO44" s="11" t="s">
        <v>20</v>
      </c>
      <c r="AP44" s="11" t="s">
        <v>20</v>
      </c>
      <c r="AQ44" s="11" t="s">
        <v>20</v>
      </c>
      <c r="AR44" s="11" t="s">
        <v>20</v>
      </c>
      <c r="AS44" s="11" t="s">
        <v>20</v>
      </c>
      <c r="AT44" s="11" t="s">
        <v>20</v>
      </c>
      <c r="AU44" s="11" t="s">
        <v>8</v>
      </c>
      <c r="AV44" s="11" t="s">
        <v>8</v>
      </c>
      <c r="AW44" s="11" t="s">
        <v>8</v>
      </c>
      <c r="AX44" s="11" t="s">
        <v>8</v>
      </c>
      <c r="AY44" s="13"/>
      <c r="AZ44" s="149"/>
      <c r="BA44" s="15" t="s">
        <v>226</v>
      </c>
      <c r="BB44" s="11" t="s">
        <v>20</v>
      </c>
      <c r="BC44" s="11" t="s">
        <v>20</v>
      </c>
      <c r="BD44" s="11" t="s">
        <v>20</v>
      </c>
      <c r="BE44" s="11" t="s">
        <v>20</v>
      </c>
      <c r="BF44" s="11" t="s">
        <v>8</v>
      </c>
      <c r="BG44" s="11" t="s">
        <v>20</v>
      </c>
      <c r="BH44" s="11" t="s">
        <v>8</v>
      </c>
      <c r="BI44" s="11" t="s">
        <v>20</v>
      </c>
      <c r="BJ44" s="11" t="s">
        <v>8</v>
      </c>
      <c r="BK44" s="11" t="s">
        <v>20</v>
      </c>
      <c r="BL44" s="12" t="s">
        <v>20</v>
      </c>
      <c r="BM44" s="11" t="s">
        <v>20</v>
      </c>
      <c r="BN44" s="11" t="s">
        <v>20</v>
      </c>
      <c r="BO44" s="11" t="s">
        <v>20</v>
      </c>
      <c r="BP44" s="11" t="s">
        <v>20</v>
      </c>
      <c r="BQ44" s="11" t="s">
        <v>20</v>
      </c>
      <c r="BR44" s="11" t="s">
        <v>20</v>
      </c>
      <c r="BS44" s="11" t="s">
        <v>8</v>
      </c>
      <c r="BT44" s="11" t="s">
        <v>8</v>
      </c>
      <c r="BU44" s="11" t="s">
        <v>8</v>
      </c>
      <c r="BV44" s="11" t="s">
        <v>8</v>
      </c>
      <c r="BW44" s="13"/>
      <c r="BX44" s="149"/>
      <c r="BY44" s="15" t="s">
        <v>226</v>
      </c>
      <c r="BZ44" s="11" t="s">
        <v>20</v>
      </c>
      <c r="CA44" s="11" t="s">
        <v>20</v>
      </c>
      <c r="CB44" s="11" t="s">
        <v>20</v>
      </c>
      <c r="CC44" s="11" t="s">
        <v>20</v>
      </c>
      <c r="CD44" s="11" t="s">
        <v>8</v>
      </c>
      <c r="CE44" s="11" t="s">
        <v>20</v>
      </c>
      <c r="CF44" s="11" t="s">
        <v>8</v>
      </c>
      <c r="CG44" s="11" t="s">
        <v>20</v>
      </c>
      <c r="CH44" s="11" t="s">
        <v>8</v>
      </c>
      <c r="CI44" s="11" t="s">
        <v>20</v>
      </c>
      <c r="CJ44" s="12" t="s">
        <v>20</v>
      </c>
      <c r="CK44" s="11" t="s">
        <v>20</v>
      </c>
      <c r="CL44" s="11" t="s">
        <v>20</v>
      </c>
      <c r="CM44" s="11" t="s">
        <v>20</v>
      </c>
      <c r="CN44" s="11" t="s">
        <v>20</v>
      </c>
      <c r="CO44" s="11" t="s">
        <v>20</v>
      </c>
      <c r="CP44" s="11" t="s">
        <v>20</v>
      </c>
      <c r="CQ44" s="11" t="s">
        <v>8</v>
      </c>
      <c r="CR44" s="11" t="s">
        <v>8</v>
      </c>
      <c r="CS44" s="11" t="s">
        <v>8</v>
      </c>
      <c r="CT44" s="13"/>
      <c r="CU44" s="149"/>
      <c r="CV44" s="15" t="s">
        <v>226</v>
      </c>
      <c r="CW44" s="11" t="s">
        <v>20</v>
      </c>
      <c r="CX44" s="11" t="s">
        <v>20</v>
      </c>
      <c r="CY44" s="11" t="s">
        <v>20</v>
      </c>
      <c r="CZ44" s="11" t="s">
        <v>20</v>
      </c>
      <c r="DA44" s="11" t="s">
        <v>8</v>
      </c>
      <c r="DB44" s="11" t="s">
        <v>20</v>
      </c>
      <c r="DC44" s="11" t="s">
        <v>8</v>
      </c>
      <c r="DD44" s="11" t="s">
        <v>20</v>
      </c>
      <c r="DE44" s="11" t="s">
        <v>8</v>
      </c>
      <c r="DF44" s="11" t="s">
        <v>20</v>
      </c>
      <c r="DG44" s="12" t="s">
        <v>20</v>
      </c>
      <c r="DH44" s="11" t="s">
        <v>20</v>
      </c>
      <c r="DI44" s="11" t="s">
        <v>20</v>
      </c>
      <c r="DJ44" s="11" t="s">
        <v>20</v>
      </c>
      <c r="DK44" s="11" t="s">
        <v>20</v>
      </c>
      <c r="DL44" s="11" t="s">
        <v>20</v>
      </c>
      <c r="DM44" s="11" t="s">
        <v>20</v>
      </c>
      <c r="DN44" s="11" t="s">
        <v>8</v>
      </c>
      <c r="DO44" s="11" t="s">
        <v>8</v>
      </c>
      <c r="DP44" s="11" t="s">
        <v>8</v>
      </c>
      <c r="DQ44" s="13"/>
      <c r="DR44" s="149"/>
      <c r="DS44" s="15" t="s">
        <v>226</v>
      </c>
      <c r="DT44" s="11" t="s">
        <v>20</v>
      </c>
      <c r="DU44" s="11" t="s">
        <v>20</v>
      </c>
      <c r="DV44" s="11" t="s">
        <v>20</v>
      </c>
      <c r="DW44" s="11" t="s">
        <v>20</v>
      </c>
      <c r="DX44" s="11" t="s">
        <v>8</v>
      </c>
      <c r="DY44" s="11" t="s">
        <v>20</v>
      </c>
      <c r="DZ44" s="11" t="s">
        <v>8</v>
      </c>
      <c r="EA44" s="11" t="s">
        <v>20</v>
      </c>
      <c r="EB44" s="11" t="s">
        <v>8</v>
      </c>
      <c r="EC44" s="11" t="s">
        <v>20</v>
      </c>
      <c r="ED44" s="12" t="s">
        <v>20</v>
      </c>
      <c r="EE44" s="11" t="s">
        <v>20</v>
      </c>
      <c r="EF44" s="11" t="s">
        <v>20</v>
      </c>
      <c r="EG44" s="11" t="s">
        <v>20</v>
      </c>
      <c r="EH44" s="11" t="s">
        <v>20</v>
      </c>
      <c r="EI44" s="11" t="s">
        <v>20</v>
      </c>
      <c r="EJ44" s="11" t="s">
        <v>20</v>
      </c>
      <c r="EK44" s="11" t="s">
        <v>8</v>
      </c>
      <c r="EL44" s="11" t="s">
        <v>8</v>
      </c>
      <c r="EM44" s="11" t="s">
        <v>8</v>
      </c>
      <c r="EN44" s="11" t="s">
        <v>8</v>
      </c>
      <c r="EO44" s="13"/>
      <c r="EP44" s="149"/>
      <c r="EQ44" s="15" t="s">
        <v>226</v>
      </c>
      <c r="ER44" s="11" t="s">
        <v>20</v>
      </c>
      <c r="ES44" s="11" t="s">
        <v>20</v>
      </c>
      <c r="ET44" s="11" t="s">
        <v>20</v>
      </c>
      <c r="EU44" s="11" t="s">
        <v>20</v>
      </c>
      <c r="EV44" s="11" t="s">
        <v>8</v>
      </c>
      <c r="EW44" s="11" t="s">
        <v>20</v>
      </c>
      <c r="EX44" s="11" t="s">
        <v>8</v>
      </c>
      <c r="EY44" s="11" t="s">
        <v>8</v>
      </c>
      <c r="EZ44" s="11" t="s">
        <v>20</v>
      </c>
      <c r="FA44" s="12" t="s">
        <v>20</v>
      </c>
      <c r="FB44" s="11" t="s">
        <v>20</v>
      </c>
      <c r="FC44" s="11" t="s">
        <v>20</v>
      </c>
      <c r="FD44" s="11" t="s">
        <v>20</v>
      </c>
      <c r="FE44" s="11" t="s">
        <v>20</v>
      </c>
      <c r="FF44" s="11" t="s">
        <v>20</v>
      </c>
      <c r="FG44" s="11" t="s">
        <v>20</v>
      </c>
      <c r="FH44" s="11" t="s">
        <v>8</v>
      </c>
      <c r="FI44" s="11" t="s">
        <v>8</v>
      </c>
      <c r="FJ44" s="11" t="s">
        <v>8</v>
      </c>
      <c r="FK44" s="11" t="s">
        <v>8</v>
      </c>
      <c r="FL44" s="13"/>
      <c r="FM44" s="149"/>
      <c r="FN44" s="15" t="s">
        <v>226</v>
      </c>
      <c r="FO44" s="11" t="s">
        <v>20</v>
      </c>
      <c r="FP44" s="11" t="s">
        <v>20</v>
      </c>
      <c r="FQ44" s="11" t="s">
        <v>20</v>
      </c>
      <c r="FR44" s="11" t="s">
        <v>20</v>
      </c>
      <c r="FS44" s="11" t="s">
        <v>8</v>
      </c>
      <c r="FT44" s="11" t="s">
        <v>20</v>
      </c>
      <c r="FU44" s="11" t="s">
        <v>8</v>
      </c>
      <c r="FV44" s="11" t="s">
        <v>8</v>
      </c>
      <c r="FW44" s="11" t="s">
        <v>20</v>
      </c>
      <c r="FX44" s="12" t="s">
        <v>20</v>
      </c>
      <c r="FY44" s="11" t="s">
        <v>20</v>
      </c>
      <c r="FZ44" s="11" t="s">
        <v>20</v>
      </c>
      <c r="GA44" s="11" t="s">
        <v>20</v>
      </c>
      <c r="GB44" s="11" t="s">
        <v>20</v>
      </c>
      <c r="GC44" s="11" t="s">
        <v>20</v>
      </c>
      <c r="GD44" s="11" t="s">
        <v>20</v>
      </c>
      <c r="GE44" s="11" t="s">
        <v>8</v>
      </c>
      <c r="GF44" s="11" t="s">
        <v>8</v>
      </c>
      <c r="GG44" s="11" t="s">
        <v>8</v>
      </c>
      <c r="GH44" s="11" t="s">
        <v>8</v>
      </c>
      <c r="GI44" s="13"/>
      <c r="GJ44" s="144"/>
      <c r="GK44" s="15" t="s">
        <v>226</v>
      </c>
      <c r="GL44" s="11" t="s">
        <v>20</v>
      </c>
      <c r="GM44" s="11" t="s">
        <v>20</v>
      </c>
      <c r="GN44" s="11" t="s">
        <v>20</v>
      </c>
      <c r="GO44" s="11" t="s">
        <v>20</v>
      </c>
      <c r="GP44" s="11" t="s">
        <v>8</v>
      </c>
      <c r="GQ44" s="11" t="s">
        <v>20</v>
      </c>
      <c r="GR44" s="11" t="s">
        <v>8</v>
      </c>
      <c r="GS44" s="11" t="s">
        <v>20</v>
      </c>
      <c r="GT44" s="12" t="s">
        <v>20</v>
      </c>
      <c r="GU44" s="11" t="s">
        <v>20</v>
      </c>
      <c r="GV44" s="11" t="s">
        <v>20</v>
      </c>
      <c r="GW44" s="11" t="s">
        <v>20</v>
      </c>
      <c r="GX44" s="11" t="s">
        <v>20</v>
      </c>
      <c r="GY44" s="11" t="s">
        <v>20</v>
      </c>
      <c r="GZ44" s="11" t="s">
        <v>20</v>
      </c>
      <c r="HA44" s="11" t="s">
        <v>8</v>
      </c>
      <c r="HB44" s="11" t="s">
        <v>8</v>
      </c>
      <c r="HC44" s="11" t="s">
        <v>8</v>
      </c>
    </row>
    <row r="45" spans="1:211" ht="13.5" hidden="1">
      <c r="A45" s="149"/>
      <c r="B45" s="15" t="s">
        <v>227</v>
      </c>
      <c r="C45" s="11" t="s">
        <v>20</v>
      </c>
      <c r="D45" s="11" t="s">
        <v>20</v>
      </c>
      <c r="E45" s="11" t="s">
        <v>20</v>
      </c>
      <c r="F45" s="11" t="s">
        <v>20</v>
      </c>
      <c r="G45" s="11" t="s">
        <v>8</v>
      </c>
      <c r="H45" s="11" t="s">
        <v>20</v>
      </c>
      <c r="I45" s="11" t="s">
        <v>8</v>
      </c>
      <c r="J45" s="11" t="s">
        <v>20</v>
      </c>
      <c r="K45" s="11" t="s">
        <v>8</v>
      </c>
      <c r="L45" s="11" t="s">
        <v>20</v>
      </c>
      <c r="M45" s="12" t="s">
        <v>20</v>
      </c>
      <c r="N45" s="11" t="s">
        <v>20</v>
      </c>
      <c r="O45" s="11" t="s">
        <v>20</v>
      </c>
      <c r="P45" s="11" t="s">
        <v>20</v>
      </c>
      <c r="Q45" s="11" t="s">
        <v>20</v>
      </c>
      <c r="R45" s="11" t="s">
        <v>20</v>
      </c>
      <c r="S45" s="11" t="s">
        <v>20</v>
      </c>
      <c r="T45" s="11" t="s">
        <v>8</v>
      </c>
      <c r="U45" s="11" t="s">
        <v>8</v>
      </c>
      <c r="V45" s="11" t="s">
        <v>8</v>
      </c>
      <c r="W45" s="11" t="s">
        <v>20</v>
      </c>
      <c r="X45" s="11" t="s">
        <v>8</v>
      </c>
      <c r="Y45" s="11" t="s">
        <v>8</v>
      </c>
      <c r="Z45" s="11" t="s">
        <v>8</v>
      </c>
      <c r="AA45" s="13"/>
      <c r="AB45" s="126"/>
      <c r="AC45" s="15" t="s">
        <v>227</v>
      </c>
      <c r="AD45" s="11" t="s">
        <v>20</v>
      </c>
      <c r="AE45" s="11" t="s">
        <v>20</v>
      </c>
      <c r="AF45" s="11" t="s">
        <v>20</v>
      </c>
      <c r="AG45" s="11" t="s">
        <v>20</v>
      </c>
      <c r="AH45" s="11" t="s">
        <v>8</v>
      </c>
      <c r="AI45" s="11" t="s">
        <v>20</v>
      </c>
      <c r="AJ45" s="11" t="s">
        <v>8</v>
      </c>
      <c r="AK45" s="11" t="s">
        <v>20</v>
      </c>
      <c r="AL45" s="11" t="s">
        <v>8</v>
      </c>
      <c r="AM45" s="11" t="s">
        <v>20</v>
      </c>
      <c r="AN45" s="12" t="s">
        <v>20</v>
      </c>
      <c r="AO45" s="11" t="s">
        <v>20</v>
      </c>
      <c r="AP45" s="11" t="s">
        <v>20</v>
      </c>
      <c r="AQ45" s="11" t="s">
        <v>20</v>
      </c>
      <c r="AR45" s="11" t="s">
        <v>20</v>
      </c>
      <c r="AS45" s="11" t="s">
        <v>20</v>
      </c>
      <c r="AT45" s="11" t="s">
        <v>20</v>
      </c>
      <c r="AU45" s="11" t="s">
        <v>8</v>
      </c>
      <c r="AV45" s="11" t="s">
        <v>8</v>
      </c>
      <c r="AW45" s="11" t="s">
        <v>8</v>
      </c>
      <c r="AX45" s="11" t="s">
        <v>8</v>
      </c>
      <c r="AY45" s="13"/>
      <c r="AZ45" s="149"/>
      <c r="BA45" s="15" t="s">
        <v>227</v>
      </c>
      <c r="BB45" s="11" t="s">
        <v>20</v>
      </c>
      <c r="BC45" s="11" t="s">
        <v>20</v>
      </c>
      <c r="BD45" s="11" t="s">
        <v>20</v>
      </c>
      <c r="BE45" s="11" t="s">
        <v>20</v>
      </c>
      <c r="BF45" s="11" t="s">
        <v>8</v>
      </c>
      <c r="BG45" s="11" t="s">
        <v>20</v>
      </c>
      <c r="BH45" s="11" t="s">
        <v>8</v>
      </c>
      <c r="BI45" s="11" t="s">
        <v>20</v>
      </c>
      <c r="BJ45" s="11" t="s">
        <v>8</v>
      </c>
      <c r="BK45" s="11" t="s">
        <v>20</v>
      </c>
      <c r="BL45" s="12" t="s">
        <v>20</v>
      </c>
      <c r="BM45" s="11" t="s">
        <v>20</v>
      </c>
      <c r="BN45" s="11" t="s">
        <v>20</v>
      </c>
      <c r="BO45" s="11" t="s">
        <v>20</v>
      </c>
      <c r="BP45" s="11" t="s">
        <v>20</v>
      </c>
      <c r="BQ45" s="11" t="s">
        <v>20</v>
      </c>
      <c r="BR45" s="11" t="s">
        <v>20</v>
      </c>
      <c r="BS45" s="11" t="s">
        <v>8</v>
      </c>
      <c r="BT45" s="11" t="s">
        <v>8</v>
      </c>
      <c r="BU45" s="11" t="s">
        <v>8</v>
      </c>
      <c r="BV45" s="11" t="s">
        <v>8</v>
      </c>
      <c r="BW45" s="13"/>
      <c r="BX45" s="149"/>
      <c r="BY45" s="15" t="s">
        <v>227</v>
      </c>
      <c r="BZ45" s="11" t="s">
        <v>20</v>
      </c>
      <c r="CA45" s="11" t="s">
        <v>20</v>
      </c>
      <c r="CB45" s="11" t="s">
        <v>20</v>
      </c>
      <c r="CC45" s="11" t="s">
        <v>20</v>
      </c>
      <c r="CD45" s="11" t="s">
        <v>8</v>
      </c>
      <c r="CE45" s="11" t="s">
        <v>20</v>
      </c>
      <c r="CF45" s="11" t="s">
        <v>8</v>
      </c>
      <c r="CG45" s="11" t="s">
        <v>20</v>
      </c>
      <c r="CH45" s="11" t="s">
        <v>8</v>
      </c>
      <c r="CI45" s="11" t="s">
        <v>20</v>
      </c>
      <c r="CJ45" s="12" t="s">
        <v>20</v>
      </c>
      <c r="CK45" s="11" t="s">
        <v>20</v>
      </c>
      <c r="CL45" s="11" t="s">
        <v>20</v>
      </c>
      <c r="CM45" s="11" t="s">
        <v>20</v>
      </c>
      <c r="CN45" s="11" t="s">
        <v>20</v>
      </c>
      <c r="CO45" s="11" t="s">
        <v>20</v>
      </c>
      <c r="CP45" s="11" t="s">
        <v>20</v>
      </c>
      <c r="CQ45" s="11" t="s">
        <v>8</v>
      </c>
      <c r="CR45" s="11" t="s">
        <v>8</v>
      </c>
      <c r="CS45" s="11" t="s">
        <v>8</v>
      </c>
      <c r="CT45" s="13"/>
      <c r="CU45" s="149"/>
      <c r="CV45" s="15" t="s">
        <v>227</v>
      </c>
      <c r="CW45" s="11" t="s">
        <v>20</v>
      </c>
      <c r="CX45" s="11" t="s">
        <v>20</v>
      </c>
      <c r="CY45" s="11" t="s">
        <v>20</v>
      </c>
      <c r="CZ45" s="11" t="s">
        <v>20</v>
      </c>
      <c r="DA45" s="11" t="s">
        <v>8</v>
      </c>
      <c r="DB45" s="11" t="s">
        <v>20</v>
      </c>
      <c r="DC45" s="11" t="s">
        <v>8</v>
      </c>
      <c r="DD45" s="11" t="s">
        <v>20</v>
      </c>
      <c r="DE45" s="11" t="s">
        <v>8</v>
      </c>
      <c r="DF45" s="11" t="s">
        <v>20</v>
      </c>
      <c r="DG45" s="12" t="s">
        <v>20</v>
      </c>
      <c r="DH45" s="11" t="s">
        <v>20</v>
      </c>
      <c r="DI45" s="11" t="s">
        <v>20</v>
      </c>
      <c r="DJ45" s="11" t="s">
        <v>20</v>
      </c>
      <c r="DK45" s="11" t="s">
        <v>20</v>
      </c>
      <c r="DL45" s="11" t="s">
        <v>20</v>
      </c>
      <c r="DM45" s="11" t="s">
        <v>20</v>
      </c>
      <c r="DN45" s="11" t="s">
        <v>8</v>
      </c>
      <c r="DO45" s="11" t="s">
        <v>8</v>
      </c>
      <c r="DP45" s="11" t="s">
        <v>8</v>
      </c>
      <c r="DQ45" s="13"/>
      <c r="DR45" s="149"/>
      <c r="DS45" s="15" t="s">
        <v>227</v>
      </c>
      <c r="DT45" s="11" t="s">
        <v>20</v>
      </c>
      <c r="DU45" s="11" t="s">
        <v>20</v>
      </c>
      <c r="DV45" s="11" t="s">
        <v>20</v>
      </c>
      <c r="DW45" s="11" t="s">
        <v>20</v>
      </c>
      <c r="DX45" s="11" t="s">
        <v>8</v>
      </c>
      <c r="DY45" s="11" t="s">
        <v>20</v>
      </c>
      <c r="DZ45" s="11" t="s">
        <v>8</v>
      </c>
      <c r="EA45" s="11" t="s">
        <v>20</v>
      </c>
      <c r="EB45" s="11" t="s">
        <v>8</v>
      </c>
      <c r="EC45" s="11" t="s">
        <v>20</v>
      </c>
      <c r="ED45" s="12" t="s">
        <v>20</v>
      </c>
      <c r="EE45" s="11" t="s">
        <v>20</v>
      </c>
      <c r="EF45" s="11" t="s">
        <v>20</v>
      </c>
      <c r="EG45" s="11" t="s">
        <v>20</v>
      </c>
      <c r="EH45" s="11" t="s">
        <v>20</v>
      </c>
      <c r="EI45" s="11" t="s">
        <v>20</v>
      </c>
      <c r="EJ45" s="11" t="s">
        <v>20</v>
      </c>
      <c r="EK45" s="11" t="s">
        <v>8</v>
      </c>
      <c r="EL45" s="11" t="s">
        <v>8</v>
      </c>
      <c r="EM45" s="11" t="s">
        <v>8</v>
      </c>
      <c r="EN45" s="11" t="s">
        <v>8</v>
      </c>
      <c r="EO45" s="13"/>
      <c r="EP45" s="149"/>
      <c r="EQ45" s="15" t="s">
        <v>227</v>
      </c>
      <c r="ER45" s="11" t="s">
        <v>20</v>
      </c>
      <c r="ES45" s="11" t="s">
        <v>20</v>
      </c>
      <c r="ET45" s="11" t="s">
        <v>20</v>
      </c>
      <c r="EU45" s="11" t="s">
        <v>20</v>
      </c>
      <c r="EV45" s="11" t="s">
        <v>8</v>
      </c>
      <c r="EW45" s="11" t="s">
        <v>20</v>
      </c>
      <c r="EX45" s="11" t="s">
        <v>8</v>
      </c>
      <c r="EY45" s="11" t="s">
        <v>8</v>
      </c>
      <c r="EZ45" s="11" t="s">
        <v>20</v>
      </c>
      <c r="FA45" s="12" t="s">
        <v>20</v>
      </c>
      <c r="FB45" s="11" t="s">
        <v>20</v>
      </c>
      <c r="FC45" s="11" t="s">
        <v>20</v>
      </c>
      <c r="FD45" s="11" t="s">
        <v>20</v>
      </c>
      <c r="FE45" s="11" t="s">
        <v>20</v>
      </c>
      <c r="FF45" s="11" t="s">
        <v>20</v>
      </c>
      <c r="FG45" s="11" t="s">
        <v>20</v>
      </c>
      <c r="FH45" s="11" t="s">
        <v>8</v>
      </c>
      <c r="FI45" s="11" t="s">
        <v>8</v>
      </c>
      <c r="FJ45" s="11" t="s">
        <v>8</v>
      </c>
      <c r="FK45" s="11" t="s">
        <v>8</v>
      </c>
      <c r="FL45" s="13"/>
      <c r="FM45" s="149"/>
      <c r="FN45" s="15" t="s">
        <v>227</v>
      </c>
      <c r="FO45" s="11" t="s">
        <v>20</v>
      </c>
      <c r="FP45" s="11" t="s">
        <v>20</v>
      </c>
      <c r="FQ45" s="11" t="s">
        <v>20</v>
      </c>
      <c r="FR45" s="11" t="s">
        <v>20</v>
      </c>
      <c r="FS45" s="11" t="s">
        <v>8</v>
      </c>
      <c r="FT45" s="11" t="s">
        <v>20</v>
      </c>
      <c r="FU45" s="11" t="s">
        <v>8</v>
      </c>
      <c r="FV45" s="11" t="s">
        <v>8</v>
      </c>
      <c r="FW45" s="11" t="s">
        <v>20</v>
      </c>
      <c r="FX45" s="12" t="s">
        <v>20</v>
      </c>
      <c r="FY45" s="11" t="s">
        <v>20</v>
      </c>
      <c r="FZ45" s="11" t="s">
        <v>20</v>
      </c>
      <c r="GA45" s="11" t="s">
        <v>20</v>
      </c>
      <c r="GB45" s="11" t="s">
        <v>20</v>
      </c>
      <c r="GC45" s="11" t="s">
        <v>20</v>
      </c>
      <c r="GD45" s="11" t="s">
        <v>20</v>
      </c>
      <c r="GE45" s="11" t="s">
        <v>8</v>
      </c>
      <c r="GF45" s="11" t="s">
        <v>8</v>
      </c>
      <c r="GG45" s="11" t="s">
        <v>8</v>
      </c>
      <c r="GH45" s="11" t="s">
        <v>8</v>
      </c>
      <c r="GI45" s="13"/>
      <c r="GJ45" s="144"/>
      <c r="GK45" s="15" t="s">
        <v>227</v>
      </c>
      <c r="GL45" s="11" t="s">
        <v>20</v>
      </c>
      <c r="GM45" s="11" t="s">
        <v>20</v>
      </c>
      <c r="GN45" s="11" t="s">
        <v>20</v>
      </c>
      <c r="GO45" s="11" t="s">
        <v>20</v>
      </c>
      <c r="GP45" s="11" t="s">
        <v>8</v>
      </c>
      <c r="GQ45" s="11" t="s">
        <v>20</v>
      </c>
      <c r="GR45" s="11" t="s">
        <v>8</v>
      </c>
      <c r="GS45" s="11" t="s">
        <v>20</v>
      </c>
      <c r="GT45" s="12" t="s">
        <v>20</v>
      </c>
      <c r="GU45" s="11" t="s">
        <v>20</v>
      </c>
      <c r="GV45" s="11" t="s">
        <v>20</v>
      </c>
      <c r="GW45" s="11" t="s">
        <v>20</v>
      </c>
      <c r="GX45" s="11" t="s">
        <v>20</v>
      </c>
      <c r="GY45" s="11" t="s">
        <v>20</v>
      </c>
      <c r="GZ45" s="11" t="s">
        <v>20</v>
      </c>
      <c r="HA45" s="11" t="s">
        <v>8</v>
      </c>
      <c r="HB45" s="11" t="s">
        <v>8</v>
      </c>
      <c r="HC45" s="11" t="s">
        <v>8</v>
      </c>
    </row>
    <row r="46" spans="1:211" ht="13.5" hidden="1">
      <c r="A46" s="150"/>
      <c r="B46" s="15" t="s">
        <v>228</v>
      </c>
      <c r="C46" s="11" t="s">
        <v>20</v>
      </c>
      <c r="D46" s="11" t="s">
        <v>20</v>
      </c>
      <c r="E46" s="11" t="s">
        <v>20</v>
      </c>
      <c r="F46" s="11" t="s">
        <v>20</v>
      </c>
      <c r="G46" s="11" t="s">
        <v>8</v>
      </c>
      <c r="H46" s="11" t="s">
        <v>20</v>
      </c>
      <c r="I46" s="11" t="s">
        <v>8</v>
      </c>
      <c r="J46" s="11" t="s">
        <v>20</v>
      </c>
      <c r="K46" s="11" t="s">
        <v>8</v>
      </c>
      <c r="L46" s="11" t="s">
        <v>20</v>
      </c>
      <c r="M46" s="12" t="s">
        <v>20</v>
      </c>
      <c r="N46" s="11" t="s">
        <v>20</v>
      </c>
      <c r="O46" s="11" t="s">
        <v>20</v>
      </c>
      <c r="P46" s="11" t="s">
        <v>20</v>
      </c>
      <c r="Q46" s="11" t="s">
        <v>20</v>
      </c>
      <c r="R46" s="11" t="s">
        <v>20</v>
      </c>
      <c r="S46" s="11" t="s">
        <v>20</v>
      </c>
      <c r="T46" s="11" t="s">
        <v>8</v>
      </c>
      <c r="U46" s="11" t="s">
        <v>8</v>
      </c>
      <c r="V46" s="11" t="s">
        <v>8</v>
      </c>
      <c r="W46" s="11" t="s">
        <v>20</v>
      </c>
      <c r="X46" s="11" t="s">
        <v>8</v>
      </c>
      <c r="Y46" s="11" t="s">
        <v>8</v>
      </c>
      <c r="Z46" s="11" t="s">
        <v>8</v>
      </c>
      <c r="AA46" s="13"/>
      <c r="AB46" s="127"/>
      <c r="AC46" s="15" t="s">
        <v>228</v>
      </c>
      <c r="AD46" s="11" t="s">
        <v>20</v>
      </c>
      <c r="AE46" s="11" t="s">
        <v>20</v>
      </c>
      <c r="AF46" s="11" t="s">
        <v>20</v>
      </c>
      <c r="AG46" s="11" t="s">
        <v>20</v>
      </c>
      <c r="AH46" s="11" t="s">
        <v>8</v>
      </c>
      <c r="AI46" s="11" t="s">
        <v>20</v>
      </c>
      <c r="AJ46" s="11" t="s">
        <v>8</v>
      </c>
      <c r="AK46" s="11" t="s">
        <v>20</v>
      </c>
      <c r="AL46" s="11" t="s">
        <v>8</v>
      </c>
      <c r="AM46" s="11" t="s">
        <v>20</v>
      </c>
      <c r="AN46" s="12" t="s">
        <v>20</v>
      </c>
      <c r="AO46" s="11" t="s">
        <v>20</v>
      </c>
      <c r="AP46" s="11" t="s">
        <v>20</v>
      </c>
      <c r="AQ46" s="11" t="s">
        <v>20</v>
      </c>
      <c r="AR46" s="11" t="s">
        <v>20</v>
      </c>
      <c r="AS46" s="11" t="s">
        <v>20</v>
      </c>
      <c r="AT46" s="11" t="s">
        <v>20</v>
      </c>
      <c r="AU46" s="11" t="s">
        <v>8</v>
      </c>
      <c r="AV46" s="11" t="s">
        <v>8</v>
      </c>
      <c r="AW46" s="11" t="s">
        <v>8</v>
      </c>
      <c r="AX46" s="11" t="s">
        <v>8</v>
      </c>
      <c r="AY46" s="13"/>
      <c r="AZ46" s="150"/>
      <c r="BA46" s="15" t="s">
        <v>228</v>
      </c>
      <c r="BB46" s="11" t="s">
        <v>20</v>
      </c>
      <c r="BC46" s="11" t="s">
        <v>20</v>
      </c>
      <c r="BD46" s="11" t="s">
        <v>20</v>
      </c>
      <c r="BE46" s="11" t="s">
        <v>20</v>
      </c>
      <c r="BF46" s="11" t="s">
        <v>8</v>
      </c>
      <c r="BG46" s="11" t="s">
        <v>20</v>
      </c>
      <c r="BH46" s="11" t="s">
        <v>8</v>
      </c>
      <c r="BI46" s="11" t="s">
        <v>20</v>
      </c>
      <c r="BJ46" s="11" t="s">
        <v>8</v>
      </c>
      <c r="BK46" s="11" t="s">
        <v>20</v>
      </c>
      <c r="BL46" s="12" t="s">
        <v>20</v>
      </c>
      <c r="BM46" s="11" t="s">
        <v>20</v>
      </c>
      <c r="BN46" s="11" t="s">
        <v>20</v>
      </c>
      <c r="BO46" s="11" t="s">
        <v>20</v>
      </c>
      <c r="BP46" s="11" t="s">
        <v>20</v>
      </c>
      <c r="BQ46" s="11" t="s">
        <v>20</v>
      </c>
      <c r="BR46" s="11" t="s">
        <v>20</v>
      </c>
      <c r="BS46" s="11" t="s">
        <v>8</v>
      </c>
      <c r="BT46" s="11" t="s">
        <v>8</v>
      </c>
      <c r="BU46" s="11" t="s">
        <v>8</v>
      </c>
      <c r="BV46" s="11" t="s">
        <v>8</v>
      </c>
      <c r="BW46" s="13"/>
      <c r="BX46" s="150"/>
      <c r="BY46" s="15" t="s">
        <v>228</v>
      </c>
      <c r="BZ46" s="11" t="s">
        <v>20</v>
      </c>
      <c r="CA46" s="11" t="s">
        <v>20</v>
      </c>
      <c r="CB46" s="11" t="s">
        <v>20</v>
      </c>
      <c r="CC46" s="11" t="s">
        <v>20</v>
      </c>
      <c r="CD46" s="11" t="s">
        <v>8</v>
      </c>
      <c r="CE46" s="11" t="s">
        <v>20</v>
      </c>
      <c r="CF46" s="11" t="s">
        <v>8</v>
      </c>
      <c r="CG46" s="11" t="s">
        <v>20</v>
      </c>
      <c r="CH46" s="11" t="s">
        <v>8</v>
      </c>
      <c r="CI46" s="11" t="s">
        <v>20</v>
      </c>
      <c r="CJ46" s="12" t="s">
        <v>20</v>
      </c>
      <c r="CK46" s="11" t="s">
        <v>20</v>
      </c>
      <c r="CL46" s="11" t="s">
        <v>20</v>
      </c>
      <c r="CM46" s="11" t="s">
        <v>20</v>
      </c>
      <c r="CN46" s="11" t="s">
        <v>20</v>
      </c>
      <c r="CO46" s="11" t="s">
        <v>20</v>
      </c>
      <c r="CP46" s="11" t="s">
        <v>20</v>
      </c>
      <c r="CQ46" s="11" t="s">
        <v>8</v>
      </c>
      <c r="CR46" s="11" t="s">
        <v>8</v>
      </c>
      <c r="CS46" s="11" t="s">
        <v>8</v>
      </c>
      <c r="CT46" s="13"/>
      <c r="CU46" s="150"/>
      <c r="CV46" s="15" t="s">
        <v>228</v>
      </c>
      <c r="CW46" s="11" t="s">
        <v>20</v>
      </c>
      <c r="CX46" s="11" t="s">
        <v>20</v>
      </c>
      <c r="CY46" s="11" t="s">
        <v>20</v>
      </c>
      <c r="CZ46" s="11" t="s">
        <v>20</v>
      </c>
      <c r="DA46" s="11" t="s">
        <v>8</v>
      </c>
      <c r="DB46" s="11" t="s">
        <v>20</v>
      </c>
      <c r="DC46" s="11" t="s">
        <v>8</v>
      </c>
      <c r="DD46" s="11" t="s">
        <v>20</v>
      </c>
      <c r="DE46" s="11" t="s">
        <v>8</v>
      </c>
      <c r="DF46" s="11" t="s">
        <v>20</v>
      </c>
      <c r="DG46" s="12" t="s">
        <v>20</v>
      </c>
      <c r="DH46" s="11" t="s">
        <v>20</v>
      </c>
      <c r="DI46" s="11" t="s">
        <v>20</v>
      </c>
      <c r="DJ46" s="11" t="s">
        <v>20</v>
      </c>
      <c r="DK46" s="11" t="s">
        <v>20</v>
      </c>
      <c r="DL46" s="11" t="s">
        <v>20</v>
      </c>
      <c r="DM46" s="11" t="s">
        <v>20</v>
      </c>
      <c r="DN46" s="11" t="s">
        <v>8</v>
      </c>
      <c r="DO46" s="11" t="s">
        <v>8</v>
      </c>
      <c r="DP46" s="11" t="s">
        <v>8</v>
      </c>
      <c r="DQ46" s="13"/>
      <c r="DR46" s="150"/>
      <c r="DS46" s="15" t="s">
        <v>228</v>
      </c>
      <c r="DT46" s="11" t="s">
        <v>20</v>
      </c>
      <c r="DU46" s="11" t="s">
        <v>20</v>
      </c>
      <c r="DV46" s="11" t="s">
        <v>20</v>
      </c>
      <c r="DW46" s="11" t="s">
        <v>20</v>
      </c>
      <c r="DX46" s="11" t="s">
        <v>8</v>
      </c>
      <c r="DY46" s="11" t="s">
        <v>20</v>
      </c>
      <c r="DZ46" s="11" t="s">
        <v>8</v>
      </c>
      <c r="EA46" s="11" t="s">
        <v>20</v>
      </c>
      <c r="EB46" s="11" t="s">
        <v>8</v>
      </c>
      <c r="EC46" s="11" t="s">
        <v>20</v>
      </c>
      <c r="ED46" s="12" t="s">
        <v>20</v>
      </c>
      <c r="EE46" s="11" t="s">
        <v>20</v>
      </c>
      <c r="EF46" s="11" t="s">
        <v>20</v>
      </c>
      <c r="EG46" s="11" t="s">
        <v>20</v>
      </c>
      <c r="EH46" s="11" t="s">
        <v>20</v>
      </c>
      <c r="EI46" s="11" t="s">
        <v>20</v>
      </c>
      <c r="EJ46" s="11" t="s">
        <v>20</v>
      </c>
      <c r="EK46" s="11" t="s">
        <v>8</v>
      </c>
      <c r="EL46" s="11" t="s">
        <v>8</v>
      </c>
      <c r="EM46" s="11" t="s">
        <v>8</v>
      </c>
      <c r="EN46" s="11" t="s">
        <v>8</v>
      </c>
      <c r="EO46" s="13"/>
      <c r="EP46" s="150"/>
      <c r="EQ46" s="15" t="s">
        <v>228</v>
      </c>
      <c r="ER46" s="11" t="s">
        <v>20</v>
      </c>
      <c r="ES46" s="11" t="s">
        <v>20</v>
      </c>
      <c r="ET46" s="11" t="s">
        <v>20</v>
      </c>
      <c r="EU46" s="11" t="s">
        <v>20</v>
      </c>
      <c r="EV46" s="11" t="s">
        <v>8</v>
      </c>
      <c r="EW46" s="11" t="s">
        <v>20</v>
      </c>
      <c r="EX46" s="11" t="s">
        <v>8</v>
      </c>
      <c r="EY46" s="11" t="s">
        <v>8</v>
      </c>
      <c r="EZ46" s="11" t="s">
        <v>20</v>
      </c>
      <c r="FA46" s="12" t="s">
        <v>20</v>
      </c>
      <c r="FB46" s="11" t="s">
        <v>20</v>
      </c>
      <c r="FC46" s="11" t="s">
        <v>20</v>
      </c>
      <c r="FD46" s="11" t="s">
        <v>20</v>
      </c>
      <c r="FE46" s="11" t="s">
        <v>20</v>
      </c>
      <c r="FF46" s="11" t="s">
        <v>20</v>
      </c>
      <c r="FG46" s="11" t="s">
        <v>20</v>
      </c>
      <c r="FH46" s="11" t="s">
        <v>8</v>
      </c>
      <c r="FI46" s="11" t="s">
        <v>8</v>
      </c>
      <c r="FJ46" s="11" t="s">
        <v>8</v>
      </c>
      <c r="FK46" s="11" t="s">
        <v>8</v>
      </c>
      <c r="FL46" s="13"/>
      <c r="FM46" s="150"/>
      <c r="FN46" s="15" t="s">
        <v>228</v>
      </c>
      <c r="FO46" s="11" t="s">
        <v>20</v>
      </c>
      <c r="FP46" s="11" t="s">
        <v>20</v>
      </c>
      <c r="FQ46" s="11" t="s">
        <v>20</v>
      </c>
      <c r="FR46" s="11" t="s">
        <v>20</v>
      </c>
      <c r="FS46" s="11" t="s">
        <v>8</v>
      </c>
      <c r="FT46" s="11" t="s">
        <v>20</v>
      </c>
      <c r="FU46" s="11" t="s">
        <v>8</v>
      </c>
      <c r="FV46" s="11" t="s">
        <v>8</v>
      </c>
      <c r="FW46" s="11" t="s">
        <v>20</v>
      </c>
      <c r="FX46" s="12" t="s">
        <v>20</v>
      </c>
      <c r="FY46" s="11" t="s">
        <v>20</v>
      </c>
      <c r="FZ46" s="11" t="s">
        <v>20</v>
      </c>
      <c r="GA46" s="11" t="s">
        <v>20</v>
      </c>
      <c r="GB46" s="11" t="s">
        <v>20</v>
      </c>
      <c r="GC46" s="11" t="s">
        <v>20</v>
      </c>
      <c r="GD46" s="11" t="s">
        <v>20</v>
      </c>
      <c r="GE46" s="11" t="s">
        <v>8</v>
      </c>
      <c r="GF46" s="11" t="s">
        <v>8</v>
      </c>
      <c r="GG46" s="11" t="s">
        <v>8</v>
      </c>
      <c r="GH46" s="11" t="s">
        <v>8</v>
      </c>
      <c r="GI46" s="13"/>
      <c r="GJ46" s="144"/>
      <c r="GK46" s="15" t="s">
        <v>228</v>
      </c>
      <c r="GL46" s="11" t="s">
        <v>20</v>
      </c>
      <c r="GM46" s="11" t="s">
        <v>20</v>
      </c>
      <c r="GN46" s="11" t="s">
        <v>20</v>
      </c>
      <c r="GO46" s="11" t="s">
        <v>20</v>
      </c>
      <c r="GP46" s="11" t="s">
        <v>8</v>
      </c>
      <c r="GQ46" s="11" t="s">
        <v>20</v>
      </c>
      <c r="GR46" s="11" t="s">
        <v>8</v>
      </c>
      <c r="GS46" s="11" t="s">
        <v>20</v>
      </c>
      <c r="GT46" s="12" t="s">
        <v>20</v>
      </c>
      <c r="GU46" s="11" t="s">
        <v>20</v>
      </c>
      <c r="GV46" s="11" t="s">
        <v>20</v>
      </c>
      <c r="GW46" s="11" t="s">
        <v>20</v>
      </c>
      <c r="GX46" s="11" t="s">
        <v>20</v>
      </c>
      <c r="GY46" s="11" t="s">
        <v>20</v>
      </c>
      <c r="GZ46" s="11" t="s">
        <v>20</v>
      </c>
      <c r="HA46" s="11" t="s">
        <v>8</v>
      </c>
      <c r="HB46" s="11" t="s">
        <v>8</v>
      </c>
      <c r="HC46" s="11" t="s">
        <v>8</v>
      </c>
    </row>
    <row r="47" spans="1:211" ht="13.5" hidden="1">
      <c r="A47" s="144" t="s">
        <v>229</v>
      </c>
      <c r="B47" s="15" t="s">
        <v>230</v>
      </c>
      <c r="C47" s="11" t="s">
        <v>20</v>
      </c>
      <c r="D47" s="11" t="s">
        <v>20</v>
      </c>
      <c r="E47" s="11" t="s">
        <v>20</v>
      </c>
      <c r="F47" s="11" t="s">
        <v>20</v>
      </c>
      <c r="G47" s="11" t="s">
        <v>8</v>
      </c>
      <c r="H47" s="11" t="s">
        <v>20</v>
      </c>
      <c r="I47" s="11" t="s">
        <v>8</v>
      </c>
      <c r="J47" s="11" t="s">
        <v>20</v>
      </c>
      <c r="K47" s="11" t="s">
        <v>8</v>
      </c>
      <c r="L47" s="11" t="s">
        <v>20</v>
      </c>
      <c r="M47" s="12" t="s">
        <v>20</v>
      </c>
      <c r="N47" s="11" t="s">
        <v>20</v>
      </c>
      <c r="O47" s="11" t="s">
        <v>20</v>
      </c>
      <c r="P47" s="11" t="s">
        <v>20</v>
      </c>
      <c r="Q47" s="11" t="s">
        <v>20</v>
      </c>
      <c r="R47" s="11" t="s">
        <v>20</v>
      </c>
      <c r="S47" s="11" t="s">
        <v>20</v>
      </c>
      <c r="T47" s="11" t="s">
        <v>8</v>
      </c>
      <c r="U47" s="11" t="s">
        <v>8</v>
      </c>
      <c r="V47" s="11" t="s">
        <v>8</v>
      </c>
      <c r="W47" s="11" t="s">
        <v>20</v>
      </c>
      <c r="X47" s="11" t="s">
        <v>8</v>
      </c>
      <c r="Y47" s="11" t="s">
        <v>8</v>
      </c>
      <c r="Z47" s="11" t="s">
        <v>8</v>
      </c>
      <c r="AA47" s="13"/>
      <c r="AB47" s="147" t="s">
        <v>229</v>
      </c>
      <c r="AC47" s="15" t="s">
        <v>230</v>
      </c>
      <c r="AD47" s="11" t="s">
        <v>20</v>
      </c>
      <c r="AE47" s="11" t="s">
        <v>20</v>
      </c>
      <c r="AF47" s="11" t="s">
        <v>20</v>
      </c>
      <c r="AG47" s="11" t="s">
        <v>20</v>
      </c>
      <c r="AH47" s="11" t="s">
        <v>8</v>
      </c>
      <c r="AI47" s="11" t="s">
        <v>20</v>
      </c>
      <c r="AJ47" s="11" t="s">
        <v>8</v>
      </c>
      <c r="AK47" s="11" t="s">
        <v>20</v>
      </c>
      <c r="AL47" s="11" t="s">
        <v>8</v>
      </c>
      <c r="AM47" s="11" t="s">
        <v>20</v>
      </c>
      <c r="AN47" s="12" t="s">
        <v>20</v>
      </c>
      <c r="AO47" s="11" t="s">
        <v>20</v>
      </c>
      <c r="AP47" s="11" t="s">
        <v>20</v>
      </c>
      <c r="AQ47" s="11" t="s">
        <v>20</v>
      </c>
      <c r="AR47" s="11" t="s">
        <v>20</v>
      </c>
      <c r="AS47" s="11" t="s">
        <v>20</v>
      </c>
      <c r="AT47" s="11" t="s">
        <v>20</v>
      </c>
      <c r="AU47" s="11" t="s">
        <v>8</v>
      </c>
      <c r="AV47" s="11" t="s">
        <v>8</v>
      </c>
      <c r="AW47" s="11" t="s">
        <v>8</v>
      </c>
      <c r="AX47" s="11" t="s">
        <v>8</v>
      </c>
      <c r="AY47" s="13"/>
      <c r="AZ47" s="144" t="s">
        <v>229</v>
      </c>
      <c r="BA47" s="15" t="s">
        <v>230</v>
      </c>
      <c r="BB47" s="11" t="s">
        <v>20</v>
      </c>
      <c r="BC47" s="11" t="s">
        <v>20</v>
      </c>
      <c r="BD47" s="11" t="s">
        <v>20</v>
      </c>
      <c r="BE47" s="11" t="s">
        <v>20</v>
      </c>
      <c r="BF47" s="11" t="s">
        <v>8</v>
      </c>
      <c r="BG47" s="11" t="s">
        <v>20</v>
      </c>
      <c r="BH47" s="11" t="s">
        <v>8</v>
      </c>
      <c r="BI47" s="11" t="s">
        <v>20</v>
      </c>
      <c r="BJ47" s="11" t="s">
        <v>8</v>
      </c>
      <c r="BK47" s="11" t="s">
        <v>20</v>
      </c>
      <c r="BL47" s="12" t="s">
        <v>20</v>
      </c>
      <c r="BM47" s="11" t="s">
        <v>20</v>
      </c>
      <c r="BN47" s="11" t="s">
        <v>20</v>
      </c>
      <c r="BO47" s="11" t="s">
        <v>20</v>
      </c>
      <c r="BP47" s="11" t="s">
        <v>20</v>
      </c>
      <c r="BQ47" s="11" t="s">
        <v>20</v>
      </c>
      <c r="BR47" s="11" t="s">
        <v>20</v>
      </c>
      <c r="BS47" s="11" t="s">
        <v>8</v>
      </c>
      <c r="BT47" s="11" t="s">
        <v>8</v>
      </c>
      <c r="BU47" s="11" t="s">
        <v>8</v>
      </c>
      <c r="BV47" s="11" t="s">
        <v>8</v>
      </c>
      <c r="BW47" s="13"/>
      <c r="BX47" s="144" t="s">
        <v>229</v>
      </c>
      <c r="BY47" s="15" t="s">
        <v>230</v>
      </c>
      <c r="BZ47" s="11" t="s">
        <v>20</v>
      </c>
      <c r="CA47" s="11" t="s">
        <v>20</v>
      </c>
      <c r="CB47" s="11" t="s">
        <v>20</v>
      </c>
      <c r="CC47" s="11" t="s">
        <v>20</v>
      </c>
      <c r="CD47" s="11" t="s">
        <v>8</v>
      </c>
      <c r="CE47" s="11" t="s">
        <v>20</v>
      </c>
      <c r="CF47" s="11" t="s">
        <v>8</v>
      </c>
      <c r="CG47" s="11" t="s">
        <v>20</v>
      </c>
      <c r="CH47" s="11" t="s">
        <v>8</v>
      </c>
      <c r="CI47" s="11" t="s">
        <v>20</v>
      </c>
      <c r="CJ47" s="12" t="s">
        <v>20</v>
      </c>
      <c r="CK47" s="11" t="s">
        <v>20</v>
      </c>
      <c r="CL47" s="11" t="s">
        <v>20</v>
      </c>
      <c r="CM47" s="11" t="s">
        <v>20</v>
      </c>
      <c r="CN47" s="11" t="s">
        <v>20</v>
      </c>
      <c r="CO47" s="11" t="s">
        <v>20</v>
      </c>
      <c r="CP47" s="11" t="s">
        <v>20</v>
      </c>
      <c r="CQ47" s="11" t="s">
        <v>8</v>
      </c>
      <c r="CR47" s="11" t="s">
        <v>8</v>
      </c>
      <c r="CS47" s="11" t="s">
        <v>8</v>
      </c>
      <c r="CT47" s="13"/>
      <c r="CU47" s="144" t="s">
        <v>229</v>
      </c>
      <c r="CV47" s="15" t="s">
        <v>230</v>
      </c>
      <c r="CW47" s="11" t="s">
        <v>20</v>
      </c>
      <c r="CX47" s="11" t="s">
        <v>20</v>
      </c>
      <c r="CY47" s="11" t="s">
        <v>20</v>
      </c>
      <c r="CZ47" s="11" t="s">
        <v>20</v>
      </c>
      <c r="DA47" s="11" t="s">
        <v>8</v>
      </c>
      <c r="DB47" s="11" t="s">
        <v>20</v>
      </c>
      <c r="DC47" s="11" t="s">
        <v>8</v>
      </c>
      <c r="DD47" s="11" t="s">
        <v>20</v>
      </c>
      <c r="DE47" s="11" t="s">
        <v>8</v>
      </c>
      <c r="DF47" s="11" t="s">
        <v>20</v>
      </c>
      <c r="DG47" s="12" t="s">
        <v>20</v>
      </c>
      <c r="DH47" s="11" t="s">
        <v>20</v>
      </c>
      <c r="DI47" s="11" t="s">
        <v>20</v>
      </c>
      <c r="DJ47" s="11" t="s">
        <v>20</v>
      </c>
      <c r="DK47" s="11" t="s">
        <v>20</v>
      </c>
      <c r="DL47" s="11" t="s">
        <v>20</v>
      </c>
      <c r="DM47" s="11" t="s">
        <v>20</v>
      </c>
      <c r="DN47" s="11" t="s">
        <v>8</v>
      </c>
      <c r="DO47" s="11" t="s">
        <v>8</v>
      </c>
      <c r="DP47" s="11" t="s">
        <v>8</v>
      </c>
      <c r="DQ47" s="13"/>
      <c r="DR47" s="144" t="s">
        <v>229</v>
      </c>
      <c r="DS47" s="15" t="s">
        <v>230</v>
      </c>
      <c r="DT47" s="11" t="s">
        <v>20</v>
      </c>
      <c r="DU47" s="11" t="s">
        <v>20</v>
      </c>
      <c r="DV47" s="11" t="s">
        <v>20</v>
      </c>
      <c r="DW47" s="11" t="s">
        <v>20</v>
      </c>
      <c r="DX47" s="11" t="s">
        <v>8</v>
      </c>
      <c r="DY47" s="11" t="s">
        <v>20</v>
      </c>
      <c r="DZ47" s="11" t="s">
        <v>8</v>
      </c>
      <c r="EA47" s="11" t="s">
        <v>20</v>
      </c>
      <c r="EB47" s="11" t="s">
        <v>8</v>
      </c>
      <c r="EC47" s="11" t="s">
        <v>20</v>
      </c>
      <c r="ED47" s="12" t="s">
        <v>20</v>
      </c>
      <c r="EE47" s="11" t="s">
        <v>20</v>
      </c>
      <c r="EF47" s="11" t="s">
        <v>20</v>
      </c>
      <c r="EG47" s="11" t="s">
        <v>20</v>
      </c>
      <c r="EH47" s="11" t="s">
        <v>20</v>
      </c>
      <c r="EI47" s="11" t="s">
        <v>20</v>
      </c>
      <c r="EJ47" s="11" t="s">
        <v>20</v>
      </c>
      <c r="EK47" s="11" t="s">
        <v>8</v>
      </c>
      <c r="EL47" s="11" t="s">
        <v>8</v>
      </c>
      <c r="EM47" s="11" t="s">
        <v>8</v>
      </c>
      <c r="EN47" s="11" t="s">
        <v>8</v>
      </c>
      <c r="EO47" s="13"/>
      <c r="EP47" s="144" t="s">
        <v>229</v>
      </c>
      <c r="EQ47" s="15" t="s">
        <v>230</v>
      </c>
      <c r="ER47" s="11" t="s">
        <v>20</v>
      </c>
      <c r="ES47" s="11" t="s">
        <v>20</v>
      </c>
      <c r="ET47" s="11" t="s">
        <v>20</v>
      </c>
      <c r="EU47" s="11" t="s">
        <v>20</v>
      </c>
      <c r="EV47" s="11" t="s">
        <v>8</v>
      </c>
      <c r="EW47" s="11" t="s">
        <v>20</v>
      </c>
      <c r="EX47" s="11" t="s">
        <v>8</v>
      </c>
      <c r="EY47" s="11" t="s">
        <v>8</v>
      </c>
      <c r="EZ47" s="11" t="s">
        <v>20</v>
      </c>
      <c r="FA47" s="12" t="s">
        <v>20</v>
      </c>
      <c r="FB47" s="11" t="s">
        <v>20</v>
      </c>
      <c r="FC47" s="11" t="s">
        <v>20</v>
      </c>
      <c r="FD47" s="11" t="s">
        <v>20</v>
      </c>
      <c r="FE47" s="11" t="s">
        <v>20</v>
      </c>
      <c r="FF47" s="11" t="s">
        <v>20</v>
      </c>
      <c r="FG47" s="11" t="s">
        <v>20</v>
      </c>
      <c r="FH47" s="11" t="s">
        <v>8</v>
      </c>
      <c r="FI47" s="11" t="s">
        <v>8</v>
      </c>
      <c r="FJ47" s="11" t="s">
        <v>8</v>
      </c>
      <c r="FK47" s="11" t="s">
        <v>8</v>
      </c>
      <c r="FL47" s="13"/>
      <c r="FM47" s="144" t="s">
        <v>229</v>
      </c>
      <c r="FN47" s="15" t="s">
        <v>230</v>
      </c>
      <c r="FO47" s="11" t="s">
        <v>20</v>
      </c>
      <c r="FP47" s="11" t="s">
        <v>20</v>
      </c>
      <c r="FQ47" s="11" t="s">
        <v>20</v>
      </c>
      <c r="FR47" s="11" t="s">
        <v>20</v>
      </c>
      <c r="FS47" s="11" t="s">
        <v>8</v>
      </c>
      <c r="FT47" s="11" t="s">
        <v>20</v>
      </c>
      <c r="FU47" s="11" t="s">
        <v>8</v>
      </c>
      <c r="FV47" s="11" t="s">
        <v>8</v>
      </c>
      <c r="FW47" s="11" t="s">
        <v>20</v>
      </c>
      <c r="FX47" s="12" t="s">
        <v>20</v>
      </c>
      <c r="FY47" s="11" t="s">
        <v>20</v>
      </c>
      <c r="FZ47" s="11" t="s">
        <v>20</v>
      </c>
      <c r="GA47" s="11" t="s">
        <v>20</v>
      </c>
      <c r="GB47" s="11" t="s">
        <v>20</v>
      </c>
      <c r="GC47" s="11" t="s">
        <v>20</v>
      </c>
      <c r="GD47" s="11" t="s">
        <v>20</v>
      </c>
      <c r="GE47" s="11" t="s">
        <v>8</v>
      </c>
      <c r="GF47" s="11" t="s">
        <v>8</v>
      </c>
      <c r="GG47" s="11" t="s">
        <v>8</v>
      </c>
      <c r="GH47" s="11" t="s">
        <v>8</v>
      </c>
      <c r="GI47" s="13"/>
      <c r="GJ47" s="144" t="s">
        <v>229</v>
      </c>
      <c r="GK47" s="15" t="s">
        <v>230</v>
      </c>
      <c r="GL47" s="11" t="s">
        <v>20</v>
      </c>
      <c r="GM47" s="11" t="s">
        <v>20</v>
      </c>
      <c r="GN47" s="11" t="s">
        <v>20</v>
      </c>
      <c r="GO47" s="11" t="s">
        <v>20</v>
      </c>
      <c r="GP47" s="11" t="s">
        <v>8</v>
      </c>
      <c r="GQ47" s="11" t="s">
        <v>20</v>
      </c>
      <c r="GR47" s="11" t="s">
        <v>8</v>
      </c>
      <c r="GS47" s="11" t="s">
        <v>20</v>
      </c>
      <c r="GT47" s="12" t="s">
        <v>20</v>
      </c>
      <c r="GU47" s="11" t="s">
        <v>20</v>
      </c>
      <c r="GV47" s="11" t="s">
        <v>20</v>
      </c>
      <c r="GW47" s="11" t="s">
        <v>20</v>
      </c>
      <c r="GX47" s="11" t="s">
        <v>20</v>
      </c>
      <c r="GY47" s="11" t="s">
        <v>20</v>
      </c>
      <c r="GZ47" s="11" t="s">
        <v>20</v>
      </c>
      <c r="HA47" s="11" t="s">
        <v>8</v>
      </c>
      <c r="HB47" s="11" t="s">
        <v>8</v>
      </c>
      <c r="HC47" s="11" t="s">
        <v>8</v>
      </c>
    </row>
    <row r="48" spans="1:211" ht="13.5" hidden="1">
      <c r="A48" s="144"/>
      <c r="B48" s="15" t="s">
        <v>231</v>
      </c>
      <c r="C48" s="11" t="s">
        <v>20</v>
      </c>
      <c r="D48" s="11" t="s">
        <v>20</v>
      </c>
      <c r="E48" s="11" t="s">
        <v>20</v>
      </c>
      <c r="F48" s="11" t="s">
        <v>20</v>
      </c>
      <c r="G48" s="11" t="s">
        <v>8</v>
      </c>
      <c r="H48" s="11" t="s">
        <v>20</v>
      </c>
      <c r="I48" s="11" t="s">
        <v>8</v>
      </c>
      <c r="J48" s="11" t="s">
        <v>20</v>
      </c>
      <c r="K48" s="11" t="s">
        <v>8</v>
      </c>
      <c r="L48" s="11" t="s">
        <v>20</v>
      </c>
      <c r="M48" s="12" t="s">
        <v>20</v>
      </c>
      <c r="N48" s="11" t="s">
        <v>20</v>
      </c>
      <c r="O48" s="11" t="s">
        <v>20</v>
      </c>
      <c r="P48" s="11" t="s">
        <v>20</v>
      </c>
      <c r="Q48" s="11" t="s">
        <v>20</v>
      </c>
      <c r="R48" s="11" t="s">
        <v>20</v>
      </c>
      <c r="S48" s="11" t="s">
        <v>20</v>
      </c>
      <c r="T48" s="11" t="s">
        <v>8</v>
      </c>
      <c r="U48" s="11" t="s">
        <v>8</v>
      </c>
      <c r="V48" s="11" t="s">
        <v>8</v>
      </c>
      <c r="W48" s="11" t="s">
        <v>20</v>
      </c>
      <c r="X48" s="11" t="s">
        <v>8</v>
      </c>
      <c r="Y48" s="11" t="s">
        <v>8</v>
      </c>
      <c r="Z48" s="11" t="s">
        <v>8</v>
      </c>
      <c r="AA48" s="13"/>
      <c r="AB48" s="147"/>
      <c r="AC48" s="15" t="s">
        <v>231</v>
      </c>
      <c r="AD48" s="11" t="s">
        <v>20</v>
      </c>
      <c r="AE48" s="11" t="s">
        <v>20</v>
      </c>
      <c r="AF48" s="11" t="s">
        <v>20</v>
      </c>
      <c r="AG48" s="11" t="s">
        <v>20</v>
      </c>
      <c r="AH48" s="11" t="s">
        <v>8</v>
      </c>
      <c r="AI48" s="11" t="s">
        <v>20</v>
      </c>
      <c r="AJ48" s="11" t="s">
        <v>8</v>
      </c>
      <c r="AK48" s="11" t="s">
        <v>20</v>
      </c>
      <c r="AL48" s="11" t="s">
        <v>8</v>
      </c>
      <c r="AM48" s="11" t="s">
        <v>20</v>
      </c>
      <c r="AN48" s="12" t="s">
        <v>20</v>
      </c>
      <c r="AO48" s="11" t="s">
        <v>20</v>
      </c>
      <c r="AP48" s="11" t="s">
        <v>20</v>
      </c>
      <c r="AQ48" s="11" t="s">
        <v>20</v>
      </c>
      <c r="AR48" s="11" t="s">
        <v>20</v>
      </c>
      <c r="AS48" s="11" t="s">
        <v>20</v>
      </c>
      <c r="AT48" s="11" t="s">
        <v>20</v>
      </c>
      <c r="AU48" s="11" t="s">
        <v>8</v>
      </c>
      <c r="AV48" s="11" t="s">
        <v>8</v>
      </c>
      <c r="AW48" s="11" t="s">
        <v>8</v>
      </c>
      <c r="AX48" s="11" t="s">
        <v>8</v>
      </c>
      <c r="AY48" s="13"/>
      <c r="AZ48" s="144"/>
      <c r="BA48" s="15" t="s">
        <v>231</v>
      </c>
      <c r="BB48" s="11" t="s">
        <v>20</v>
      </c>
      <c r="BC48" s="11" t="s">
        <v>20</v>
      </c>
      <c r="BD48" s="11" t="s">
        <v>20</v>
      </c>
      <c r="BE48" s="11" t="s">
        <v>20</v>
      </c>
      <c r="BF48" s="11" t="s">
        <v>8</v>
      </c>
      <c r="BG48" s="11" t="s">
        <v>20</v>
      </c>
      <c r="BH48" s="11" t="s">
        <v>8</v>
      </c>
      <c r="BI48" s="11" t="s">
        <v>20</v>
      </c>
      <c r="BJ48" s="11" t="s">
        <v>8</v>
      </c>
      <c r="BK48" s="11" t="s">
        <v>20</v>
      </c>
      <c r="BL48" s="12" t="s">
        <v>20</v>
      </c>
      <c r="BM48" s="11" t="s">
        <v>20</v>
      </c>
      <c r="BN48" s="11" t="s">
        <v>20</v>
      </c>
      <c r="BO48" s="11" t="s">
        <v>20</v>
      </c>
      <c r="BP48" s="11" t="s">
        <v>20</v>
      </c>
      <c r="BQ48" s="11" t="s">
        <v>20</v>
      </c>
      <c r="BR48" s="11" t="s">
        <v>20</v>
      </c>
      <c r="BS48" s="11" t="s">
        <v>8</v>
      </c>
      <c r="BT48" s="11" t="s">
        <v>8</v>
      </c>
      <c r="BU48" s="11" t="s">
        <v>8</v>
      </c>
      <c r="BV48" s="11" t="s">
        <v>8</v>
      </c>
      <c r="BW48" s="13"/>
      <c r="BX48" s="144"/>
      <c r="BY48" s="15" t="s">
        <v>231</v>
      </c>
      <c r="BZ48" s="11" t="s">
        <v>20</v>
      </c>
      <c r="CA48" s="11" t="s">
        <v>20</v>
      </c>
      <c r="CB48" s="11" t="s">
        <v>20</v>
      </c>
      <c r="CC48" s="11" t="s">
        <v>20</v>
      </c>
      <c r="CD48" s="11" t="s">
        <v>8</v>
      </c>
      <c r="CE48" s="11" t="s">
        <v>20</v>
      </c>
      <c r="CF48" s="11" t="s">
        <v>8</v>
      </c>
      <c r="CG48" s="11" t="s">
        <v>20</v>
      </c>
      <c r="CH48" s="11" t="s">
        <v>8</v>
      </c>
      <c r="CI48" s="11" t="s">
        <v>20</v>
      </c>
      <c r="CJ48" s="12" t="s">
        <v>20</v>
      </c>
      <c r="CK48" s="11" t="s">
        <v>20</v>
      </c>
      <c r="CL48" s="11" t="s">
        <v>20</v>
      </c>
      <c r="CM48" s="11" t="s">
        <v>20</v>
      </c>
      <c r="CN48" s="11" t="s">
        <v>20</v>
      </c>
      <c r="CO48" s="11" t="s">
        <v>20</v>
      </c>
      <c r="CP48" s="11" t="s">
        <v>20</v>
      </c>
      <c r="CQ48" s="11" t="s">
        <v>8</v>
      </c>
      <c r="CR48" s="11" t="s">
        <v>8</v>
      </c>
      <c r="CS48" s="11" t="s">
        <v>8</v>
      </c>
      <c r="CT48" s="13"/>
      <c r="CU48" s="144"/>
      <c r="CV48" s="15" t="s">
        <v>231</v>
      </c>
      <c r="CW48" s="11" t="s">
        <v>20</v>
      </c>
      <c r="CX48" s="11" t="s">
        <v>20</v>
      </c>
      <c r="CY48" s="11" t="s">
        <v>20</v>
      </c>
      <c r="CZ48" s="11" t="s">
        <v>20</v>
      </c>
      <c r="DA48" s="11" t="s">
        <v>8</v>
      </c>
      <c r="DB48" s="11" t="s">
        <v>20</v>
      </c>
      <c r="DC48" s="11" t="s">
        <v>8</v>
      </c>
      <c r="DD48" s="11" t="s">
        <v>20</v>
      </c>
      <c r="DE48" s="11" t="s">
        <v>8</v>
      </c>
      <c r="DF48" s="11" t="s">
        <v>20</v>
      </c>
      <c r="DG48" s="12" t="s">
        <v>20</v>
      </c>
      <c r="DH48" s="11" t="s">
        <v>20</v>
      </c>
      <c r="DI48" s="11" t="s">
        <v>20</v>
      </c>
      <c r="DJ48" s="11" t="s">
        <v>20</v>
      </c>
      <c r="DK48" s="11" t="s">
        <v>20</v>
      </c>
      <c r="DL48" s="11" t="s">
        <v>20</v>
      </c>
      <c r="DM48" s="11" t="s">
        <v>20</v>
      </c>
      <c r="DN48" s="11" t="s">
        <v>8</v>
      </c>
      <c r="DO48" s="11" t="s">
        <v>8</v>
      </c>
      <c r="DP48" s="11" t="s">
        <v>8</v>
      </c>
      <c r="DQ48" s="13"/>
      <c r="DR48" s="144"/>
      <c r="DS48" s="15" t="s">
        <v>231</v>
      </c>
      <c r="DT48" s="11" t="s">
        <v>20</v>
      </c>
      <c r="DU48" s="11" t="s">
        <v>20</v>
      </c>
      <c r="DV48" s="11" t="s">
        <v>20</v>
      </c>
      <c r="DW48" s="11" t="s">
        <v>20</v>
      </c>
      <c r="DX48" s="11" t="s">
        <v>8</v>
      </c>
      <c r="DY48" s="11" t="s">
        <v>20</v>
      </c>
      <c r="DZ48" s="11" t="s">
        <v>8</v>
      </c>
      <c r="EA48" s="11" t="s">
        <v>20</v>
      </c>
      <c r="EB48" s="11" t="s">
        <v>8</v>
      </c>
      <c r="EC48" s="11" t="s">
        <v>20</v>
      </c>
      <c r="ED48" s="12" t="s">
        <v>20</v>
      </c>
      <c r="EE48" s="11" t="s">
        <v>20</v>
      </c>
      <c r="EF48" s="11" t="s">
        <v>20</v>
      </c>
      <c r="EG48" s="11" t="s">
        <v>20</v>
      </c>
      <c r="EH48" s="11" t="s">
        <v>20</v>
      </c>
      <c r="EI48" s="11" t="s">
        <v>20</v>
      </c>
      <c r="EJ48" s="11" t="s">
        <v>20</v>
      </c>
      <c r="EK48" s="11" t="s">
        <v>8</v>
      </c>
      <c r="EL48" s="11" t="s">
        <v>8</v>
      </c>
      <c r="EM48" s="11" t="s">
        <v>8</v>
      </c>
      <c r="EN48" s="11" t="s">
        <v>8</v>
      </c>
      <c r="EO48" s="13"/>
      <c r="EP48" s="144"/>
      <c r="EQ48" s="15" t="s">
        <v>231</v>
      </c>
      <c r="ER48" s="11" t="s">
        <v>20</v>
      </c>
      <c r="ES48" s="11" t="s">
        <v>20</v>
      </c>
      <c r="ET48" s="11" t="s">
        <v>20</v>
      </c>
      <c r="EU48" s="11" t="s">
        <v>20</v>
      </c>
      <c r="EV48" s="11" t="s">
        <v>8</v>
      </c>
      <c r="EW48" s="11" t="s">
        <v>20</v>
      </c>
      <c r="EX48" s="11" t="s">
        <v>8</v>
      </c>
      <c r="EY48" s="11" t="s">
        <v>8</v>
      </c>
      <c r="EZ48" s="11" t="s">
        <v>20</v>
      </c>
      <c r="FA48" s="12" t="s">
        <v>20</v>
      </c>
      <c r="FB48" s="11" t="s">
        <v>20</v>
      </c>
      <c r="FC48" s="11" t="s">
        <v>20</v>
      </c>
      <c r="FD48" s="11" t="s">
        <v>20</v>
      </c>
      <c r="FE48" s="11" t="s">
        <v>20</v>
      </c>
      <c r="FF48" s="11" t="s">
        <v>20</v>
      </c>
      <c r="FG48" s="11" t="s">
        <v>20</v>
      </c>
      <c r="FH48" s="11" t="s">
        <v>8</v>
      </c>
      <c r="FI48" s="11" t="s">
        <v>8</v>
      </c>
      <c r="FJ48" s="11" t="s">
        <v>8</v>
      </c>
      <c r="FK48" s="11" t="s">
        <v>8</v>
      </c>
      <c r="FL48" s="13"/>
      <c r="FM48" s="144"/>
      <c r="FN48" s="15" t="s">
        <v>231</v>
      </c>
      <c r="FO48" s="11" t="s">
        <v>20</v>
      </c>
      <c r="FP48" s="11" t="s">
        <v>20</v>
      </c>
      <c r="FQ48" s="11" t="s">
        <v>20</v>
      </c>
      <c r="FR48" s="11" t="s">
        <v>20</v>
      </c>
      <c r="FS48" s="11" t="s">
        <v>8</v>
      </c>
      <c r="FT48" s="11" t="s">
        <v>20</v>
      </c>
      <c r="FU48" s="11" t="s">
        <v>8</v>
      </c>
      <c r="FV48" s="11" t="s">
        <v>8</v>
      </c>
      <c r="FW48" s="11" t="s">
        <v>20</v>
      </c>
      <c r="FX48" s="12" t="s">
        <v>20</v>
      </c>
      <c r="FY48" s="11" t="s">
        <v>20</v>
      </c>
      <c r="FZ48" s="11" t="s">
        <v>20</v>
      </c>
      <c r="GA48" s="11" t="s">
        <v>20</v>
      </c>
      <c r="GB48" s="11" t="s">
        <v>20</v>
      </c>
      <c r="GC48" s="11" t="s">
        <v>20</v>
      </c>
      <c r="GD48" s="11" t="s">
        <v>20</v>
      </c>
      <c r="GE48" s="11" t="s">
        <v>8</v>
      </c>
      <c r="GF48" s="11" t="s">
        <v>8</v>
      </c>
      <c r="GG48" s="11" t="s">
        <v>8</v>
      </c>
      <c r="GH48" s="11" t="s">
        <v>8</v>
      </c>
      <c r="GI48" s="13"/>
      <c r="GJ48" s="144"/>
      <c r="GK48" s="15" t="s">
        <v>231</v>
      </c>
      <c r="GL48" s="11" t="s">
        <v>20</v>
      </c>
      <c r="GM48" s="11" t="s">
        <v>20</v>
      </c>
      <c r="GN48" s="11" t="s">
        <v>20</v>
      </c>
      <c r="GO48" s="11" t="s">
        <v>20</v>
      </c>
      <c r="GP48" s="11" t="s">
        <v>8</v>
      </c>
      <c r="GQ48" s="11" t="s">
        <v>20</v>
      </c>
      <c r="GR48" s="11" t="s">
        <v>8</v>
      </c>
      <c r="GS48" s="11" t="s">
        <v>20</v>
      </c>
      <c r="GT48" s="12" t="s">
        <v>20</v>
      </c>
      <c r="GU48" s="11" t="s">
        <v>20</v>
      </c>
      <c r="GV48" s="11" t="s">
        <v>20</v>
      </c>
      <c r="GW48" s="11" t="s">
        <v>20</v>
      </c>
      <c r="GX48" s="11" t="s">
        <v>20</v>
      </c>
      <c r="GY48" s="11" t="s">
        <v>20</v>
      </c>
      <c r="GZ48" s="11" t="s">
        <v>20</v>
      </c>
      <c r="HA48" s="11" t="s">
        <v>8</v>
      </c>
      <c r="HB48" s="11" t="s">
        <v>8</v>
      </c>
      <c r="HC48" s="11" t="s">
        <v>8</v>
      </c>
    </row>
    <row r="49" spans="1:211" ht="13.5" hidden="1">
      <c r="A49" s="148" t="s">
        <v>232</v>
      </c>
      <c r="B49" s="15" t="s">
        <v>40</v>
      </c>
      <c r="C49" s="11" t="s">
        <v>20</v>
      </c>
      <c r="D49" s="11" t="s">
        <v>20</v>
      </c>
      <c r="E49" s="11" t="s">
        <v>20</v>
      </c>
      <c r="F49" s="11" t="s">
        <v>20</v>
      </c>
      <c r="G49" s="11" t="s">
        <v>8</v>
      </c>
      <c r="H49" s="11" t="s">
        <v>20</v>
      </c>
      <c r="I49" s="11" t="s">
        <v>8</v>
      </c>
      <c r="J49" s="11" t="s">
        <v>20</v>
      </c>
      <c r="K49" s="11" t="s">
        <v>8</v>
      </c>
      <c r="L49" s="11" t="s">
        <v>20</v>
      </c>
      <c r="M49" s="12" t="s">
        <v>20</v>
      </c>
      <c r="N49" s="11" t="s">
        <v>20</v>
      </c>
      <c r="O49" s="11" t="s">
        <v>20</v>
      </c>
      <c r="P49" s="11" t="s">
        <v>20</v>
      </c>
      <c r="Q49" s="11" t="s">
        <v>20</v>
      </c>
      <c r="R49" s="11" t="s">
        <v>20</v>
      </c>
      <c r="S49" s="11" t="s">
        <v>20</v>
      </c>
      <c r="T49" s="11" t="s">
        <v>8</v>
      </c>
      <c r="U49" s="11" t="s">
        <v>8</v>
      </c>
      <c r="V49" s="11" t="s">
        <v>8</v>
      </c>
      <c r="W49" s="11" t="s">
        <v>20</v>
      </c>
      <c r="X49" s="11" t="s">
        <v>8</v>
      </c>
      <c r="Y49" s="11" t="s">
        <v>8</v>
      </c>
      <c r="Z49" s="11" t="s">
        <v>8</v>
      </c>
      <c r="AA49" s="13"/>
      <c r="AB49" s="125" t="s">
        <v>232</v>
      </c>
      <c r="AC49" s="15" t="s">
        <v>40</v>
      </c>
      <c r="AD49" s="11" t="s">
        <v>20</v>
      </c>
      <c r="AE49" s="11" t="s">
        <v>20</v>
      </c>
      <c r="AF49" s="11" t="s">
        <v>20</v>
      </c>
      <c r="AG49" s="11" t="s">
        <v>20</v>
      </c>
      <c r="AH49" s="11" t="s">
        <v>8</v>
      </c>
      <c r="AI49" s="11" t="s">
        <v>20</v>
      </c>
      <c r="AJ49" s="11" t="s">
        <v>8</v>
      </c>
      <c r="AK49" s="11" t="s">
        <v>20</v>
      </c>
      <c r="AL49" s="11" t="s">
        <v>8</v>
      </c>
      <c r="AM49" s="11" t="s">
        <v>20</v>
      </c>
      <c r="AN49" s="12" t="s">
        <v>20</v>
      </c>
      <c r="AO49" s="11" t="s">
        <v>20</v>
      </c>
      <c r="AP49" s="11" t="s">
        <v>20</v>
      </c>
      <c r="AQ49" s="11" t="s">
        <v>20</v>
      </c>
      <c r="AR49" s="11" t="s">
        <v>20</v>
      </c>
      <c r="AS49" s="11" t="s">
        <v>20</v>
      </c>
      <c r="AT49" s="11" t="s">
        <v>20</v>
      </c>
      <c r="AU49" s="11" t="s">
        <v>8</v>
      </c>
      <c r="AV49" s="11" t="s">
        <v>8</v>
      </c>
      <c r="AW49" s="11" t="s">
        <v>8</v>
      </c>
      <c r="AX49" s="11" t="s">
        <v>8</v>
      </c>
      <c r="AY49" s="13"/>
      <c r="AZ49" s="148" t="s">
        <v>232</v>
      </c>
      <c r="BA49" s="15" t="s">
        <v>40</v>
      </c>
      <c r="BB49" s="11" t="s">
        <v>20</v>
      </c>
      <c r="BC49" s="11" t="s">
        <v>20</v>
      </c>
      <c r="BD49" s="11" t="s">
        <v>20</v>
      </c>
      <c r="BE49" s="11" t="s">
        <v>20</v>
      </c>
      <c r="BF49" s="11" t="s">
        <v>8</v>
      </c>
      <c r="BG49" s="11" t="s">
        <v>20</v>
      </c>
      <c r="BH49" s="11" t="s">
        <v>8</v>
      </c>
      <c r="BI49" s="11" t="s">
        <v>20</v>
      </c>
      <c r="BJ49" s="11" t="s">
        <v>8</v>
      </c>
      <c r="BK49" s="11" t="s">
        <v>20</v>
      </c>
      <c r="BL49" s="12" t="s">
        <v>20</v>
      </c>
      <c r="BM49" s="11" t="s">
        <v>20</v>
      </c>
      <c r="BN49" s="11" t="s">
        <v>20</v>
      </c>
      <c r="BO49" s="11" t="s">
        <v>20</v>
      </c>
      <c r="BP49" s="11" t="s">
        <v>20</v>
      </c>
      <c r="BQ49" s="11" t="s">
        <v>20</v>
      </c>
      <c r="BR49" s="11" t="s">
        <v>20</v>
      </c>
      <c r="BS49" s="11" t="s">
        <v>8</v>
      </c>
      <c r="BT49" s="11" t="s">
        <v>8</v>
      </c>
      <c r="BU49" s="11" t="s">
        <v>8</v>
      </c>
      <c r="BV49" s="11" t="s">
        <v>8</v>
      </c>
      <c r="BW49" s="13"/>
      <c r="BX49" s="148" t="s">
        <v>232</v>
      </c>
      <c r="BY49" s="15" t="s">
        <v>40</v>
      </c>
      <c r="BZ49" s="11" t="s">
        <v>20</v>
      </c>
      <c r="CA49" s="11" t="s">
        <v>20</v>
      </c>
      <c r="CB49" s="11" t="s">
        <v>20</v>
      </c>
      <c r="CC49" s="11" t="s">
        <v>20</v>
      </c>
      <c r="CD49" s="11" t="s">
        <v>8</v>
      </c>
      <c r="CE49" s="11" t="s">
        <v>20</v>
      </c>
      <c r="CF49" s="11" t="s">
        <v>8</v>
      </c>
      <c r="CG49" s="11" t="s">
        <v>20</v>
      </c>
      <c r="CH49" s="11" t="s">
        <v>8</v>
      </c>
      <c r="CI49" s="11" t="s">
        <v>20</v>
      </c>
      <c r="CJ49" s="12" t="s">
        <v>20</v>
      </c>
      <c r="CK49" s="11" t="s">
        <v>20</v>
      </c>
      <c r="CL49" s="11" t="s">
        <v>20</v>
      </c>
      <c r="CM49" s="11" t="s">
        <v>20</v>
      </c>
      <c r="CN49" s="11" t="s">
        <v>20</v>
      </c>
      <c r="CO49" s="11" t="s">
        <v>20</v>
      </c>
      <c r="CP49" s="11" t="s">
        <v>20</v>
      </c>
      <c r="CQ49" s="11" t="s">
        <v>8</v>
      </c>
      <c r="CR49" s="11" t="s">
        <v>8</v>
      </c>
      <c r="CS49" s="11" t="s">
        <v>8</v>
      </c>
      <c r="CT49" s="13"/>
      <c r="CU49" s="148" t="s">
        <v>232</v>
      </c>
      <c r="CV49" s="15" t="s">
        <v>40</v>
      </c>
      <c r="CW49" s="11" t="s">
        <v>20</v>
      </c>
      <c r="CX49" s="11" t="s">
        <v>20</v>
      </c>
      <c r="CY49" s="11" t="s">
        <v>20</v>
      </c>
      <c r="CZ49" s="11" t="s">
        <v>20</v>
      </c>
      <c r="DA49" s="11" t="s">
        <v>8</v>
      </c>
      <c r="DB49" s="11" t="s">
        <v>20</v>
      </c>
      <c r="DC49" s="11" t="s">
        <v>8</v>
      </c>
      <c r="DD49" s="11" t="s">
        <v>20</v>
      </c>
      <c r="DE49" s="11" t="s">
        <v>8</v>
      </c>
      <c r="DF49" s="11" t="s">
        <v>20</v>
      </c>
      <c r="DG49" s="12" t="s">
        <v>20</v>
      </c>
      <c r="DH49" s="11" t="s">
        <v>20</v>
      </c>
      <c r="DI49" s="11" t="s">
        <v>20</v>
      </c>
      <c r="DJ49" s="11" t="s">
        <v>20</v>
      </c>
      <c r="DK49" s="11" t="s">
        <v>20</v>
      </c>
      <c r="DL49" s="11" t="s">
        <v>20</v>
      </c>
      <c r="DM49" s="11" t="s">
        <v>20</v>
      </c>
      <c r="DN49" s="11" t="s">
        <v>8</v>
      </c>
      <c r="DO49" s="11" t="s">
        <v>8</v>
      </c>
      <c r="DP49" s="11" t="s">
        <v>8</v>
      </c>
      <c r="DQ49" s="13"/>
      <c r="DR49" s="148" t="s">
        <v>232</v>
      </c>
      <c r="DS49" s="15" t="s">
        <v>40</v>
      </c>
      <c r="DT49" s="11" t="s">
        <v>20</v>
      </c>
      <c r="DU49" s="11" t="s">
        <v>20</v>
      </c>
      <c r="DV49" s="11" t="s">
        <v>20</v>
      </c>
      <c r="DW49" s="11" t="s">
        <v>20</v>
      </c>
      <c r="DX49" s="11" t="s">
        <v>8</v>
      </c>
      <c r="DY49" s="11" t="s">
        <v>20</v>
      </c>
      <c r="DZ49" s="11" t="s">
        <v>8</v>
      </c>
      <c r="EA49" s="11" t="s">
        <v>20</v>
      </c>
      <c r="EB49" s="11" t="s">
        <v>8</v>
      </c>
      <c r="EC49" s="11" t="s">
        <v>20</v>
      </c>
      <c r="ED49" s="12" t="s">
        <v>20</v>
      </c>
      <c r="EE49" s="11" t="s">
        <v>20</v>
      </c>
      <c r="EF49" s="11" t="s">
        <v>20</v>
      </c>
      <c r="EG49" s="11" t="s">
        <v>20</v>
      </c>
      <c r="EH49" s="11" t="s">
        <v>20</v>
      </c>
      <c r="EI49" s="11" t="s">
        <v>20</v>
      </c>
      <c r="EJ49" s="11" t="s">
        <v>20</v>
      </c>
      <c r="EK49" s="11" t="s">
        <v>8</v>
      </c>
      <c r="EL49" s="11" t="s">
        <v>8</v>
      </c>
      <c r="EM49" s="11" t="s">
        <v>8</v>
      </c>
      <c r="EN49" s="11" t="s">
        <v>8</v>
      </c>
      <c r="EO49" s="13"/>
      <c r="EP49" s="148" t="s">
        <v>232</v>
      </c>
      <c r="EQ49" s="15" t="s">
        <v>40</v>
      </c>
      <c r="ER49" s="11" t="s">
        <v>20</v>
      </c>
      <c r="ES49" s="11" t="s">
        <v>20</v>
      </c>
      <c r="ET49" s="11" t="s">
        <v>20</v>
      </c>
      <c r="EU49" s="11" t="s">
        <v>20</v>
      </c>
      <c r="EV49" s="11" t="s">
        <v>8</v>
      </c>
      <c r="EW49" s="11" t="s">
        <v>20</v>
      </c>
      <c r="EX49" s="11" t="s">
        <v>8</v>
      </c>
      <c r="EY49" s="11" t="s">
        <v>8</v>
      </c>
      <c r="EZ49" s="11" t="s">
        <v>20</v>
      </c>
      <c r="FA49" s="12" t="s">
        <v>20</v>
      </c>
      <c r="FB49" s="11" t="s">
        <v>20</v>
      </c>
      <c r="FC49" s="11" t="s">
        <v>20</v>
      </c>
      <c r="FD49" s="11" t="s">
        <v>20</v>
      </c>
      <c r="FE49" s="11" t="s">
        <v>20</v>
      </c>
      <c r="FF49" s="11" t="s">
        <v>20</v>
      </c>
      <c r="FG49" s="11" t="s">
        <v>20</v>
      </c>
      <c r="FH49" s="11" t="s">
        <v>8</v>
      </c>
      <c r="FI49" s="11" t="s">
        <v>8</v>
      </c>
      <c r="FJ49" s="11" t="s">
        <v>8</v>
      </c>
      <c r="FK49" s="11" t="s">
        <v>8</v>
      </c>
      <c r="FL49" s="13"/>
      <c r="FM49" s="148" t="s">
        <v>232</v>
      </c>
      <c r="FN49" s="15" t="s">
        <v>40</v>
      </c>
      <c r="FO49" s="11" t="s">
        <v>20</v>
      </c>
      <c r="FP49" s="11" t="s">
        <v>20</v>
      </c>
      <c r="FQ49" s="11" t="s">
        <v>20</v>
      </c>
      <c r="FR49" s="11" t="s">
        <v>20</v>
      </c>
      <c r="FS49" s="11" t="s">
        <v>8</v>
      </c>
      <c r="FT49" s="11" t="s">
        <v>20</v>
      </c>
      <c r="FU49" s="11" t="s">
        <v>8</v>
      </c>
      <c r="FV49" s="11" t="s">
        <v>8</v>
      </c>
      <c r="FW49" s="11" t="s">
        <v>20</v>
      </c>
      <c r="FX49" s="12" t="s">
        <v>20</v>
      </c>
      <c r="FY49" s="11" t="s">
        <v>20</v>
      </c>
      <c r="FZ49" s="11" t="s">
        <v>20</v>
      </c>
      <c r="GA49" s="11" t="s">
        <v>20</v>
      </c>
      <c r="GB49" s="11" t="s">
        <v>20</v>
      </c>
      <c r="GC49" s="11" t="s">
        <v>20</v>
      </c>
      <c r="GD49" s="11" t="s">
        <v>20</v>
      </c>
      <c r="GE49" s="11" t="s">
        <v>8</v>
      </c>
      <c r="GF49" s="11" t="s">
        <v>8</v>
      </c>
      <c r="GG49" s="11" t="s">
        <v>8</v>
      </c>
      <c r="GH49" s="11" t="s">
        <v>8</v>
      </c>
      <c r="GI49" s="13"/>
      <c r="GJ49" s="144" t="s">
        <v>232</v>
      </c>
      <c r="GK49" s="15" t="s">
        <v>40</v>
      </c>
      <c r="GL49" s="11" t="s">
        <v>20</v>
      </c>
      <c r="GM49" s="11" t="s">
        <v>20</v>
      </c>
      <c r="GN49" s="11" t="s">
        <v>20</v>
      </c>
      <c r="GO49" s="11" t="s">
        <v>20</v>
      </c>
      <c r="GP49" s="11" t="s">
        <v>8</v>
      </c>
      <c r="GQ49" s="11" t="s">
        <v>20</v>
      </c>
      <c r="GR49" s="11" t="s">
        <v>8</v>
      </c>
      <c r="GS49" s="11" t="s">
        <v>20</v>
      </c>
      <c r="GT49" s="12" t="s">
        <v>20</v>
      </c>
      <c r="GU49" s="11" t="s">
        <v>20</v>
      </c>
      <c r="GV49" s="11" t="s">
        <v>20</v>
      </c>
      <c r="GW49" s="11" t="s">
        <v>20</v>
      </c>
      <c r="GX49" s="11" t="s">
        <v>20</v>
      </c>
      <c r="GY49" s="11" t="s">
        <v>20</v>
      </c>
      <c r="GZ49" s="11" t="s">
        <v>20</v>
      </c>
      <c r="HA49" s="11" t="s">
        <v>8</v>
      </c>
      <c r="HB49" s="11" t="s">
        <v>8</v>
      </c>
      <c r="HC49" s="11" t="s">
        <v>8</v>
      </c>
    </row>
    <row r="50" spans="1:211" ht="13.5" hidden="1">
      <c r="A50" s="149"/>
      <c r="B50" s="15" t="s">
        <v>41</v>
      </c>
      <c r="C50" s="11" t="s">
        <v>20</v>
      </c>
      <c r="D50" s="11" t="s">
        <v>20</v>
      </c>
      <c r="E50" s="11" t="s">
        <v>20</v>
      </c>
      <c r="F50" s="11" t="s">
        <v>20</v>
      </c>
      <c r="G50" s="11" t="s">
        <v>8</v>
      </c>
      <c r="H50" s="11" t="s">
        <v>20</v>
      </c>
      <c r="I50" s="11" t="s">
        <v>8</v>
      </c>
      <c r="J50" s="11" t="s">
        <v>20</v>
      </c>
      <c r="K50" s="11" t="s">
        <v>8</v>
      </c>
      <c r="L50" s="11" t="s">
        <v>20</v>
      </c>
      <c r="M50" s="12" t="s">
        <v>20</v>
      </c>
      <c r="N50" s="11" t="s">
        <v>20</v>
      </c>
      <c r="O50" s="11" t="s">
        <v>20</v>
      </c>
      <c r="P50" s="11" t="s">
        <v>20</v>
      </c>
      <c r="Q50" s="11" t="s">
        <v>20</v>
      </c>
      <c r="R50" s="11" t="s">
        <v>20</v>
      </c>
      <c r="S50" s="11" t="s">
        <v>20</v>
      </c>
      <c r="T50" s="11" t="s">
        <v>8</v>
      </c>
      <c r="U50" s="11" t="s">
        <v>8</v>
      </c>
      <c r="V50" s="11" t="s">
        <v>8</v>
      </c>
      <c r="W50" s="11" t="s">
        <v>20</v>
      </c>
      <c r="X50" s="11" t="s">
        <v>8</v>
      </c>
      <c r="Y50" s="11" t="s">
        <v>8</v>
      </c>
      <c r="Z50" s="11" t="s">
        <v>8</v>
      </c>
      <c r="AA50" s="13"/>
      <c r="AB50" s="126"/>
      <c r="AC50" s="15" t="s">
        <v>41</v>
      </c>
      <c r="AD50" s="11" t="s">
        <v>20</v>
      </c>
      <c r="AE50" s="11" t="s">
        <v>20</v>
      </c>
      <c r="AF50" s="11" t="s">
        <v>20</v>
      </c>
      <c r="AG50" s="11" t="s">
        <v>20</v>
      </c>
      <c r="AH50" s="11" t="s">
        <v>8</v>
      </c>
      <c r="AI50" s="11" t="s">
        <v>20</v>
      </c>
      <c r="AJ50" s="11" t="s">
        <v>8</v>
      </c>
      <c r="AK50" s="11" t="s">
        <v>20</v>
      </c>
      <c r="AL50" s="11" t="s">
        <v>8</v>
      </c>
      <c r="AM50" s="11" t="s">
        <v>20</v>
      </c>
      <c r="AN50" s="12" t="s">
        <v>20</v>
      </c>
      <c r="AO50" s="11" t="s">
        <v>20</v>
      </c>
      <c r="AP50" s="11" t="s">
        <v>20</v>
      </c>
      <c r="AQ50" s="11" t="s">
        <v>20</v>
      </c>
      <c r="AR50" s="11" t="s">
        <v>20</v>
      </c>
      <c r="AS50" s="11" t="s">
        <v>20</v>
      </c>
      <c r="AT50" s="11" t="s">
        <v>20</v>
      </c>
      <c r="AU50" s="11" t="s">
        <v>8</v>
      </c>
      <c r="AV50" s="11" t="s">
        <v>8</v>
      </c>
      <c r="AW50" s="11" t="s">
        <v>8</v>
      </c>
      <c r="AX50" s="11" t="s">
        <v>8</v>
      </c>
      <c r="AY50" s="13"/>
      <c r="AZ50" s="149"/>
      <c r="BA50" s="15" t="s">
        <v>41</v>
      </c>
      <c r="BB50" s="11" t="s">
        <v>20</v>
      </c>
      <c r="BC50" s="11" t="s">
        <v>20</v>
      </c>
      <c r="BD50" s="11" t="s">
        <v>20</v>
      </c>
      <c r="BE50" s="11" t="s">
        <v>20</v>
      </c>
      <c r="BF50" s="11" t="s">
        <v>8</v>
      </c>
      <c r="BG50" s="11" t="s">
        <v>20</v>
      </c>
      <c r="BH50" s="11" t="s">
        <v>8</v>
      </c>
      <c r="BI50" s="11" t="s">
        <v>20</v>
      </c>
      <c r="BJ50" s="11" t="s">
        <v>8</v>
      </c>
      <c r="BK50" s="11" t="s">
        <v>20</v>
      </c>
      <c r="BL50" s="12" t="s">
        <v>20</v>
      </c>
      <c r="BM50" s="11" t="s">
        <v>20</v>
      </c>
      <c r="BN50" s="11" t="s">
        <v>20</v>
      </c>
      <c r="BO50" s="11" t="s">
        <v>20</v>
      </c>
      <c r="BP50" s="11" t="s">
        <v>20</v>
      </c>
      <c r="BQ50" s="11" t="s">
        <v>20</v>
      </c>
      <c r="BR50" s="11" t="s">
        <v>20</v>
      </c>
      <c r="BS50" s="11" t="s">
        <v>8</v>
      </c>
      <c r="BT50" s="11" t="s">
        <v>8</v>
      </c>
      <c r="BU50" s="11" t="s">
        <v>8</v>
      </c>
      <c r="BV50" s="11" t="s">
        <v>8</v>
      </c>
      <c r="BW50" s="13"/>
      <c r="BX50" s="149"/>
      <c r="BY50" s="15" t="s">
        <v>41</v>
      </c>
      <c r="BZ50" s="11" t="s">
        <v>20</v>
      </c>
      <c r="CA50" s="11" t="s">
        <v>20</v>
      </c>
      <c r="CB50" s="11" t="s">
        <v>20</v>
      </c>
      <c r="CC50" s="11" t="s">
        <v>20</v>
      </c>
      <c r="CD50" s="11" t="s">
        <v>8</v>
      </c>
      <c r="CE50" s="11" t="s">
        <v>20</v>
      </c>
      <c r="CF50" s="11" t="s">
        <v>8</v>
      </c>
      <c r="CG50" s="11" t="s">
        <v>20</v>
      </c>
      <c r="CH50" s="11" t="s">
        <v>8</v>
      </c>
      <c r="CI50" s="11" t="s">
        <v>20</v>
      </c>
      <c r="CJ50" s="12" t="s">
        <v>20</v>
      </c>
      <c r="CK50" s="11" t="s">
        <v>20</v>
      </c>
      <c r="CL50" s="11" t="s">
        <v>20</v>
      </c>
      <c r="CM50" s="11" t="s">
        <v>20</v>
      </c>
      <c r="CN50" s="11" t="s">
        <v>20</v>
      </c>
      <c r="CO50" s="11" t="s">
        <v>20</v>
      </c>
      <c r="CP50" s="11" t="s">
        <v>20</v>
      </c>
      <c r="CQ50" s="11" t="s">
        <v>8</v>
      </c>
      <c r="CR50" s="11" t="s">
        <v>8</v>
      </c>
      <c r="CS50" s="11" t="s">
        <v>8</v>
      </c>
      <c r="CT50" s="13"/>
      <c r="CU50" s="149"/>
      <c r="CV50" s="15" t="s">
        <v>41</v>
      </c>
      <c r="CW50" s="11" t="s">
        <v>20</v>
      </c>
      <c r="CX50" s="11" t="s">
        <v>20</v>
      </c>
      <c r="CY50" s="11" t="s">
        <v>20</v>
      </c>
      <c r="CZ50" s="11" t="s">
        <v>20</v>
      </c>
      <c r="DA50" s="11" t="s">
        <v>8</v>
      </c>
      <c r="DB50" s="11" t="s">
        <v>20</v>
      </c>
      <c r="DC50" s="11" t="s">
        <v>8</v>
      </c>
      <c r="DD50" s="11" t="s">
        <v>20</v>
      </c>
      <c r="DE50" s="11" t="s">
        <v>8</v>
      </c>
      <c r="DF50" s="11" t="s">
        <v>20</v>
      </c>
      <c r="DG50" s="12" t="s">
        <v>20</v>
      </c>
      <c r="DH50" s="11" t="s">
        <v>20</v>
      </c>
      <c r="DI50" s="11" t="s">
        <v>20</v>
      </c>
      <c r="DJ50" s="11" t="s">
        <v>20</v>
      </c>
      <c r="DK50" s="11" t="s">
        <v>20</v>
      </c>
      <c r="DL50" s="11" t="s">
        <v>20</v>
      </c>
      <c r="DM50" s="11" t="s">
        <v>20</v>
      </c>
      <c r="DN50" s="11" t="s">
        <v>8</v>
      </c>
      <c r="DO50" s="11" t="s">
        <v>8</v>
      </c>
      <c r="DP50" s="11" t="s">
        <v>8</v>
      </c>
      <c r="DQ50" s="13"/>
      <c r="DR50" s="149"/>
      <c r="DS50" s="15" t="s">
        <v>41</v>
      </c>
      <c r="DT50" s="11" t="s">
        <v>20</v>
      </c>
      <c r="DU50" s="11" t="s">
        <v>20</v>
      </c>
      <c r="DV50" s="11" t="s">
        <v>20</v>
      </c>
      <c r="DW50" s="11" t="s">
        <v>20</v>
      </c>
      <c r="DX50" s="11" t="s">
        <v>8</v>
      </c>
      <c r="DY50" s="11" t="s">
        <v>20</v>
      </c>
      <c r="DZ50" s="11" t="s">
        <v>8</v>
      </c>
      <c r="EA50" s="11" t="s">
        <v>20</v>
      </c>
      <c r="EB50" s="11" t="s">
        <v>8</v>
      </c>
      <c r="EC50" s="11" t="s">
        <v>20</v>
      </c>
      <c r="ED50" s="12" t="s">
        <v>20</v>
      </c>
      <c r="EE50" s="11" t="s">
        <v>20</v>
      </c>
      <c r="EF50" s="11" t="s">
        <v>20</v>
      </c>
      <c r="EG50" s="11" t="s">
        <v>20</v>
      </c>
      <c r="EH50" s="11" t="s">
        <v>20</v>
      </c>
      <c r="EI50" s="11" t="s">
        <v>20</v>
      </c>
      <c r="EJ50" s="11" t="s">
        <v>20</v>
      </c>
      <c r="EK50" s="11" t="s">
        <v>8</v>
      </c>
      <c r="EL50" s="11" t="s">
        <v>8</v>
      </c>
      <c r="EM50" s="11" t="s">
        <v>8</v>
      </c>
      <c r="EN50" s="11" t="s">
        <v>8</v>
      </c>
      <c r="EO50" s="13"/>
      <c r="EP50" s="149"/>
      <c r="EQ50" s="15" t="s">
        <v>41</v>
      </c>
      <c r="ER50" s="11" t="s">
        <v>20</v>
      </c>
      <c r="ES50" s="11" t="s">
        <v>20</v>
      </c>
      <c r="ET50" s="11" t="s">
        <v>20</v>
      </c>
      <c r="EU50" s="11" t="s">
        <v>20</v>
      </c>
      <c r="EV50" s="11" t="s">
        <v>8</v>
      </c>
      <c r="EW50" s="11" t="s">
        <v>20</v>
      </c>
      <c r="EX50" s="11" t="s">
        <v>8</v>
      </c>
      <c r="EY50" s="11" t="s">
        <v>8</v>
      </c>
      <c r="EZ50" s="11" t="s">
        <v>20</v>
      </c>
      <c r="FA50" s="12" t="s">
        <v>20</v>
      </c>
      <c r="FB50" s="11" t="s">
        <v>20</v>
      </c>
      <c r="FC50" s="11" t="s">
        <v>20</v>
      </c>
      <c r="FD50" s="11" t="s">
        <v>20</v>
      </c>
      <c r="FE50" s="11" t="s">
        <v>20</v>
      </c>
      <c r="FF50" s="11" t="s">
        <v>20</v>
      </c>
      <c r="FG50" s="11" t="s">
        <v>20</v>
      </c>
      <c r="FH50" s="11" t="s">
        <v>8</v>
      </c>
      <c r="FI50" s="11" t="s">
        <v>8</v>
      </c>
      <c r="FJ50" s="11" t="s">
        <v>8</v>
      </c>
      <c r="FK50" s="11" t="s">
        <v>8</v>
      </c>
      <c r="FL50" s="13"/>
      <c r="FM50" s="149"/>
      <c r="FN50" s="15" t="s">
        <v>41</v>
      </c>
      <c r="FO50" s="11" t="s">
        <v>20</v>
      </c>
      <c r="FP50" s="11" t="s">
        <v>20</v>
      </c>
      <c r="FQ50" s="11" t="s">
        <v>20</v>
      </c>
      <c r="FR50" s="11" t="s">
        <v>20</v>
      </c>
      <c r="FS50" s="11" t="s">
        <v>8</v>
      </c>
      <c r="FT50" s="11" t="s">
        <v>20</v>
      </c>
      <c r="FU50" s="11" t="s">
        <v>8</v>
      </c>
      <c r="FV50" s="11" t="s">
        <v>8</v>
      </c>
      <c r="FW50" s="11" t="s">
        <v>20</v>
      </c>
      <c r="FX50" s="12" t="s">
        <v>20</v>
      </c>
      <c r="FY50" s="11" t="s">
        <v>20</v>
      </c>
      <c r="FZ50" s="11" t="s">
        <v>20</v>
      </c>
      <c r="GA50" s="11" t="s">
        <v>20</v>
      </c>
      <c r="GB50" s="11" t="s">
        <v>20</v>
      </c>
      <c r="GC50" s="11" t="s">
        <v>20</v>
      </c>
      <c r="GD50" s="11" t="s">
        <v>20</v>
      </c>
      <c r="GE50" s="11" t="s">
        <v>8</v>
      </c>
      <c r="GF50" s="11" t="s">
        <v>8</v>
      </c>
      <c r="GG50" s="11" t="s">
        <v>8</v>
      </c>
      <c r="GH50" s="11" t="s">
        <v>8</v>
      </c>
      <c r="GI50" s="13"/>
      <c r="GJ50" s="144"/>
      <c r="GK50" s="15" t="s">
        <v>41</v>
      </c>
      <c r="GL50" s="11" t="s">
        <v>20</v>
      </c>
      <c r="GM50" s="11" t="s">
        <v>20</v>
      </c>
      <c r="GN50" s="11" t="s">
        <v>20</v>
      </c>
      <c r="GO50" s="11" t="s">
        <v>20</v>
      </c>
      <c r="GP50" s="11" t="s">
        <v>8</v>
      </c>
      <c r="GQ50" s="11" t="s">
        <v>20</v>
      </c>
      <c r="GR50" s="11" t="s">
        <v>8</v>
      </c>
      <c r="GS50" s="11" t="s">
        <v>20</v>
      </c>
      <c r="GT50" s="12" t="s">
        <v>20</v>
      </c>
      <c r="GU50" s="11" t="s">
        <v>20</v>
      </c>
      <c r="GV50" s="11" t="s">
        <v>20</v>
      </c>
      <c r="GW50" s="11" t="s">
        <v>20</v>
      </c>
      <c r="GX50" s="11" t="s">
        <v>20</v>
      </c>
      <c r="GY50" s="11" t="s">
        <v>20</v>
      </c>
      <c r="GZ50" s="11" t="s">
        <v>20</v>
      </c>
      <c r="HA50" s="11" t="s">
        <v>8</v>
      </c>
      <c r="HB50" s="11" t="s">
        <v>8</v>
      </c>
      <c r="HC50" s="11" t="s">
        <v>8</v>
      </c>
    </row>
    <row r="51" spans="1:211" ht="13.5" hidden="1">
      <c r="A51" s="149"/>
      <c r="B51" s="15" t="s">
        <v>233</v>
      </c>
      <c r="C51" s="11" t="s">
        <v>20</v>
      </c>
      <c r="D51" s="11" t="s">
        <v>20</v>
      </c>
      <c r="E51" s="11" t="s">
        <v>20</v>
      </c>
      <c r="F51" s="11" t="s">
        <v>20</v>
      </c>
      <c r="G51" s="11" t="s">
        <v>8</v>
      </c>
      <c r="H51" s="11" t="s">
        <v>20</v>
      </c>
      <c r="I51" s="11" t="s">
        <v>8</v>
      </c>
      <c r="J51" s="11" t="s">
        <v>20</v>
      </c>
      <c r="K51" s="11" t="s">
        <v>8</v>
      </c>
      <c r="L51" s="11" t="s">
        <v>20</v>
      </c>
      <c r="M51" s="12" t="s">
        <v>20</v>
      </c>
      <c r="N51" s="11" t="s">
        <v>20</v>
      </c>
      <c r="O51" s="11" t="s">
        <v>20</v>
      </c>
      <c r="P51" s="11" t="s">
        <v>20</v>
      </c>
      <c r="Q51" s="11" t="s">
        <v>20</v>
      </c>
      <c r="R51" s="11" t="s">
        <v>20</v>
      </c>
      <c r="S51" s="11" t="s">
        <v>20</v>
      </c>
      <c r="T51" s="11" t="s">
        <v>8</v>
      </c>
      <c r="U51" s="11" t="s">
        <v>8</v>
      </c>
      <c r="V51" s="11" t="s">
        <v>8</v>
      </c>
      <c r="W51" s="11" t="s">
        <v>20</v>
      </c>
      <c r="X51" s="11" t="s">
        <v>8</v>
      </c>
      <c r="Y51" s="11" t="s">
        <v>8</v>
      </c>
      <c r="Z51" s="11"/>
      <c r="AA51" s="13"/>
      <c r="AB51" s="126"/>
      <c r="AC51" s="15" t="s">
        <v>233</v>
      </c>
      <c r="AD51" s="11" t="s">
        <v>20</v>
      </c>
      <c r="AE51" s="11" t="s">
        <v>20</v>
      </c>
      <c r="AF51" s="11" t="s">
        <v>20</v>
      </c>
      <c r="AG51" s="11" t="s">
        <v>20</v>
      </c>
      <c r="AH51" s="11" t="s">
        <v>8</v>
      </c>
      <c r="AI51" s="11" t="s">
        <v>20</v>
      </c>
      <c r="AJ51" s="11" t="s">
        <v>8</v>
      </c>
      <c r="AK51" s="11" t="s">
        <v>20</v>
      </c>
      <c r="AL51" s="11" t="s">
        <v>8</v>
      </c>
      <c r="AM51" s="11" t="s">
        <v>20</v>
      </c>
      <c r="AN51" s="12" t="s">
        <v>20</v>
      </c>
      <c r="AO51" s="11" t="s">
        <v>20</v>
      </c>
      <c r="AP51" s="11" t="s">
        <v>20</v>
      </c>
      <c r="AQ51" s="11" t="s">
        <v>20</v>
      </c>
      <c r="AR51" s="11" t="s">
        <v>20</v>
      </c>
      <c r="AS51" s="11" t="s">
        <v>20</v>
      </c>
      <c r="AT51" s="11" t="s">
        <v>20</v>
      </c>
      <c r="AU51" s="11" t="s">
        <v>8</v>
      </c>
      <c r="AV51" s="11" t="s">
        <v>8</v>
      </c>
      <c r="AW51" s="11" t="s">
        <v>8</v>
      </c>
      <c r="AX51" s="11"/>
      <c r="AY51" s="13"/>
      <c r="AZ51" s="149"/>
      <c r="BA51" s="15" t="s">
        <v>233</v>
      </c>
      <c r="BB51" s="11" t="s">
        <v>20</v>
      </c>
      <c r="BC51" s="11" t="s">
        <v>20</v>
      </c>
      <c r="BD51" s="11" t="s">
        <v>20</v>
      </c>
      <c r="BE51" s="11" t="s">
        <v>20</v>
      </c>
      <c r="BF51" s="11" t="s">
        <v>8</v>
      </c>
      <c r="BG51" s="11" t="s">
        <v>20</v>
      </c>
      <c r="BH51" s="11" t="s">
        <v>8</v>
      </c>
      <c r="BI51" s="11" t="s">
        <v>20</v>
      </c>
      <c r="BJ51" s="11" t="s">
        <v>8</v>
      </c>
      <c r="BK51" s="11" t="s">
        <v>20</v>
      </c>
      <c r="BL51" s="12" t="s">
        <v>20</v>
      </c>
      <c r="BM51" s="11" t="s">
        <v>20</v>
      </c>
      <c r="BN51" s="11" t="s">
        <v>20</v>
      </c>
      <c r="BO51" s="11" t="s">
        <v>20</v>
      </c>
      <c r="BP51" s="11" t="s">
        <v>20</v>
      </c>
      <c r="BQ51" s="11" t="s">
        <v>20</v>
      </c>
      <c r="BR51" s="11" t="s">
        <v>20</v>
      </c>
      <c r="BS51" s="11" t="s">
        <v>8</v>
      </c>
      <c r="BT51" s="11" t="s">
        <v>8</v>
      </c>
      <c r="BU51" s="11" t="s">
        <v>8</v>
      </c>
      <c r="BV51" s="11"/>
      <c r="BW51" s="13"/>
      <c r="BX51" s="149"/>
      <c r="BY51" s="15" t="s">
        <v>233</v>
      </c>
      <c r="BZ51" s="11" t="s">
        <v>20</v>
      </c>
      <c r="CA51" s="11" t="s">
        <v>20</v>
      </c>
      <c r="CB51" s="11" t="s">
        <v>20</v>
      </c>
      <c r="CC51" s="11" t="s">
        <v>20</v>
      </c>
      <c r="CD51" s="11" t="s">
        <v>8</v>
      </c>
      <c r="CE51" s="11" t="s">
        <v>20</v>
      </c>
      <c r="CF51" s="11" t="s">
        <v>8</v>
      </c>
      <c r="CG51" s="11" t="s">
        <v>20</v>
      </c>
      <c r="CH51" s="11" t="s">
        <v>8</v>
      </c>
      <c r="CI51" s="11" t="s">
        <v>20</v>
      </c>
      <c r="CJ51" s="12" t="s">
        <v>20</v>
      </c>
      <c r="CK51" s="11" t="s">
        <v>20</v>
      </c>
      <c r="CL51" s="11" t="s">
        <v>20</v>
      </c>
      <c r="CM51" s="11" t="s">
        <v>20</v>
      </c>
      <c r="CN51" s="11" t="s">
        <v>20</v>
      </c>
      <c r="CO51" s="11" t="s">
        <v>20</v>
      </c>
      <c r="CP51" s="11" t="s">
        <v>20</v>
      </c>
      <c r="CQ51" s="11" t="s">
        <v>8</v>
      </c>
      <c r="CR51" s="11" t="s">
        <v>8</v>
      </c>
      <c r="CS51" s="11" t="s">
        <v>8</v>
      </c>
      <c r="CT51" s="13"/>
      <c r="CU51" s="149"/>
      <c r="CV51" s="15" t="s">
        <v>233</v>
      </c>
      <c r="CW51" s="11" t="s">
        <v>20</v>
      </c>
      <c r="CX51" s="11" t="s">
        <v>20</v>
      </c>
      <c r="CY51" s="11" t="s">
        <v>20</v>
      </c>
      <c r="CZ51" s="11" t="s">
        <v>20</v>
      </c>
      <c r="DA51" s="11" t="s">
        <v>8</v>
      </c>
      <c r="DB51" s="11" t="s">
        <v>20</v>
      </c>
      <c r="DC51" s="11" t="s">
        <v>8</v>
      </c>
      <c r="DD51" s="11" t="s">
        <v>20</v>
      </c>
      <c r="DE51" s="11" t="s">
        <v>8</v>
      </c>
      <c r="DF51" s="11" t="s">
        <v>20</v>
      </c>
      <c r="DG51" s="12" t="s">
        <v>20</v>
      </c>
      <c r="DH51" s="11" t="s">
        <v>20</v>
      </c>
      <c r="DI51" s="11" t="s">
        <v>20</v>
      </c>
      <c r="DJ51" s="11" t="s">
        <v>20</v>
      </c>
      <c r="DK51" s="11" t="s">
        <v>20</v>
      </c>
      <c r="DL51" s="11" t="s">
        <v>20</v>
      </c>
      <c r="DM51" s="11" t="s">
        <v>20</v>
      </c>
      <c r="DN51" s="11" t="s">
        <v>8</v>
      </c>
      <c r="DO51" s="11" t="s">
        <v>8</v>
      </c>
      <c r="DP51" s="11" t="s">
        <v>8</v>
      </c>
      <c r="DQ51" s="13"/>
      <c r="DR51" s="149"/>
      <c r="DS51" s="15" t="s">
        <v>233</v>
      </c>
      <c r="DT51" s="11" t="s">
        <v>20</v>
      </c>
      <c r="DU51" s="11" t="s">
        <v>20</v>
      </c>
      <c r="DV51" s="11" t="s">
        <v>20</v>
      </c>
      <c r="DW51" s="11" t="s">
        <v>20</v>
      </c>
      <c r="DX51" s="11" t="s">
        <v>8</v>
      </c>
      <c r="DY51" s="11" t="s">
        <v>20</v>
      </c>
      <c r="DZ51" s="11" t="s">
        <v>8</v>
      </c>
      <c r="EA51" s="11" t="s">
        <v>20</v>
      </c>
      <c r="EB51" s="11" t="s">
        <v>8</v>
      </c>
      <c r="EC51" s="11" t="s">
        <v>20</v>
      </c>
      <c r="ED51" s="12" t="s">
        <v>20</v>
      </c>
      <c r="EE51" s="11" t="s">
        <v>20</v>
      </c>
      <c r="EF51" s="11" t="s">
        <v>20</v>
      </c>
      <c r="EG51" s="11" t="s">
        <v>20</v>
      </c>
      <c r="EH51" s="11" t="s">
        <v>20</v>
      </c>
      <c r="EI51" s="11" t="s">
        <v>20</v>
      </c>
      <c r="EJ51" s="11" t="s">
        <v>20</v>
      </c>
      <c r="EK51" s="11" t="s">
        <v>8</v>
      </c>
      <c r="EL51" s="11" t="s">
        <v>8</v>
      </c>
      <c r="EM51" s="11" t="s">
        <v>8</v>
      </c>
      <c r="EN51" s="11"/>
      <c r="EO51" s="13"/>
      <c r="EP51" s="149"/>
      <c r="EQ51" s="15" t="s">
        <v>233</v>
      </c>
      <c r="ER51" s="11" t="s">
        <v>20</v>
      </c>
      <c r="ES51" s="11" t="s">
        <v>20</v>
      </c>
      <c r="ET51" s="11" t="s">
        <v>20</v>
      </c>
      <c r="EU51" s="11" t="s">
        <v>20</v>
      </c>
      <c r="EV51" s="11" t="s">
        <v>8</v>
      </c>
      <c r="EW51" s="11" t="s">
        <v>20</v>
      </c>
      <c r="EX51" s="11" t="s">
        <v>8</v>
      </c>
      <c r="EY51" s="11" t="s">
        <v>8</v>
      </c>
      <c r="EZ51" s="11" t="s">
        <v>20</v>
      </c>
      <c r="FA51" s="12" t="s">
        <v>20</v>
      </c>
      <c r="FB51" s="11" t="s">
        <v>20</v>
      </c>
      <c r="FC51" s="11" t="s">
        <v>20</v>
      </c>
      <c r="FD51" s="11" t="s">
        <v>20</v>
      </c>
      <c r="FE51" s="11" t="s">
        <v>20</v>
      </c>
      <c r="FF51" s="11" t="s">
        <v>20</v>
      </c>
      <c r="FG51" s="11" t="s">
        <v>20</v>
      </c>
      <c r="FH51" s="11" t="s">
        <v>8</v>
      </c>
      <c r="FI51" s="11" t="s">
        <v>8</v>
      </c>
      <c r="FJ51" s="11" t="s">
        <v>8</v>
      </c>
      <c r="FK51" s="11"/>
      <c r="FL51" s="13"/>
      <c r="FM51" s="149"/>
      <c r="FN51" s="15" t="s">
        <v>233</v>
      </c>
      <c r="FO51" s="11" t="s">
        <v>20</v>
      </c>
      <c r="FP51" s="11" t="s">
        <v>20</v>
      </c>
      <c r="FQ51" s="11" t="s">
        <v>20</v>
      </c>
      <c r="FR51" s="11" t="s">
        <v>20</v>
      </c>
      <c r="FS51" s="11" t="s">
        <v>8</v>
      </c>
      <c r="FT51" s="11" t="s">
        <v>20</v>
      </c>
      <c r="FU51" s="11" t="s">
        <v>8</v>
      </c>
      <c r="FV51" s="11" t="s">
        <v>8</v>
      </c>
      <c r="FW51" s="11" t="s">
        <v>20</v>
      </c>
      <c r="FX51" s="12" t="s">
        <v>20</v>
      </c>
      <c r="FY51" s="11" t="s">
        <v>20</v>
      </c>
      <c r="FZ51" s="11" t="s">
        <v>20</v>
      </c>
      <c r="GA51" s="11" t="s">
        <v>20</v>
      </c>
      <c r="GB51" s="11" t="s">
        <v>20</v>
      </c>
      <c r="GC51" s="11" t="s">
        <v>20</v>
      </c>
      <c r="GD51" s="11" t="s">
        <v>20</v>
      </c>
      <c r="GE51" s="11" t="s">
        <v>8</v>
      </c>
      <c r="GF51" s="11" t="s">
        <v>8</v>
      </c>
      <c r="GG51" s="11" t="s">
        <v>8</v>
      </c>
      <c r="GH51" s="11"/>
      <c r="GI51" s="13"/>
      <c r="GJ51" s="144"/>
      <c r="GK51" s="15" t="s">
        <v>233</v>
      </c>
      <c r="GL51" s="11" t="s">
        <v>20</v>
      </c>
      <c r="GM51" s="11" t="s">
        <v>20</v>
      </c>
      <c r="GN51" s="11" t="s">
        <v>20</v>
      </c>
      <c r="GO51" s="11" t="s">
        <v>20</v>
      </c>
      <c r="GP51" s="11" t="s">
        <v>8</v>
      </c>
      <c r="GQ51" s="11" t="s">
        <v>20</v>
      </c>
      <c r="GR51" s="11" t="s">
        <v>8</v>
      </c>
      <c r="GS51" s="11" t="s">
        <v>20</v>
      </c>
      <c r="GT51" s="12" t="s">
        <v>20</v>
      </c>
      <c r="GU51" s="11" t="s">
        <v>20</v>
      </c>
      <c r="GV51" s="11" t="s">
        <v>20</v>
      </c>
      <c r="GW51" s="11" t="s">
        <v>20</v>
      </c>
      <c r="GX51" s="11" t="s">
        <v>20</v>
      </c>
      <c r="GY51" s="11" t="s">
        <v>20</v>
      </c>
      <c r="GZ51" s="11" t="s">
        <v>20</v>
      </c>
      <c r="HA51" s="11" t="s">
        <v>8</v>
      </c>
      <c r="HB51" s="11" t="s">
        <v>8</v>
      </c>
      <c r="HC51" s="11"/>
    </row>
    <row r="52" spans="1:211" ht="13.5" hidden="1">
      <c r="A52" s="150"/>
      <c r="B52" s="15" t="s">
        <v>234</v>
      </c>
      <c r="C52" s="11" t="s">
        <v>20</v>
      </c>
      <c r="D52" s="11" t="s">
        <v>20</v>
      </c>
      <c r="E52" s="11" t="s">
        <v>20</v>
      </c>
      <c r="F52" s="11" t="s">
        <v>20</v>
      </c>
      <c r="G52" s="11" t="s">
        <v>8</v>
      </c>
      <c r="H52" s="11" t="s">
        <v>20</v>
      </c>
      <c r="I52" s="11" t="s">
        <v>8</v>
      </c>
      <c r="J52" s="11" t="s">
        <v>20</v>
      </c>
      <c r="K52" s="11" t="s">
        <v>8</v>
      </c>
      <c r="L52" s="11" t="s">
        <v>20</v>
      </c>
      <c r="M52" s="12" t="s">
        <v>20</v>
      </c>
      <c r="N52" s="11" t="s">
        <v>20</v>
      </c>
      <c r="O52" s="11" t="s">
        <v>20</v>
      </c>
      <c r="P52" s="11" t="s">
        <v>20</v>
      </c>
      <c r="Q52" s="11" t="s">
        <v>20</v>
      </c>
      <c r="R52" s="11" t="s">
        <v>20</v>
      </c>
      <c r="S52" s="11" t="s">
        <v>20</v>
      </c>
      <c r="T52" s="11" t="s">
        <v>8</v>
      </c>
      <c r="U52" s="11"/>
      <c r="V52" s="11" t="s">
        <v>8</v>
      </c>
      <c r="W52" s="11" t="s">
        <v>20</v>
      </c>
      <c r="X52" s="11" t="s">
        <v>8</v>
      </c>
      <c r="Y52" s="11" t="s">
        <v>8</v>
      </c>
      <c r="Z52" s="11" t="s">
        <v>8</v>
      </c>
      <c r="AA52" s="13"/>
      <c r="AB52" s="127"/>
      <c r="AC52" s="15" t="s">
        <v>234</v>
      </c>
      <c r="AD52" s="11" t="s">
        <v>20</v>
      </c>
      <c r="AE52" s="11" t="s">
        <v>20</v>
      </c>
      <c r="AF52" s="11" t="s">
        <v>20</v>
      </c>
      <c r="AG52" s="11" t="s">
        <v>20</v>
      </c>
      <c r="AH52" s="11" t="s">
        <v>8</v>
      </c>
      <c r="AI52" s="11" t="s">
        <v>20</v>
      </c>
      <c r="AJ52" s="11" t="s">
        <v>8</v>
      </c>
      <c r="AK52" s="11" t="s">
        <v>20</v>
      </c>
      <c r="AL52" s="11" t="s">
        <v>8</v>
      </c>
      <c r="AM52" s="11" t="s">
        <v>20</v>
      </c>
      <c r="AN52" s="12" t="s">
        <v>20</v>
      </c>
      <c r="AO52" s="11" t="s">
        <v>20</v>
      </c>
      <c r="AP52" s="11" t="s">
        <v>20</v>
      </c>
      <c r="AQ52" s="11" t="s">
        <v>20</v>
      </c>
      <c r="AR52" s="11" t="s">
        <v>20</v>
      </c>
      <c r="AS52" s="11" t="s">
        <v>20</v>
      </c>
      <c r="AT52" s="11" t="s">
        <v>20</v>
      </c>
      <c r="AU52" s="11" t="s">
        <v>8</v>
      </c>
      <c r="AV52" s="11"/>
      <c r="AW52" s="11" t="s">
        <v>8</v>
      </c>
      <c r="AX52" s="11" t="s">
        <v>8</v>
      </c>
      <c r="AY52" s="13"/>
      <c r="AZ52" s="150"/>
      <c r="BA52" s="15" t="s">
        <v>234</v>
      </c>
      <c r="BB52" s="11" t="s">
        <v>20</v>
      </c>
      <c r="BC52" s="11" t="s">
        <v>20</v>
      </c>
      <c r="BD52" s="11" t="s">
        <v>20</v>
      </c>
      <c r="BE52" s="11" t="s">
        <v>20</v>
      </c>
      <c r="BF52" s="11" t="s">
        <v>8</v>
      </c>
      <c r="BG52" s="11" t="s">
        <v>20</v>
      </c>
      <c r="BH52" s="11" t="s">
        <v>8</v>
      </c>
      <c r="BI52" s="11" t="s">
        <v>20</v>
      </c>
      <c r="BJ52" s="11" t="s">
        <v>8</v>
      </c>
      <c r="BK52" s="11" t="s">
        <v>20</v>
      </c>
      <c r="BL52" s="12" t="s">
        <v>20</v>
      </c>
      <c r="BM52" s="11" t="s">
        <v>20</v>
      </c>
      <c r="BN52" s="11" t="s">
        <v>20</v>
      </c>
      <c r="BO52" s="11" t="s">
        <v>20</v>
      </c>
      <c r="BP52" s="11" t="s">
        <v>20</v>
      </c>
      <c r="BQ52" s="11" t="s">
        <v>20</v>
      </c>
      <c r="BR52" s="11" t="s">
        <v>20</v>
      </c>
      <c r="BS52" s="11" t="s">
        <v>8</v>
      </c>
      <c r="BT52" s="11"/>
      <c r="BU52" s="11" t="s">
        <v>8</v>
      </c>
      <c r="BV52" s="11" t="s">
        <v>8</v>
      </c>
      <c r="BW52" s="13"/>
      <c r="BX52" s="150"/>
      <c r="BY52" s="15" t="s">
        <v>234</v>
      </c>
      <c r="BZ52" s="11" t="s">
        <v>20</v>
      </c>
      <c r="CA52" s="11" t="s">
        <v>20</v>
      </c>
      <c r="CB52" s="11" t="s">
        <v>20</v>
      </c>
      <c r="CC52" s="11" t="s">
        <v>20</v>
      </c>
      <c r="CD52" s="11" t="s">
        <v>8</v>
      </c>
      <c r="CE52" s="11" t="s">
        <v>20</v>
      </c>
      <c r="CF52" s="11" t="s">
        <v>8</v>
      </c>
      <c r="CG52" s="11" t="s">
        <v>20</v>
      </c>
      <c r="CH52" s="11" t="s">
        <v>8</v>
      </c>
      <c r="CI52" s="11" t="s">
        <v>20</v>
      </c>
      <c r="CJ52" s="12" t="s">
        <v>20</v>
      </c>
      <c r="CK52" s="11" t="s">
        <v>20</v>
      </c>
      <c r="CL52" s="11" t="s">
        <v>20</v>
      </c>
      <c r="CM52" s="11" t="s">
        <v>20</v>
      </c>
      <c r="CN52" s="11" t="s">
        <v>20</v>
      </c>
      <c r="CO52" s="11" t="s">
        <v>20</v>
      </c>
      <c r="CP52" s="11" t="s">
        <v>20</v>
      </c>
      <c r="CQ52" s="11" t="s">
        <v>8</v>
      </c>
      <c r="CR52" s="11"/>
      <c r="CS52" s="11" t="s">
        <v>8</v>
      </c>
      <c r="CT52" s="13"/>
      <c r="CU52" s="150"/>
      <c r="CV52" s="15" t="s">
        <v>234</v>
      </c>
      <c r="CW52" s="11" t="s">
        <v>20</v>
      </c>
      <c r="CX52" s="11" t="s">
        <v>20</v>
      </c>
      <c r="CY52" s="11" t="s">
        <v>20</v>
      </c>
      <c r="CZ52" s="11" t="s">
        <v>20</v>
      </c>
      <c r="DA52" s="11" t="s">
        <v>8</v>
      </c>
      <c r="DB52" s="11" t="s">
        <v>20</v>
      </c>
      <c r="DC52" s="11" t="s">
        <v>8</v>
      </c>
      <c r="DD52" s="11" t="s">
        <v>20</v>
      </c>
      <c r="DE52" s="11" t="s">
        <v>8</v>
      </c>
      <c r="DF52" s="11" t="s">
        <v>20</v>
      </c>
      <c r="DG52" s="12" t="s">
        <v>20</v>
      </c>
      <c r="DH52" s="11" t="s">
        <v>20</v>
      </c>
      <c r="DI52" s="11" t="s">
        <v>20</v>
      </c>
      <c r="DJ52" s="11" t="s">
        <v>20</v>
      </c>
      <c r="DK52" s="11" t="s">
        <v>20</v>
      </c>
      <c r="DL52" s="11" t="s">
        <v>20</v>
      </c>
      <c r="DM52" s="11" t="s">
        <v>20</v>
      </c>
      <c r="DN52" s="11" t="s">
        <v>8</v>
      </c>
      <c r="DO52" s="11"/>
      <c r="DP52" s="11" t="s">
        <v>8</v>
      </c>
      <c r="DQ52" s="13"/>
      <c r="DR52" s="150"/>
      <c r="DS52" s="15" t="s">
        <v>234</v>
      </c>
      <c r="DT52" s="11" t="s">
        <v>20</v>
      </c>
      <c r="DU52" s="11" t="s">
        <v>20</v>
      </c>
      <c r="DV52" s="11" t="s">
        <v>20</v>
      </c>
      <c r="DW52" s="11" t="s">
        <v>20</v>
      </c>
      <c r="DX52" s="11" t="s">
        <v>8</v>
      </c>
      <c r="DY52" s="11" t="s">
        <v>20</v>
      </c>
      <c r="DZ52" s="11" t="s">
        <v>8</v>
      </c>
      <c r="EA52" s="11" t="s">
        <v>20</v>
      </c>
      <c r="EB52" s="11" t="s">
        <v>8</v>
      </c>
      <c r="EC52" s="11" t="s">
        <v>20</v>
      </c>
      <c r="ED52" s="12" t="s">
        <v>20</v>
      </c>
      <c r="EE52" s="11" t="s">
        <v>20</v>
      </c>
      <c r="EF52" s="11" t="s">
        <v>20</v>
      </c>
      <c r="EG52" s="11" t="s">
        <v>20</v>
      </c>
      <c r="EH52" s="11" t="s">
        <v>20</v>
      </c>
      <c r="EI52" s="11" t="s">
        <v>20</v>
      </c>
      <c r="EJ52" s="11" t="s">
        <v>20</v>
      </c>
      <c r="EK52" s="11" t="s">
        <v>8</v>
      </c>
      <c r="EL52" s="11"/>
      <c r="EM52" s="11" t="s">
        <v>8</v>
      </c>
      <c r="EN52" s="11" t="s">
        <v>8</v>
      </c>
      <c r="EO52" s="13"/>
      <c r="EP52" s="150"/>
      <c r="EQ52" s="15" t="s">
        <v>234</v>
      </c>
      <c r="ER52" s="11" t="s">
        <v>20</v>
      </c>
      <c r="ES52" s="11" t="s">
        <v>20</v>
      </c>
      <c r="ET52" s="11" t="s">
        <v>20</v>
      </c>
      <c r="EU52" s="11" t="s">
        <v>20</v>
      </c>
      <c r="EV52" s="11" t="s">
        <v>8</v>
      </c>
      <c r="EW52" s="11" t="s">
        <v>20</v>
      </c>
      <c r="EX52" s="11" t="s">
        <v>8</v>
      </c>
      <c r="EY52" s="11" t="s">
        <v>8</v>
      </c>
      <c r="EZ52" s="11" t="s">
        <v>20</v>
      </c>
      <c r="FA52" s="12" t="s">
        <v>20</v>
      </c>
      <c r="FB52" s="11" t="s">
        <v>20</v>
      </c>
      <c r="FC52" s="11" t="s">
        <v>20</v>
      </c>
      <c r="FD52" s="11" t="s">
        <v>20</v>
      </c>
      <c r="FE52" s="11" t="s">
        <v>20</v>
      </c>
      <c r="FF52" s="11" t="s">
        <v>20</v>
      </c>
      <c r="FG52" s="11" t="s">
        <v>20</v>
      </c>
      <c r="FH52" s="11" t="s">
        <v>8</v>
      </c>
      <c r="FI52" s="11"/>
      <c r="FJ52" s="11" t="s">
        <v>8</v>
      </c>
      <c r="FK52" s="11" t="s">
        <v>8</v>
      </c>
      <c r="FL52" s="13"/>
      <c r="FM52" s="150"/>
      <c r="FN52" s="15" t="s">
        <v>234</v>
      </c>
      <c r="FO52" s="11" t="s">
        <v>20</v>
      </c>
      <c r="FP52" s="11" t="s">
        <v>20</v>
      </c>
      <c r="FQ52" s="11" t="s">
        <v>20</v>
      </c>
      <c r="FR52" s="11" t="s">
        <v>20</v>
      </c>
      <c r="FS52" s="11" t="s">
        <v>8</v>
      </c>
      <c r="FT52" s="11" t="s">
        <v>20</v>
      </c>
      <c r="FU52" s="11" t="s">
        <v>8</v>
      </c>
      <c r="FV52" s="11" t="s">
        <v>8</v>
      </c>
      <c r="FW52" s="11" t="s">
        <v>20</v>
      </c>
      <c r="FX52" s="12" t="s">
        <v>20</v>
      </c>
      <c r="FY52" s="11" t="s">
        <v>20</v>
      </c>
      <c r="FZ52" s="11" t="s">
        <v>20</v>
      </c>
      <c r="GA52" s="11" t="s">
        <v>20</v>
      </c>
      <c r="GB52" s="11" t="s">
        <v>20</v>
      </c>
      <c r="GC52" s="11" t="s">
        <v>20</v>
      </c>
      <c r="GD52" s="11" t="s">
        <v>20</v>
      </c>
      <c r="GE52" s="11" t="s">
        <v>8</v>
      </c>
      <c r="GF52" s="11"/>
      <c r="GG52" s="11" t="s">
        <v>8</v>
      </c>
      <c r="GH52" s="11" t="s">
        <v>8</v>
      </c>
      <c r="GI52" s="13"/>
      <c r="GJ52" s="144"/>
      <c r="GK52" s="15" t="s">
        <v>234</v>
      </c>
      <c r="GL52" s="11" t="s">
        <v>20</v>
      </c>
      <c r="GM52" s="11" t="s">
        <v>20</v>
      </c>
      <c r="GN52" s="11" t="s">
        <v>20</v>
      </c>
      <c r="GO52" s="11" t="s">
        <v>20</v>
      </c>
      <c r="GP52" s="11" t="s">
        <v>8</v>
      </c>
      <c r="GQ52" s="11" t="s">
        <v>20</v>
      </c>
      <c r="GR52" s="11" t="s">
        <v>8</v>
      </c>
      <c r="GS52" s="11" t="s">
        <v>20</v>
      </c>
      <c r="GT52" s="12" t="s">
        <v>20</v>
      </c>
      <c r="GU52" s="11" t="s">
        <v>20</v>
      </c>
      <c r="GV52" s="11" t="s">
        <v>20</v>
      </c>
      <c r="GW52" s="11" t="s">
        <v>20</v>
      </c>
      <c r="GX52" s="11" t="s">
        <v>20</v>
      </c>
      <c r="GY52" s="11" t="s">
        <v>20</v>
      </c>
      <c r="GZ52" s="11" t="s">
        <v>20</v>
      </c>
      <c r="HA52" s="11" t="s">
        <v>8</v>
      </c>
      <c r="HB52" s="11"/>
      <c r="HC52" s="11" t="s">
        <v>8</v>
      </c>
    </row>
    <row r="53" spans="1:211" ht="13.5" hidden="1">
      <c r="A53" s="144" t="s">
        <v>235</v>
      </c>
      <c r="B53" s="15" t="s">
        <v>29</v>
      </c>
      <c r="C53" s="11" t="s">
        <v>20</v>
      </c>
      <c r="D53" s="11" t="s">
        <v>20</v>
      </c>
      <c r="E53" s="11" t="s">
        <v>20</v>
      </c>
      <c r="F53" s="11" t="s">
        <v>20</v>
      </c>
      <c r="G53" s="11" t="s">
        <v>8</v>
      </c>
      <c r="H53" s="11" t="s">
        <v>20</v>
      </c>
      <c r="I53" s="11" t="s">
        <v>8</v>
      </c>
      <c r="J53" s="11" t="s">
        <v>20</v>
      </c>
      <c r="K53" s="11" t="s">
        <v>8</v>
      </c>
      <c r="L53" s="11" t="s">
        <v>20</v>
      </c>
      <c r="M53" s="12" t="s">
        <v>20</v>
      </c>
      <c r="N53" s="11" t="s">
        <v>20</v>
      </c>
      <c r="O53" s="11" t="s">
        <v>20</v>
      </c>
      <c r="P53" s="11" t="s">
        <v>20</v>
      </c>
      <c r="Q53" s="11" t="s">
        <v>20</v>
      </c>
      <c r="R53" s="11" t="s">
        <v>20</v>
      </c>
      <c r="S53" s="11" t="s">
        <v>20</v>
      </c>
      <c r="T53" s="11" t="s">
        <v>8</v>
      </c>
      <c r="U53" s="11" t="s">
        <v>8</v>
      </c>
      <c r="V53" s="11" t="s">
        <v>8</v>
      </c>
      <c r="W53" s="11" t="s">
        <v>20</v>
      </c>
      <c r="X53" s="11" t="s">
        <v>8</v>
      </c>
      <c r="Y53" s="11" t="s">
        <v>8</v>
      </c>
      <c r="Z53" s="11" t="s">
        <v>8</v>
      </c>
      <c r="AA53" s="13"/>
      <c r="AB53" s="147" t="s">
        <v>235</v>
      </c>
      <c r="AC53" s="15" t="s">
        <v>29</v>
      </c>
      <c r="AD53" s="11" t="s">
        <v>20</v>
      </c>
      <c r="AE53" s="11" t="s">
        <v>20</v>
      </c>
      <c r="AF53" s="11" t="s">
        <v>20</v>
      </c>
      <c r="AG53" s="11" t="s">
        <v>20</v>
      </c>
      <c r="AH53" s="11" t="s">
        <v>8</v>
      </c>
      <c r="AI53" s="11" t="s">
        <v>20</v>
      </c>
      <c r="AJ53" s="11" t="s">
        <v>8</v>
      </c>
      <c r="AK53" s="11" t="s">
        <v>20</v>
      </c>
      <c r="AL53" s="11" t="s">
        <v>8</v>
      </c>
      <c r="AM53" s="11" t="s">
        <v>20</v>
      </c>
      <c r="AN53" s="12" t="s">
        <v>20</v>
      </c>
      <c r="AO53" s="11" t="s">
        <v>20</v>
      </c>
      <c r="AP53" s="11" t="s">
        <v>20</v>
      </c>
      <c r="AQ53" s="11" t="s">
        <v>20</v>
      </c>
      <c r="AR53" s="11" t="s">
        <v>20</v>
      </c>
      <c r="AS53" s="11" t="s">
        <v>20</v>
      </c>
      <c r="AT53" s="11" t="s">
        <v>20</v>
      </c>
      <c r="AU53" s="11" t="s">
        <v>8</v>
      </c>
      <c r="AV53" s="11" t="s">
        <v>8</v>
      </c>
      <c r="AW53" s="11" t="s">
        <v>8</v>
      </c>
      <c r="AX53" s="11" t="s">
        <v>8</v>
      </c>
      <c r="AY53" s="13"/>
      <c r="AZ53" s="144" t="s">
        <v>235</v>
      </c>
      <c r="BA53" s="15" t="s">
        <v>29</v>
      </c>
      <c r="BB53" s="11" t="s">
        <v>20</v>
      </c>
      <c r="BC53" s="11" t="s">
        <v>20</v>
      </c>
      <c r="BD53" s="11" t="s">
        <v>20</v>
      </c>
      <c r="BE53" s="11" t="s">
        <v>20</v>
      </c>
      <c r="BF53" s="11" t="s">
        <v>8</v>
      </c>
      <c r="BG53" s="11" t="s">
        <v>20</v>
      </c>
      <c r="BH53" s="11" t="s">
        <v>8</v>
      </c>
      <c r="BI53" s="11" t="s">
        <v>20</v>
      </c>
      <c r="BJ53" s="11" t="s">
        <v>8</v>
      </c>
      <c r="BK53" s="11" t="s">
        <v>20</v>
      </c>
      <c r="BL53" s="12" t="s">
        <v>20</v>
      </c>
      <c r="BM53" s="11" t="s">
        <v>20</v>
      </c>
      <c r="BN53" s="11" t="s">
        <v>20</v>
      </c>
      <c r="BO53" s="11" t="s">
        <v>20</v>
      </c>
      <c r="BP53" s="11" t="s">
        <v>20</v>
      </c>
      <c r="BQ53" s="11" t="s">
        <v>20</v>
      </c>
      <c r="BR53" s="11" t="s">
        <v>20</v>
      </c>
      <c r="BS53" s="11" t="s">
        <v>8</v>
      </c>
      <c r="BT53" s="11" t="s">
        <v>8</v>
      </c>
      <c r="BU53" s="11" t="s">
        <v>8</v>
      </c>
      <c r="BV53" s="11" t="s">
        <v>8</v>
      </c>
      <c r="BW53" s="13"/>
      <c r="BX53" s="144" t="s">
        <v>235</v>
      </c>
      <c r="BY53" s="15" t="s">
        <v>29</v>
      </c>
      <c r="BZ53" s="11" t="s">
        <v>20</v>
      </c>
      <c r="CA53" s="11" t="s">
        <v>20</v>
      </c>
      <c r="CB53" s="11" t="s">
        <v>20</v>
      </c>
      <c r="CC53" s="11" t="s">
        <v>20</v>
      </c>
      <c r="CD53" s="11" t="s">
        <v>8</v>
      </c>
      <c r="CE53" s="11" t="s">
        <v>20</v>
      </c>
      <c r="CF53" s="11" t="s">
        <v>8</v>
      </c>
      <c r="CG53" s="11" t="s">
        <v>20</v>
      </c>
      <c r="CH53" s="11" t="s">
        <v>8</v>
      </c>
      <c r="CI53" s="11" t="s">
        <v>20</v>
      </c>
      <c r="CJ53" s="12" t="s">
        <v>20</v>
      </c>
      <c r="CK53" s="11" t="s">
        <v>20</v>
      </c>
      <c r="CL53" s="11" t="s">
        <v>20</v>
      </c>
      <c r="CM53" s="11" t="s">
        <v>20</v>
      </c>
      <c r="CN53" s="11" t="s">
        <v>20</v>
      </c>
      <c r="CO53" s="11" t="s">
        <v>20</v>
      </c>
      <c r="CP53" s="11" t="s">
        <v>20</v>
      </c>
      <c r="CQ53" s="11" t="s">
        <v>8</v>
      </c>
      <c r="CR53" s="11" t="s">
        <v>8</v>
      </c>
      <c r="CS53" s="11" t="s">
        <v>8</v>
      </c>
      <c r="CT53" s="13"/>
      <c r="CU53" s="144" t="s">
        <v>235</v>
      </c>
      <c r="CV53" s="15" t="s">
        <v>29</v>
      </c>
      <c r="CW53" s="11" t="s">
        <v>20</v>
      </c>
      <c r="CX53" s="11" t="s">
        <v>20</v>
      </c>
      <c r="CY53" s="11" t="s">
        <v>20</v>
      </c>
      <c r="CZ53" s="11" t="s">
        <v>20</v>
      </c>
      <c r="DA53" s="11" t="s">
        <v>8</v>
      </c>
      <c r="DB53" s="11" t="s">
        <v>20</v>
      </c>
      <c r="DC53" s="11" t="s">
        <v>8</v>
      </c>
      <c r="DD53" s="11" t="s">
        <v>20</v>
      </c>
      <c r="DE53" s="11" t="s">
        <v>8</v>
      </c>
      <c r="DF53" s="11" t="s">
        <v>20</v>
      </c>
      <c r="DG53" s="12" t="s">
        <v>20</v>
      </c>
      <c r="DH53" s="11" t="s">
        <v>20</v>
      </c>
      <c r="DI53" s="11" t="s">
        <v>20</v>
      </c>
      <c r="DJ53" s="11" t="s">
        <v>20</v>
      </c>
      <c r="DK53" s="11" t="s">
        <v>20</v>
      </c>
      <c r="DL53" s="11" t="s">
        <v>20</v>
      </c>
      <c r="DM53" s="11" t="s">
        <v>20</v>
      </c>
      <c r="DN53" s="11" t="s">
        <v>8</v>
      </c>
      <c r="DO53" s="11" t="s">
        <v>8</v>
      </c>
      <c r="DP53" s="11" t="s">
        <v>8</v>
      </c>
      <c r="DQ53" s="13"/>
      <c r="DR53" s="144" t="s">
        <v>235</v>
      </c>
      <c r="DS53" s="15" t="s">
        <v>29</v>
      </c>
      <c r="DT53" s="11" t="s">
        <v>20</v>
      </c>
      <c r="DU53" s="11" t="s">
        <v>20</v>
      </c>
      <c r="DV53" s="11" t="s">
        <v>20</v>
      </c>
      <c r="DW53" s="11" t="s">
        <v>20</v>
      </c>
      <c r="DX53" s="11" t="s">
        <v>8</v>
      </c>
      <c r="DY53" s="11" t="s">
        <v>20</v>
      </c>
      <c r="DZ53" s="11" t="s">
        <v>8</v>
      </c>
      <c r="EA53" s="11" t="s">
        <v>20</v>
      </c>
      <c r="EB53" s="11" t="s">
        <v>8</v>
      </c>
      <c r="EC53" s="11" t="s">
        <v>20</v>
      </c>
      <c r="ED53" s="12" t="s">
        <v>20</v>
      </c>
      <c r="EE53" s="11" t="s">
        <v>20</v>
      </c>
      <c r="EF53" s="11" t="s">
        <v>20</v>
      </c>
      <c r="EG53" s="11" t="s">
        <v>20</v>
      </c>
      <c r="EH53" s="11" t="s">
        <v>20</v>
      </c>
      <c r="EI53" s="11" t="s">
        <v>20</v>
      </c>
      <c r="EJ53" s="11" t="s">
        <v>20</v>
      </c>
      <c r="EK53" s="11" t="s">
        <v>8</v>
      </c>
      <c r="EL53" s="11" t="s">
        <v>8</v>
      </c>
      <c r="EM53" s="11" t="s">
        <v>8</v>
      </c>
      <c r="EN53" s="11" t="s">
        <v>8</v>
      </c>
      <c r="EO53" s="13"/>
      <c r="EP53" s="144" t="s">
        <v>235</v>
      </c>
      <c r="EQ53" s="15" t="s">
        <v>29</v>
      </c>
      <c r="ER53" s="11" t="s">
        <v>20</v>
      </c>
      <c r="ES53" s="11" t="s">
        <v>20</v>
      </c>
      <c r="ET53" s="11" t="s">
        <v>20</v>
      </c>
      <c r="EU53" s="11" t="s">
        <v>20</v>
      </c>
      <c r="EV53" s="11" t="s">
        <v>8</v>
      </c>
      <c r="EW53" s="11" t="s">
        <v>20</v>
      </c>
      <c r="EX53" s="11" t="s">
        <v>8</v>
      </c>
      <c r="EY53" s="11" t="s">
        <v>8</v>
      </c>
      <c r="EZ53" s="11" t="s">
        <v>20</v>
      </c>
      <c r="FA53" s="12" t="s">
        <v>20</v>
      </c>
      <c r="FB53" s="11" t="s">
        <v>20</v>
      </c>
      <c r="FC53" s="11" t="s">
        <v>20</v>
      </c>
      <c r="FD53" s="11" t="s">
        <v>20</v>
      </c>
      <c r="FE53" s="11" t="s">
        <v>20</v>
      </c>
      <c r="FF53" s="11" t="s">
        <v>20</v>
      </c>
      <c r="FG53" s="11" t="s">
        <v>20</v>
      </c>
      <c r="FH53" s="11" t="s">
        <v>8</v>
      </c>
      <c r="FI53" s="11" t="s">
        <v>8</v>
      </c>
      <c r="FJ53" s="11" t="s">
        <v>8</v>
      </c>
      <c r="FK53" s="11" t="s">
        <v>8</v>
      </c>
      <c r="FL53" s="13"/>
      <c r="FM53" s="144" t="s">
        <v>235</v>
      </c>
      <c r="FN53" s="15" t="s">
        <v>29</v>
      </c>
      <c r="FO53" s="11" t="s">
        <v>20</v>
      </c>
      <c r="FP53" s="11" t="s">
        <v>20</v>
      </c>
      <c r="FQ53" s="11" t="s">
        <v>20</v>
      </c>
      <c r="FR53" s="11" t="s">
        <v>20</v>
      </c>
      <c r="FS53" s="11" t="s">
        <v>8</v>
      </c>
      <c r="FT53" s="11" t="s">
        <v>20</v>
      </c>
      <c r="FU53" s="11" t="s">
        <v>8</v>
      </c>
      <c r="FV53" s="11" t="s">
        <v>8</v>
      </c>
      <c r="FW53" s="11" t="s">
        <v>20</v>
      </c>
      <c r="FX53" s="12" t="s">
        <v>20</v>
      </c>
      <c r="FY53" s="11" t="s">
        <v>20</v>
      </c>
      <c r="FZ53" s="11" t="s">
        <v>20</v>
      </c>
      <c r="GA53" s="11" t="s">
        <v>20</v>
      </c>
      <c r="GB53" s="11" t="s">
        <v>20</v>
      </c>
      <c r="GC53" s="11" t="s">
        <v>20</v>
      </c>
      <c r="GD53" s="11" t="s">
        <v>20</v>
      </c>
      <c r="GE53" s="11" t="s">
        <v>8</v>
      </c>
      <c r="GF53" s="11" t="s">
        <v>8</v>
      </c>
      <c r="GG53" s="11" t="s">
        <v>8</v>
      </c>
      <c r="GH53" s="11" t="s">
        <v>8</v>
      </c>
      <c r="GI53" s="13"/>
      <c r="GJ53" s="144" t="s">
        <v>235</v>
      </c>
      <c r="GK53" s="15" t="s">
        <v>29</v>
      </c>
      <c r="GL53" s="11" t="s">
        <v>20</v>
      </c>
      <c r="GM53" s="11" t="s">
        <v>20</v>
      </c>
      <c r="GN53" s="11" t="s">
        <v>20</v>
      </c>
      <c r="GO53" s="11" t="s">
        <v>20</v>
      </c>
      <c r="GP53" s="11" t="s">
        <v>8</v>
      </c>
      <c r="GQ53" s="11" t="s">
        <v>20</v>
      </c>
      <c r="GR53" s="11" t="s">
        <v>8</v>
      </c>
      <c r="GS53" s="11" t="s">
        <v>20</v>
      </c>
      <c r="GT53" s="12" t="s">
        <v>20</v>
      </c>
      <c r="GU53" s="11" t="s">
        <v>20</v>
      </c>
      <c r="GV53" s="11" t="s">
        <v>20</v>
      </c>
      <c r="GW53" s="11" t="s">
        <v>20</v>
      </c>
      <c r="GX53" s="11" t="s">
        <v>20</v>
      </c>
      <c r="GY53" s="11" t="s">
        <v>20</v>
      </c>
      <c r="GZ53" s="11" t="s">
        <v>20</v>
      </c>
      <c r="HA53" s="11" t="s">
        <v>8</v>
      </c>
      <c r="HB53" s="11" t="s">
        <v>8</v>
      </c>
      <c r="HC53" s="11" t="s">
        <v>8</v>
      </c>
    </row>
    <row r="54" spans="1:211" ht="13.5" hidden="1">
      <c r="A54" s="144"/>
      <c r="B54" s="15" t="s">
        <v>30</v>
      </c>
      <c r="C54" s="11" t="s">
        <v>20</v>
      </c>
      <c r="D54" s="11" t="s">
        <v>20</v>
      </c>
      <c r="E54" s="11" t="s">
        <v>20</v>
      </c>
      <c r="F54" s="11" t="s">
        <v>20</v>
      </c>
      <c r="G54" s="11" t="s">
        <v>8</v>
      </c>
      <c r="H54" s="11" t="s">
        <v>20</v>
      </c>
      <c r="I54" s="11" t="s">
        <v>8</v>
      </c>
      <c r="J54" s="11" t="s">
        <v>20</v>
      </c>
      <c r="K54" s="11" t="s">
        <v>8</v>
      </c>
      <c r="L54" s="11" t="s">
        <v>20</v>
      </c>
      <c r="M54" s="12" t="s">
        <v>20</v>
      </c>
      <c r="N54" s="11" t="s">
        <v>20</v>
      </c>
      <c r="O54" s="11" t="s">
        <v>20</v>
      </c>
      <c r="P54" s="11" t="s">
        <v>20</v>
      </c>
      <c r="Q54" s="11" t="s">
        <v>20</v>
      </c>
      <c r="R54" s="11" t="s">
        <v>20</v>
      </c>
      <c r="S54" s="11" t="s">
        <v>20</v>
      </c>
      <c r="T54" s="11" t="s">
        <v>8</v>
      </c>
      <c r="U54" s="11" t="s">
        <v>8</v>
      </c>
      <c r="V54" s="11" t="s">
        <v>8</v>
      </c>
      <c r="W54" s="11" t="s">
        <v>20</v>
      </c>
      <c r="X54" s="11" t="s">
        <v>8</v>
      </c>
      <c r="Y54" s="11" t="s">
        <v>8</v>
      </c>
      <c r="Z54" s="11" t="s">
        <v>8</v>
      </c>
      <c r="AA54" s="13"/>
      <c r="AB54" s="147"/>
      <c r="AC54" s="15" t="s">
        <v>30</v>
      </c>
      <c r="AD54" s="11" t="s">
        <v>20</v>
      </c>
      <c r="AE54" s="11" t="s">
        <v>20</v>
      </c>
      <c r="AF54" s="11" t="s">
        <v>20</v>
      </c>
      <c r="AG54" s="11" t="s">
        <v>20</v>
      </c>
      <c r="AH54" s="11" t="s">
        <v>8</v>
      </c>
      <c r="AI54" s="11" t="s">
        <v>20</v>
      </c>
      <c r="AJ54" s="11" t="s">
        <v>8</v>
      </c>
      <c r="AK54" s="11" t="s">
        <v>20</v>
      </c>
      <c r="AL54" s="11" t="s">
        <v>8</v>
      </c>
      <c r="AM54" s="11" t="s">
        <v>20</v>
      </c>
      <c r="AN54" s="12" t="s">
        <v>20</v>
      </c>
      <c r="AO54" s="11" t="s">
        <v>20</v>
      </c>
      <c r="AP54" s="11" t="s">
        <v>20</v>
      </c>
      <c r="AQ54" s="11" t="s">
        <v>20</v>
      </c>
      <c r="AR54" s="11" t="s">
        <v>20</v>
      </c>
      <c r="AS54" s="11" t="s">
        <v>20</v>
      </c>
      <c r="AT54" s="11" t="s">
        <v>20</v>
      </c>
      <c r="AU54" s="11" t="s">
        <v>8</v>
      </c>
      <c r="AV54" s="11" t="s">
        <v>8</v>
      </c>
      <c r="AW54" s="11" t="s">
        <v>8</v>
      </c>
      <c r="AX54" s="11" t="s">
        <v>8</v>
      </c>
      <c r="AY54" s="13"/>
      <c r="AZ54" s="144"/>
      <c r="BA54" s="15" t="s">
        <v>30</v>
      </c>
      <c r="BB54" s="11" t="s">
        <v>20</v>
      </c>
      <c r="BC54" s="11" t="s">
        <v>20</v>
      </c>
      <c r="BD54" s="11" t="s">
        <v>20</v>
      </c>
      <c r="BE54" s="11" t="s">
        <v>20</v>
      </c>
      <c r="BF54" s="11" t="s">
        <v>8</v>
      </c>
      <c r="BG54" s="11" t="s">
        <v>20</v>
      </c>
      <c r="BH54" s="11" t="s">
        <v>8</v>
      </c>
      <c r="BI54" s="11" t="s">
        <v>20</v>
      </c>
      <c r="BJ54" s="11" t="s">
        <v>8</v>
      </c>
      <c r="BK54" s="11" t="s">
        <v>20</v>
      </c>
      <c r="BL54" s="12" t="s">
        <v>20</v>
      </c>
      <c r="BM54" s="11" t="s">
        <v>20</v>
      </c>
      <c r="BN54" s="11" t="s">
        <v>20</v>
      </c>
      <c r="BO54" s="11" t="s">
        <v>20</v>
      </c>
      <c r="BP54" s="11" t="s">
        <v>20</v>
      </c>
      <c r="BQ54" s="11" t="s">
        <v>20</v>
      </c>
      <c r="BR54" s="11" t="s">
        <v>20</v>
      </c>
      <c r="BS54" s="11" t="s">
        <v>8</v>
      </c>
      <c r="BT54" s="11" t="s">
        <v>8</v>
      </c>
      <c r="BU54" s="11" t="s">
        <v>8</v>
      </c>
      <c r="BV54" s="11" t="s">
        <v>8</v>
      </c>
      <c r="BW54" s="13"/>
      <c r="BX54" s="144"/>
      <c r="BY54" s="15" t="s">
        <v>30</v>
      </c>
      <c r="BZ54" s="11" t="s">
        <v>20</v>
      </c>
      <c r="CA54" s="11" t="s">
        <v>20</v>
      </c>
      <c r="CB54" s="11" t="s">
        <v>20</v>
      </c>
      <c r="CC54" s="11" t="s">
        <v>20</v>
      </c>
      <c r="CD54" s="11" t="s">
        <v>8</v>
      </c>
      <c r="CE54" s="11" t="s">
        <v>20</v>
      </c>
      <c r="CF54" s="11" t="s">
        <v>8</v>
      </c>
      <c r="CG54" s="11" t="s">
        <v>20</v>
      </c>
      <c r="CH54" s="11" t="s">
        <v>8</v>
      </c>
      <c r="CI54" s="11" t="s">
        <v>20</v>
      </c>
      <c r="CJ54" s="12" t="s">
        <v>20</v>
      </c>
      <c r="CK54" s="11" t="s">
        <v>20</v>
      </c>
      <c r="CL54" s="11" t="s">
        <v>20</v>
      </c>
      <c r="CM54" s="11" t="s">
        <v>20</v>
      </c>
      <c r="CN54" s="11" t="s">
        <v>20</v>
      </c>
      <c r="CO54" s="11" t="s">
        <v>20</v>
      </c>
      <c r="CP54" s="11" t="s">
        <v>20</v>
      </c>
      <c r="CQ54" s="11" t="s">
        <v>8</v>
      </c>
      <c r="CR54" s="11" t="s">
        <v>8</v>
      </c>
      <c r="CS54" s="11" t="s">
        <v>8</v>
      </c>
      <c r="CT54" s="13"/>
      <c r="CU54" s="144"/>
      <c r="CV54" s="15" t="s">
        <v>30</v>
      </c>
      <c r="CW54" s="11" t="s">
        <v>20</v>
      </c>
      <c r="CX54" s="11" t="s">
        <v>20</v>
      </c>
      <c r="CY54" s="11" t="s">
        <v>20</v>
      </c>
      <c r="CZ54" s="11" t="s">
        <v>20</v>
      </c>
      <c r="DA54" s="11" t="s">
        <v>8</v>
      </c>
      <c r="DB54" s="11" t="s">
        <v>20</v>
      </c>
      <c r="DC54" s="11" t="s">
        <v>8</v>
      </c>
      <c r="DD54" s="11" t="s">
        <v>20</v>
      </c>
      <c r="DE54" s="11" t="s">
        <v>8</v>
      </c>
      <c r="DF54" s="11" t="s">
        <v>20</v>
      </c>
      <c r="DG54" s="12" t="s">
        <v>20</v>
      </c>
      <c r="DH54" s="11" t="s">
        <v>20</v>
      </c>
      <c r="DI54" s="11" t="s">
        <v>20</v>
      </c>
      <c r="DJ54" s="11" t="s">
        <v>20</v>
      </c>
      <c r="DK54" s="11" t="s">
        <v>20</v>
      </c>
      <c r="DL54" s="11" t="s">
        <v>20</v>
      </c>
      <c r="DM54" s="11" t="s">
        <v>20</v>
      </c>
      <c r="DN54" s="11" t="s">
        <v>8</v>
      </c>
      <c r="DO54" s="11" t="s">
        <v>8</v>
      </c>
      <c r="DP54" s="11" t="s">
        <v>8</v>
      </c>
      <c r="DQ54" s="13"/>
      <c r="DR54" s="144"/>
      <c r="DS54" s="15" t="s">
        <v>30</v>
      </c>
      <c r="DT54" s="11" t="s">
        <v>20</v>
      </c>
      <c r="DU54" s="11" t="s">
        <v>20</v>
      </c>
      <c r="DV54" s="11" t="s">
        <v>20</v>
      </c>
      <c r="DW54" s="11" t="s">
        <v>20</v>
      </c>
      <c r="DX54" s="11" t="s">
        <v>8</v>
      </c>
      <c r="DY54" s="11" t="s">
        <v>20</v>
      </c>
      <c r="DZ54" s="11" t="s">
        <v>8</v>
      </c>
      <c r="EA54" s="11" t="s">
        <v>20</v>
      </c>
      <c r="EB54" s="11" t="s">
        <v>8</v>
      </c>
      <c r="EC54" s="11" t="s">
        <v>20</v>
      </c>
      <c r="ED54" s="12" t="s">
        <v>20</v>
      </c>
      <c r="EE54" s="11" t="s">
        <v>20</v>
      </c>
      <c r="EF54" s="11" t="s">
        <v>20</v>
      </c>
      <c r="EG54" s="11" t="s">
        <v>20</v>
      </c>
      <c r="EH54" s="11" t="s">
        <v>20</v>
      </c>
      <c r="EI54" s="11" t="s">
        <v>20</v>
      </c>
      <c r="EJ54" s="11" t="s">
        <v>20</v>
      </c>
      <c r="EK54" s="11" t="s">
        <v>8</v>
      </c>
      <c r="EL54" s="11" t="s">
        <v>8</v>
      </c>
      <c r="EM54" s="11" t="s">
        <v>8</v>
      </c>
      <c r="EN54" s="11" t="s">
        <v>8</v>
      </c>
      <c r="EO54" s="13"/>
      <c r="EP54" s="144"/>
      <c r="EQ54" s="15" t="s">
        <v>30</v>
      </c>
      <c r="ER54" s="11" t="s">
        <v>20</v>
      </c>
      <c r="ES54" s="11" t="s">
        <v>20</v>
      </c>
      <c r="ET54" s="11" t="s">
        <v>20</v>
      </c>
      <c r="EU54" s="11" t="s">
        <v>20</v>
      </c>
      <c r="EV54" s="11" t="s">
        <v>8</v>
      </c>
      <c r="EW54" s="11" t="s">
        <v>20</v>
      </c>
      <c r="EX54" s="11" t="s">
        <v>8</v>
      </c>
      <c r="EY54" s="11" t="s">
        <v>8</v>
      </c>
      <c r="EZ54" s="11" t="s">
        <v>20</v>
      </c>
      <c r="FA54" s="12" t="s">
        <v>20</v>
      </c>
      <c r="FB54" s="11" t="s">
        <v>20</v>
      </c>
      <c r="FC54" s="11" t="s">
        <v>20</v>
      </c>
      <c r="FD54" s="11" t="s">
        <v>20</v>
      </c>
      <c r="FE54" s="11" t="s">
        <v>20</v>
      </c>
      <c r="FF54" s="11" t="s">
        <v>20</v>
      </c>
      <c r="FG54" s="11" t="s">
        <v>20</v>
      </c>
      <c r="FH54" s="11" t="s">
        <v>8</v>
      </c>
      <c r="FI54" s="11" t="s">
        <v>8</v>
      </c>
      <c r="FJ54" s="11" t="s">
        <v>8</v>
      </c>
      <c r="FK54" s="11" t="s">
        <v>8</v>
      </c>
      <c r="FL54" s="13"/>
      <c r="FM54" s="144"/>
      <c r="FN54" s="15" t="s">
        <v>30</v>
      </c>
      <c r="FO54" s="11" t="s">
        <v>20</v>
      </c>
      <c r="FP54" s="11" t="s">
        <v>20</v>
      </c>
      <c r="FQ54" s="11" t="s">
        <v>20</v>
      </c>
      <c r="FR54" s="11" t="s">
        <v>20</v>
      </c>
      <c r="FS54" s="11" t="s">
        <v>8</v>
      </c>
      <c r="FT54" s="11" t="s">
        <v>20</v>
      </c>
      <c r="FU54" s="11" t="s">
        <v>8</v>
      </c>
      <c r="FV54" s="11" t="s">
        <v>8</v>
      </c>
      <c r="FW54" s="11" t="s">
        <v>20</v>
      </c>
      <c r="FX54" s="12" t="s">
        <v>20</v>
      </c>
      <c r="FY54" s="11" t="s">
        <v>20</v>
      </c>
      <c r="FZ54" s="11" t="s">
        <v>20</v>
      </c>
      <c r="GA54" s="11" t="s">
        <v>20</v>
      </c>
      <c r="GB54" s="11" t="s">
        <v>20</v>
      </c>
      <c r="GC54" s="11" t="s">
        <v>20</v>
      </c>
      <c r="GD54" s="11" t="s">
        <v>20</v>
      </c>
      <c r="GE54" s="11" t="s">
        <v>8</v>
      </c>
      <c r="GF54" s="11" t="s">
        <v>8</v>
      </c>
      <c r="GG54" s="11" t="s">
        <v>8</v>
      </c>
      <c r="GH54" s="11" t="s">
        <v>8</v>
      </c>
      <c r="GI54" s="13"/>
      <c r="GJ54" s="144"/>
      <c r="GK54" s="15" t="s">
        <v>30</v>
      </c>
      <c r="GL54" s="11" t="s">
        <v>20</v>
      </c>
      <c r="GM54" s="11" t="s">
        <v>20</v>
      </c>
      <c r="GN54" s="11" t="s">
        <v>20</v>
      </c>
      <c r="GO54" s="11" t="s">
        <v>20</v>
      </c>
      <c r="GP54" s="11" t="s">
        <v>8</v>
      </c>
      <c r="GQ54" s="11" t="s">
        <v>20</v>
      </c>
      <c r="GR54" s="11" t="s">
        <v>8</v>
      </c>
      <c r="GS54" s="11" t="s">
        <v>20</v>
      </c>
      <c r="GT54" s="12" t="s">
        <v>20</v>
      </c>
      <c r="GU54" s="11" t="s">
        <v>20</v>
      </c>
      <c r="GV54" s="11" t="s">
        <v>20</v>
      </c>
      <c r="GW54" s="11" t="s">
        <v>20</v>
      </c>
      <c r="GX54" s="11" t="s">
        <v>20</v>
      </c>
      <c r="GY54" s="11" t="s">
        <v>20</v>
      </c>
      <c r="GZ54" s="11" t="s">
        <v>20</v>
      </c>
      <c r="HA54" s="11" t="s">
        <v>8</v>
      </c>
      <c r="HB54" s="11" t="s">
        <v>8</v>
      </c>
      <c r="HC54" s="11" t="s">
        <v>8</v>
      </c>
    </row>
    <row r="55" spans="1:211" ht="13.5" hidden="1">
      <c r="A55" s="144"/>
      <c r="B55" s="15" t="s">
        <v>31</v>
      </c>
      <c r="C55" s="11" t="s">
        <v>20</v>
      </c>
      <c r="D55" s="11" t="s">
        <v>20</v>
      </c>
      <c r="E55" s="11" t="s">
        <v>20</v>
      </c>
      <c r="F55" s="11" t="s">
        <v>20</v>
      </c>
      <c r="G55" s="11" t="s">
        <v>8</v>
      </c>
      <c r="H55" s="11" t="s">
        <v>20</v>
      </c>
      <c r="I55" s="11" t="s">
        <v>8</v>
      </c>
      <c r="J55" s="11" t="s">
        <v>20</v>
      </c>
      <c r="K55" s="11" t="s">
        <v>8</v>
      </c>
      <c r="L55" s="11" t="s">
        <v>20</v>
      </c>
      <c r="M55" s="12" t="s">
        <v>20</v>
      </c>
      <c r="N55" s="11" t="s">
        <v>20</v>
      </c>
      <c r="O55" s="11" t="s">
        <v>20</v>
      </c>
      <c r="P55" s="11" t="s">
        <v>20</v>
      </c>
      <c r="Q55" s="11" t="s">
        <v>20</v>
      </c>
      <c r="R55" s="11" t="s">
        <v>20</v>
      </c>
      <c r="S55" s="11" t="s">
        <v>20</v>
      </c>
      <c r="T55" s="11" t="s">
        <v>8</v>
      </c>
      <c r="U55" s="11" t="s">
        <v>8</v>
      </c>
      <c r="V55" s="11" t="s">
        <v>8</v>
      </c>
      <c r="W55" s="11" t="s">
        <v>20</v>
      </c>
      <c r="X55" s="11" t="s">
        <v>8</v>
      </c>
      <c r="Y55" s="11" t="s">
        <v>8</v>
      </c>
      <c r="Z55" s="11" t="s">
        <v>8</v>
      </c>
      <c r="AA55" s="13"/>
      <c r="AB55" s="147"/>
      <c r="AC55" s="15" t="s">
        <v>31</v>
      </c>
      <c r="AD55" s="11" t="s">
        <v>20</v>
      </c>
      <c r="AE55" s="11" t="s">
        <v>20</v>
      </c>
      <c r="AF55" s="11" t="s">
        <v>20</v>
      </c>
      <c r="AG55" s="11" t="s">
        <v>20</v>
      </c>
      <c r="AH55" s="11" t="s">
        <v>8</v>
      </c>
      <c r="AI55" s="11" t="s">
        <v>20</v>
      </c>
      <c r="AJ55" s="11" t="s">
        <v>8</v>
      </c>
      <c r="AK55" s="11" t="s">
        <v>20</v>
      </c>
      <c r="AL55" s="11" t="s">
        <v>8</v>
      </c>
      <c r="AM55" s="11" t="s">
        <v>20</v>
      </c>
      <c r="AN55" s="12" t="s">
        <v>20</v>
      </c>
      <c r="AO55" s="11" t="s">
        <v>20</v>
      </c>
      <c r="AP55" s="11" t="s">
        <v>20</v>
      </c>
      <c r="AQ55" s="11" t="s">
        <v>20</v>
      </c>
      <c r="AR55" s="11" t="s">
        <v>20</v>
      </c>
      <c r="AS55" s="11" t="s">
        <v>20</v>
      </c>
      <c r="AT55" s="11" t="s">
        <v>20</v>
      </c>
      <c r="AU55" s="11" t="s">
        <v>8</v>
      </c>
      <c r="AV55" s="11" t="s">
        <v>8</v>
      </c>
      <c r="AW55" s="11" t="s">
        <v>8</v>
      </c>
      <c r="AX55" s="11" t="s">
        <v>8</v>
      </c>
      <c r="AY55" s="13"/>
      <c r="AZ55" s="144"/>
      <c r="BA55" s="15" t="s">
        <v>31</v>
      </c>
      <c r="BB55" s="11" t="s">
        <v>20</v>
      </c>
      <c r="BC55" s="11" t="s">
        <v>20</v>
      </c>
      <c r="BD55" s="11" t="s">
        <v>20</v>
      </c>
      <c r="BE55" s="11" t="s">
        <v>20</v>
      </c>
      <c r="BF55" s="11" t="s">
        <v>8</v>
      </c>
      <c r="BG55" s="11" t="s">
        <v>20</v>
      </c>
      <c r="BH55" s="11" t="s">
        <v>8</v>
      </c>
      <c r="BI55" s="11" t="s">
        <v>20</v>
      </c>
      <c r="BJ55" s="11" t="s">
        <v>8</v>
      </c>
      <c r="BK55" s="11" t="s">
        <v>20</v>
      </c>
      <c r="BL55" s="12" t="s">
        <v>20</v>
      </c>
      <c r="BM55" s="11" t="s">
        <v>20</v>
      </c>
      <c r="BN55" s="11" t="s">
        <v>20</v>
      </c>
      <c r="BO55" s="11" t="s">
        <v>20</v>
      </c>
      <c r="BP55" s="11" t="s">
        <v>20</v>
      </c>
      <c r="BQ55" s="11" t="s">
        <v>20</v>
      </c>
      <c r="BR55" s="11" t="s">
        <v>20</v>
      </c>
      <c r="BS55" s="11" t="s">
        <v>8</v>
      </c>
      <c r="BT55" s="11" t="s">
        <v>8</v>
      </c>
      <c r="BU55" s="11" t="s">
        <v>8</v>
      </c>
      <c r="BV55" s="11" t="s">
        <v>8</v>
      </c>
      <c r="BW55" s="13"/>
      <c r="BX55" s="144"/>
      <c r="BY55" s="15" t="s">
        <v>31</v>
      </c>
      <c r="BZ55" s="11" t="s">
        <v>20</v>
      </c>
      <c r="CA55" s="11" t="s">
        <v>20</v>
      </c>
      <c r="CB55" s="11" t="s">
        <v>20</v>
      </c>
      <c r="CC55" s="11" t="s">
        <v>20</v>
      </c>
      <c r="CD55" s="11" t="s">
        <v>8</v>
      </c>
      <c r="CE55" s="11" t="s">
        <v>20</v>
      </c>
      <c r="CF55" s="11" t="s">
        <v>8</v>
      </c>
      <c r="CG55" s="11" t="s">
        <v>20</v>
      </c>
      <c r="CH55" s="11" t="s">
        <v>8</v>
      </c>
      <c r="CI55" s="11" t="s">
        <v>20</v>
      </c>
      <c r="CJ55" s="12" t="s">
        <v>20</v>
      </c>
      <c r="CK55" s="11" t="s">
        <v>20</v>
      </c>
      <c r="CL55" s="11" t="s">
        <v>20</v>
      </c>
      <c r="CM55" s="11" t="s">
        <v>20</v>
      </c>
      <c r="CN55" s="11" t="s">
        <v>20</v>
      </c>
      <c r="CO55" s="11" t="s">
        <v>20</v>
      </c>
      <c r="CP55" s="11" t="s">
        <v>20</v>
      </c>
      <c r="CQ55" s="11" t="s">
        <v>8</v>
      </c>
      <c r="CR55" s="11" t="s">
        <v>8</v>
      </c>
      <c r="CS55" s="11" t="s">
        <v>8</v>
      </c>
      <c r="CT55" s="13"/>
      <c r="CU55" s="144"/>
      <c r="CV55" s="15" t="s">
        <v>31</v>
      </c>
      <c r="CW55" s="11" t="s">
        <v>20</v>
      </c>
      <c r="CX55" s="11" t="s">
        <v>20</v>
      </c>
      <c r="CY55" s="11" t="s">
        <v>20</v>
      </c>
      <c r="CZ55" s="11" t="s">
        <v>20</v>
      </c>
      <c r="DA55" s="11" t="s">
        <v>8</v>
      </c>
      <c r="DB55" s="11" t="s">
        <v>20</v>
      </c>
      <c r="DC55" s="11" t="s">
        <v>8</v>
      </c>
      <c r="DD55" s="11" t="s">
        <v>20</v>
      </c>
      <c r="DE55" s="11" t="s">
        <v>8</v>
      </c>
      <c r="DF55" s="11" t="s">
        <v>20</v>
      </c>
      <c r="DG55" s="12" t="s">
        <v>20</v>
      </c>
      <c r="DH55" s="11" t="s">
        <v>20</v>
      </c>
      <c r="DI55" s="11" t="s">
        <v>20</v>
      </c>
      <c r="DJ55" s="11" t="s">
        <v>20</v>
      </c>
      <c r="DK55" s="11" t="s">
        <v>20</v>
      </c>
      <c r="DL55" s="11" t="s">
        <v>20</v>
      </c>
      <c r="DM55" s="11" t="s">
        <v>20</v>
      </c>
      <c r="DN55" s="11" t="s">
        <v>8</v>
      </c>
      <c r="DO55" s="11" t="s">
        <v>8</v>
      </c>
      <c r="DP55" s="11" t="s">
        <v>8</v>
      </c>
      <c r="DQ55" s="13"/>
      <c r="DR55" s="144"/>
      <c r="DS55" s="15" t="s">
        <v>31</v>
      </c>
      <c r="DT55" s="11" t="s">
        <v>20</v>
      </c>
      <c r="DU55" s="11" t="s">
        <v>20</v>
      </c>
      <c r="DV55" s="11" t="s">
        <v>20</v>
      </c>
      <c r="DW55" s="11" t="s">
        <v>20</v>
      </c>
      <c r="DX55" s="11" t="s">
        <v>8</v>
      </c>
      <c r="DY55" s="11" t="s">
        <v>20</v>
      </c>
      <c r="DZ55" s="11" t="s">
        <v>8</v>
      </c>
      <c r="EA55" s="11" t="s">
        <v>20</v>
      </c>
      <c r="EB55" s="11" t="s">
        <v>8</v>
      </c>
      <c r="EC55" s="11" t="s">
        <v>20</v>
      </c>
      <c r="ED55" s="12" t="s">
        <v>20</v>
      </c>
      <c r="EE55" s="11" t="s">
        <v>20</v>
      </c>
      <c r="EF55" s="11" t="s">
        <v>20</v>
      </c>
      <c r="EG55" s="11" t="s">
        <v>20</v>
      </c>
      <c r="EH55" s="11" t="s">
        <v>20</v>
      </c>
      <c r="EI55" s="11" t="s">
        <v>20</v>
      </c>
      <c r="EJ55" s="11" t="s">
        <v>20</v>
      </c>
      <c r="EK55" s="11" t="s">
        <v>8</v>
      </c>
      <c r="EL55" s="11" t="s">
        <v>8</v>
      </c>
      <c r="EM55" s="11" t="s">
        <v>8</v>
      </c>
      <c r="EN55" s="11" t="s">
        <v>8</v>
      </c>
      <c r="EO55" s="13"/>
      <c r="EP55" s="144"/>
      <c r="EQ55" s="15" t="s">
        <v>31</v>
      </c>
      <c r="ER55" s="11" t="s">
        <v>20</v>
      </c>
      <c r="ES55" s="11" t="s">
        <v>20</v>
      </c>
      <c r="ET55" s="11" t="s">
        <v>20</v>
      </c>
      <c r="EU55" s="11" t="s">
        <v>20</v>
      </c>
      <c r="EV55" s="11" t="s">
        <v>8</v>
      </c>
      <c r="EW55" s="11" t="s">
        <v>20</v>
      </c>
      <c r="EX55" s="11" t="s">
        <v>8</v>
      </c>
      <c r="EY55" s="11" t="s">
        <v>8</v>
      </c>
      <c r="EZ55" s="11" t="s">
        <v>20</v>
      </c>
      <c r="FA55" s="12" t="s">
        <v>20</v>
      </c>
      <c r="FB55" s="11" t="s">
        <v>20</v>
      </c>
      <c r="FC55" s="11" t="s">
        <v>20</v>
      </c>
      <c r="FD55" s="11" t="s">
        <v>20</v>
      </c>
      <c r="FE55" s="11" t="s">
        <v>20</v>
      </c>
      <c r="FF55" s="11" t="s">
        <v>20</v>
      </c>
      <c r="FG55" s="11" t="s">
        <v>20</v>
      </c>
      <c r="FH55" s="11" t="s">
        <v>8</v>
      </c>
      <c r="FI55" s="11" t="s">
        <v>8</v>
      </c>
      <c r="FJ55" s="11" t="s">
        <v>8</v>
      </c>
      <c r="FK55" s="11" t="s">
        <v>8</v>
      </c>
      <c r="FL55" s="13"/>
      <c r="FM55" s="144"/>
      <c r="FN55" s="15" t="s">
        <v>31</v>
      </c>
      <c r="FO55" s="11" t="s">
        <v>20</v>
      </c>
      <c r="FP55" s="11" t="s">
        <v>20</v>
      </c>
      <c r="FQ55" s="11" t="s">
        <v>20</v>
      </c>
      <c r="FR55" s="11" t="s">
        <v>20</v>
      </c>
      <c r="FS55" s="11" t="s">
        <v>8</v>
      </c>
      <c r="FT55" s="11" t="s">
        <v>20</v>
      </c>
      <c r="FU55" s="11" t="s">
        <v>8</v>
      </c>
      <c r="FV55" s="11" t="s">
        <v>8</v>
      </c>
      <c r="FW55" s="11" t="s">
        <v>20</v>
      </c>
      <c r="FX55" s="12" t="s">
        <v>20</v>
      </c>
      <c r="FY55" s="11" t="s">
        <v>20</v>
      </c>
      <c r="FZ55" s="11" t="s">
        <v>20</v>
      </c>
      <c r="GA55" s="11" t="s">
        <v>20</v>
      </c>
      <c r="GB55" s="11" t="s">
        <v>20</v>
      </c>
      <c r="GC55" s="11" t="s">
        <v>20</v>
      </c>
      <c r="GD55" s="11" t="s">
        <v>20</v>
      </c>
      <c r="GE55" s="11" t="s">
        <v>8</v>
      </c>
      <c r="GF55" s="11" t="s">
        <v>8</v>
      </c>
      <c r="GG55" s="11" t="s">
        <v>8</v>
      </c>
      <c r="GH55" s="11" t="s">
        <v>8</v>
      </c>
      <c r="GI55" s="13"/>
      <c r="GJ55" s="144"/>
      <c r="GK55" s="15" t="s">
        <v>31</v>
      </c>
      <c r="GL55" s="11" t="s">
        <v>20</v>
      </c>
      <c r="GM55" s="11" t="s">
        <v>20</v>
      </c>
      <c r="GN55" s="11" t="s">
        <v>20</v>
      </c>
      <c r="GO55" s="11" t="s">
        <v>20</v>
      </c>
      <c r="GP55" s="11" t="s">
        <v>8</v>
      </c>
      <c r="GQ55" s="11" t="s">
        <v>20</v>
      </c>
      <c r="GR55" s="11" t="s">
        <v>8</v>
      </c>
      <c r="GS55" s="11" t="s">
        <v>20</v>
      </c>
      <c r="GT55" s="12" t="s">
        <v>20</v>
      </c>
      <c r="GU55" s="11" t="s">
        <v>20</v>
      </c>
      <c r="GV55" s="11" t="s">
        <v>20</v>
      </c>
      <c r="GW55" s="11" t="s">
        <v>20</v>
      </c>
      <c r="GX55" s="11" t="s">
        <v>20</v>
      </c>
      <c r="GY55" s="11" t="s">
        <v>20</v>
      </c>
      <c r="GZ55" s="11" t="s">
        <v>20</v>
      </c>
      <c r="HA55" s="11" t="s">
        <v>8</v>
      </c>
      <c r="HB55" s="11" t="s">
        <v>8</v>
      </c>
      <c r="HC55" s="11" t="s">
        <v>8</v>
      </c>
    </row>
    <row r="56" spans="1:211" ht="13.5" hidden="1">
      <c r="A56" s="144"/>
      <c r="B56" s="15" t="s">
        <v>32</v>
      </c>
      <c r="C56" s="11" t="s">
        <v>20</v>
      </c>
      <c r="D56" s="11" t="s">
        <v>20</v>
      </c>
      <c r="E56" s="11" t="s">
        <v>20</v>
      </c>
      <c r="F56" s="11" t="s">
        <v>20</v>
      </c>
      <c r="G56" s="11" t="s">
        <v>8</v>
      </c>
      <c r="H56" s="11" t="s">
        <v>20</v>
      </c>
      <c r="I56" s="11" t="s">
        <v>8</v>
      </c>
      <c r="J56" s="11" t="s">
        <v>20</v>
      </c>
      <c r="K56" s="11" t="s">
        <v>8</v>
      </c>
      <c r="L56" s="11" t="s">
        <v>20</v>
      </c>
      <c r="M56" s="12" t="s">
        <v>20</v>
      </c>
      <c r="N56" s="11" t="s">
        <v>20</v>
      </c>
      <c r="O56" s="11" t="s">
        <v>20</v>
      </c>
      <c r="P56" s="11" t="s">
        <v>20</v>
      </c>
      <c r="Q56" s="11" t="s">
        <v>20</v>
      </c>
      <c r="R56" s="11" t="s">
        <v>20</v>
      </c>
      <c r="S56" s="11" t="s">
        <v>20</v>
      </c>
      <c r="T56" s="11" t="s">
        <v>8</v>
      </c>
      <c r="U56" s="11" t="s">
        <v>8</v>
      </c>
      <c r="V56" s="11" t="s">
        <v>8</v>
      </c>
      <c r="W56" s="11" t="s">
        <v>20</v>
      </c>
      <c r="X56" s="11" t="s">
        <v>8</v>
      </c>
      <c r="Y56" s="11" t="s">
        <v>8</v>
      </c>
      <c r="Z56" s="11" t="s">
        <v>8</v>
      </c>
      <c r="AA56" s="13"/>
      <c r="AB56" s="147"/>
      <c r="AC56" s="15" t="s">
        <v>32</v>
      </c>
      <c r="AD56" s="11" t="s">
        <v>20</v>
      </c>
      <c r="AE56" s="11" t="s">
        <v>20</v>
      </c>
      <c r="AF56" s="11" t="s">
        <v>20</v>
      </c>
      <c r="AG56" s="11" t="s">
        <v>20</v>
      </c>
      <c r="AH56" s="11" t="s">
        <v>8</v>
      </c>
      <c r="AI56" s="11" t="s">
        <v>20</v>
      </c>
      <c r="AJ56" s="11" t="s">
        <v>8</v>
      </c>
      <c r="AK56" s="11" t="s">
        <v>20</v>
      </c>
      <c r="AL56" s="11" t="s">
        <v>8</v>
      </c>
      <c r="AM56" s="11" t="s">
        <v>20</v>
      </c>
      <c r="AN56" s="12" t="s">
        <v>20</v>
      </c>
      <c r="AO56" s="11" t="s">
        <v>20</v>
      </c>
      <c r="AP56" s="11" t="s">
        <v>20</v>
      </c>
      <c r="AQ56" s="11" t="s">
        <v>20</v>
      </c>
      <c r="AR56" s="11" t="s">
        <v>20</v>
      </c>
      <c r="AS56" s="11" t="s">
        <v>20</v>
      </c>
      <c r="AT56" s="11" t="s">
        <v>20</v>
      </c>
      <c r="AU56" s="11" t="s">
        <v>8</v>
      </c>
      <c r="AV56" s="11" t="s">
        <v>8</v>
      </c>
      <c r="AW56" s="11" t="s">
        <v>8</v>
      </c>
      <c r="AX56" s="11" t="s">
        <v>8</v>
      </c>
      <c r="AY56" s="13"/>
      <c r="AZ56" s="144"/>
      <c r="BA56" s="15" t="s">
        <v>32</v>
      </c>
      <c r="BB56" s="11" t="s">
        <v>20</v>
      </c>
      <c r="BC56" s="11" t="s">
        <v>20</v>
      </c>
      <c r="BD56" s="11" t="s">
        <v>20</v>
      </c>
      <c r="BE56" s="11" t="s">
        <v>20</v>
      </c>
      <c r="BF56" s="11" t="s">
        <v>8</v>
      </c>
      <c r="BG56" s="11" t="s">
        <v>20</v>
      </c>
      <c r="BH56" s="11" t="s">
        <v>8</v>
      </c>
      <c r="BI56" s="11" t="s">
        <v>20</v>
      </c>
      <c r="BJ56" s="11" t="s">
        <v>8</v>
      </c>
      <c r="BK56" s="11" t="s">
        <v>20</v>
      </c>
      <c r="BL56" s="12" t="s">
        <v>20</v>
      </c>
      <c r="BM56" s="11" t="s">
        <v>20</v>
      </c>
      <c r="BN56" s="11" t="s">
        <v>20</v>
      </c>
      <c r="BO56" s="11" t="s">
        <v>20</v>
      </c>
      <c r="BP56" s="11" t="s">
        <v>20</v>
      </c>
      <c r="BQ56" s="11" t="s">
        <v>20</v>
      </c>
      <c r="BR56" s="11" t="s">
        <v>20</v>
      </c>
      <c r="BS56" s="11" t="s">
        <v>8</v>
      </c>
      <c r="BT56" s="11" t="s">
        <v>8</v>
      </c>
      <c r="BU56" s="11" t="s">
        <v>8</v>
      </c>
      <c r="BV56" s="11" t="s">
        <v>8</v>
      </c>
      <c r="BW56" s="13"/>
      <c r="BX56" s="144"/>
      <c r="BY56" s="15" t="s">
        <v>32</v>
      </c>
      <c r="BZ56" s="11" t="s">
        <v>20</v>
      </c>
      <c r="CA56" s="11" t="s">
        <v>20</v>
      </c>
      <c r="CB56" s="11" t="s">
        <v>20</v>
      </c>
      <c r="CC56" s="11" t="s">
        <v>20</v>
      </c>
      <c r="CD56" s="11" t="s">
        <v>8</v>
      </c>
      <c r="CE56" s="11" t="s">
        <v>20</v>
      </c>
      <c r="CF56" s="11" t="s">
        <v>8</v>
      </c>
      <c r="CG56" s="11" t="s">
        <v>20</v>
      </c>
      <c r="CH56" s="11" t="s">
        <v>8</v>
      </c>
      <c r="CI56" s="11" t="s">
        <v>20</v>
      </c>
      <c r="CJ56" s="12" t="s">
        <v>20</v>
      </c>
      <c r="CK56" s="11" t="s">
        <v>20</v>
      </c>
      <c r="CL56" s="11" t="s">
        <v>20</v>
      </c>
      <c r="CM56" s="11" t="s">
        <v>20</v>
      </c>
      <c r="CN56" s="11" t="s">
        <v>20</v>
      </c>
      <c r="CO56" s="11" t="s">
        <v>20</v>
      </c>
      <c r="CP56" s="11" t="s">
        <v>20</v>
      </c>
      <c r="CQ56" s="11" t="s">
        <v>8</v>
      </c>
      <c r="CR56" s="11" t="s">
        <v>8</v>
      </c>
      <c r="CS56" s="11" t="s">
        <v>8</v>
      </c>
      <c r="CT56" s="13"/>
      <c r="CU56" s="144"/>
      <c r="CV56" s="15" t="s">
        <v>32</v>
      </c>
      <c r="CW56" s="11" t="s">
        <v>20</v>
      </c>
      <c r="CX56" s="11" t="s">
        <v>20</v>
      </c>
      <c r="CY56" s="11" t="s">
        <v>20</v>
      </c>
      <c r="CZ56" s="11" t="s">
        <v>20</v>
      </c>
      <c r="DA56" s="11" t="s">
        <v>8</v>
      </c>
      <c r="DB56" s="11" t="s">
        <v>20</v>
      </c>
      <c r="DC56" s="11" t="s">
        <v>8</v>
      </c>
      <c r="DD56" s="11" t="s">
        <v>20</v>
      </c>
      <c r="DE56" s="11" t="s">
        <v>8</v>
      </c>
      <c r="DF56" s="11" t="s">
        <v>20</v>
      </c>
      <c r="DG56" s="12" t="s">
        <v>20</v>
      </c>
      <c r="DH56" s="11" t="s">
        <v>20</v>
      </c>
      <c r="DI56" s="11" t="s">
        <v>20</v>
      </c>
      <c r="DJ56" s="11" t="s">
        <v>20</v>
      </c>
      <c r="DK56" s="11" t="s">
        <v>20</v>
      </c>
      <c r="DL56" s="11" t="s">
        <v>20</v>
      </c>
      <c r="DM56" s="11" t="s">
        <v>20</v>
      </c>
      <c r="DN56" s="11" t="s">
        <v>8</v>
      </c>
      <c r="DO56" s="11" t="s">
        <v>8</v>
      </c>
      <c r="DP56" s="11" t="s">
        <v>8</v>
      </c>
      <c r="DQ56" s="13"/>
      <c r="DR56" s="144"/>
      <c r="DS56" s="15" t="s">
        <v>32</v>
      </c>
      <c r="DT56" s="11" t="s">
        <v>20</v>
      </c>
      <c r="DU56" s="11" t="s">
        <v>20</v>
      </c>
      <c r="DV56" s="11" t="s">
        <v>20</v>
      </c>
      <c r="DW56" s="11" t="s">
        <v>20</v>
      </c>
      <c r="DX56" s="11" t="s">
        <v>8</v>
      </c>
      <c r="DY56" s="11" t="s">
        <v>20</v>
      </c>
      <c r="DZ56" s="11" t="s">
        <v>8</v>
      </c>
      <c r="EA56" s="11" t="s">
        <v>20</v>
      </c>
      <c r="EB56" s="11" t="s">
        <v>8</v>
      </c>
      <c r="EC56" s="11" t="s">
        <v>20</v>
      </c>
      <c r="ED56" s="12" t="s">
        <v>20</v>
      </c>
      <c r="EE56" s="11" t="s">
        <v>20</v>
      </c>
      <c r="EF56" s="11" t="s">
        <v>20</v>
      </c>
      <c r="EG56" s="11" t="s">
        <v>20</v>
      </c>
      <c r="EH56" s="11" t="s">
        <v>20</v>
      </c>
      <c r="EI56" s="11" t="s">
        <v>20</v>
      </c>
      <c r="EJ56" s="11" t="s">
        <v>20</v>
      </c>
      <c r="EK56" s="11" t="s">
        <v>8</v>
      </c>
      <c r="EL56" s="11" t="s">
        <v>8</v>
      </c>
      <c r="EM56" s="11" t="s">
        <v>8</v>
      </c>
      <c r="EN56" s="11" t="s">
        <v>8</v>
      </c>
      <c r="EO56" s="13"/>
      <c r="EP56" s="144"/>
      <c r="EQ56" s="15" t="s">
        <v>32</v>
      </c>
      <c r="ER56" s="11" t="s">
        <v>20</v>
      </c>
      <c r="ES56" s="11" t="s">
        <v>20</v>
      </c>
      <c r="ET56" s="11" t="s">
        <v>20</v>
      </c>
      <c r="EU56" s="11" t="s">
        <v>20</v>
      </c>
      <c r="EV56" s="11" t="s">
        <v>8</v>
      </c>
      <c r="EW56" s="11" t="s">
        <v>20</v>
      </c>
      <c r="EX56" s="11" t="s">
        <v>8</v>
      </c>
      <c r="EY56" s="11" t="s">
        <v>8</v>
      </c>
      <c r="EZ56" s="11" t="s">
        <v>20</v>
      </c>
      <c r="FA56" s="12" t="s">
        <v>20</v>
      </c>
      <c r="FB56" s="11" t="s">
        <v>20</v>
      </c>
      <c r="FC56" s="11" t="s">
        <v>20</v>
      </c>
      <c r="FD56" s="11" t="s">
        <v>20</v>
      </c>
      <c r="FE56" s="11" t="s">
        <v>20</v>
      </c>
      <c r="FF56" s="11" t="s">
        <v>20</v>
      </c>
      <c r="FG56" s="11" t="s">
        <v>20</v>
      </c>
      <c r="FH56" s="11" t="s">
        <v>8</v>
      </c>
      <c r="FI56" s="11" t="s">
        <v>8</v>
      </c>
      <c r="FJ56" s="11" t="s">
        <v>8</v>
      </c>
      <c r="FK56" s="11" t="s">
        <v>8</v>
      </c>
      <c r="FL56" s="13"/>
      <c r="FM56" s="144"/>
      <c r="FN56" s="15" t="s">
        <v>32</v>
      </c>
      <c r="FO56" s="11" t="s">
        <v>20</v>
      </c>
      <c r="FP56" s="11" t="s">
        <v>20</v>
      </c>
      <c r="FQ56" s="11" t="s">
        <v>20</v>
      </c>
      <c r="FR56" s="11" t="s">
        <v>20</v>
      </c>
      <c r="FS56" s="11" t="s">
        <v>8</v>
      </c>
      <c r="FT56" s="11" t="s">
        <v>20</v>
      </c>
      <c r="FU56" s="11" t="s">
        <v>8</v>
      </c>
      <c r="FV56" s="11" t="s">
        <v>8</v>
      </c>
      <c r="FW56" s="11" t="s">
        <v>20</v>
      </c>
      <c r="FX56" s="12" t="s">
        <v>20</v>
      </c>
      <c r="FY56" s="11" t="s">
        <v>20</v>
      </c>
      <c r="FZ56" s="11" t="s">
        <v>20</v>
      </c>
      <c r="GA56" s="11" t="s">
        <v>20</v>
      </c>
      <c r="GB56" s="11" t="s">
        <v>20</v>
      </c>
      <c r="GC56" s="11" t="s">
        <v>20</v>
      </c>
      <c r="GD56" s="11" t="s">
        <v>20</v>
      </c>
      <c r="GE56" s="11" t="s">
        <v>8</v>
      </c>
      <c r="GF56" s="11" t="s">
        <v>8</v>
      </c>
      <c r="GG56" s="11" t="s">
        <v>8</v>
      </c>
      <c r="GH56" s="11" t="s">
        <v>8</v>
      </c>
      <c r="GI56" s="13"/>
      <c r="GJ56" s="144"/>
      <c r="GK56" s="15" t="s">
        <v>32</v>
      </c>
      <c r="GL56" s="11" t="s">
        <v>20</v>
      </c>
      <c r="GM56" s="11" t="s">
        <v>20</v>
      </c>
      <c r="GN56" s="11" t="s">
        <v>20</v>
      </c>
      <c r="GO56" s="11" t="s">
        <v>20</v>
      </c>
      <c r="GP56" s="11" t="s">
        <v>8</v>
      </c>
      <c r="GQ56" s="11" t="s">
        <v>20</v>
      </c>
      <c r="GR56" s="11" t="s">
        <v>8</v>
      </c>
      <c r="GS56" s="11" t="s">
        <v>20</v>
      </c>
      <c r="GT56" s="12" t="s">
        <v>20</v>
      </c>
      <c r="GU56" s="11" t="s">
        <v>20</v>
      </c>
      <c r="GV56" s="11" t="s">
        <v>20</v>
      </c>
      <c r="GW56" s="11" t="s">
        <v>20</v>
      </c>
      <c r="GX56" s="11" t="s">
        <v>20</v>
      </c>
      <c r="GY56" s="11" t="s">
        <v>20</v>
      </c>
      <c r="GZ56" s="11" t="s">
        <v>20</v>
      </c>
      <c r="HA56" s="11" t="s">
        <v>8</v>
      </c>
      <c r="HB56" s="11" t="s">
        <v>8</v>
      </c>
      <c r="HC56" s="11" t="s">
        <v>8</v>
      </c>
    </row>
    <row r="57" spans="1:211" ht="13.5" hidden="1">
      <c r="A57" s="144" t="s">
        <v>236</v>
      </c>
      <c r="B57" s="15" t="s">
        <v>39</v>
      </c>
      <c r="C57" s="11" t="s">
        <v>20</v>
      </c>
      <c r="D57" s="11" t="s">
        <v>20</v>
      </c>
      <c r="E57" s="11" t="s">
        <v>20</v>
      </c>
      <c r="F57" s="11" t="s">
        <v>20</v>
      </c>
      <c r="G57" s="11" t="s">
        <v>8</v>
      </c>
      <c r="H57" s="11" t="s">
        <v>20</v>
      </c>
      <c r="I57" s="11" t="s">
        <v>8</v>
      </c>
      <c r="J57" s="11" t="s">
        <v>20</v>
      </c>
      <c r="K57" s="11" t="s">
        <v>8</v>
      </c>
      <c r="L57" s="11" t="s">
        <v>20</v>
      </c>
      <c r="M57" s="12" t="s">
        <v>20</v>
      </c>
      <c r="N57" s="11" t="s">
        <v>20</v>
      </c>
      <c r="O57" s="11" t="s">
        <v>20</v>
      </c>
      <c r="P57" s="11" t="s">
        <v>20</v>
      </c>
      <c r="Q57" s="11" t="s">
        <v>20</v>
      </c>
      <c r="R57" s="11" t="s">
        <v>20</v>
      </c>
      <c r="S57" s="11" t="s">
        <v>20</v>
      </c>
      <c r="T57" s="11" t="s">
        <v>8</v>
      </c>
      <c r="U57" s="11" t="s">
        <v>8</v>
      </c>
      <c r="V57" s="11" t="s">
        <v>8</v>
      </c>
      <c r="W57" s="11" t="s">
        <v>20</v>
      </c>
      <c r="X57" s="11" t="s">
        <v>8</v>
      </c>
      <c r="Y57" s="11" t="s">
        <v>8</v>
      </c>
      <c r="Z57" s="11" t="s">
        <v>8</v>
      </c>
      <c r="AA57" s="13"/>
      <c r="AB57" s="147" t="s">
        <v>236</v>
      </c>
      <c r="AC57" s="15" t="s">
        <v>39</v>
      </c>
      <c r="AD57" s="11" t="s">
        <v>20</v>
      </c>
      <c r="AE57" s="11" t="s">
        <v>20</v>
      </c>
      <c r="AF57" s="11" t="s">
        <v>20</v>
      </c>
      <c r="AG57" s="11" t="s">
        <v>20</v>
      </c>
      <c r="AH57" s="11" t="s">
        <v>8</v>
      </c>
      <c r="AI57" s="11" t="s">
        <v>20</v>
      </c>
      <c r="AJ57" s="11" t="s">
        <v>8</v>
      </c>
      <c r="AK57" s="11" t="s">
        <v>20</v>
      </c>
      <c r="AL57" s="11" t="s">
        <v>8</v>
      </c>
      <c r="AM57" s="11" t="s">
        <v>20</v>
      </c>
      <c r="AN57" s="12" t="s">
        <v>20</v>
      </c>
      <c r="AO57" s="11" t="s">
        <v>20</v>
      </c>
      <c r="AP57" s="11" t="s">
        <v>20</v>
      </c>
      <c r="AQ57" s="11" t="s">
        <v>20</v>
      </c>
      <c r="AR57" s="11" t="s">
        <v>20</v>
      </c>
      <c r="AS57" s="11" t="s">
        <v>20</v>
      </c>
      <c r="AT57" s="11" t="s">
        <v>20</v>
      </c>
      <c r="AU57" s="11" t="s">
        <v>8</v>
      </c>
      <c r="AV57" s="11" t="s">
        <v>8</v>
      </c>
      <c r="AW57" s="11" t="s">
        <v>8</v>
      </c>
      <c r="AX57" s="11" t="s">
        <v>8</v>
      </c>
      <c r="AY57" s="13"/>
      <c r="AZ57" s="144" t="s">
        <v>236</v>
      </c>
      <c r="BA57" s="15" t="s">
        <v>39</v>
      </c>
      <c r="BB57" s="11" t="s">
        <v>20</v>
      </c>
      <c r="BC57" s="11" t="s">
        <v>20</v>
      </c>
      <c r="BD57" s="11" t="s">
        <v>20</v>
      </c>
      <c r="BE57" s="11" t="s">
        <v>20</v>
      </c>
      <c r="BF57" s="11" t="s">
        <v>8</v>
      </c>
      <c r="BG57" s="11" t="s">
        <v>20</v>
      </c>
      <c r="BH57" s="11" t="s">
        <v>8</v>
      </c>
      <c r="BI57" s="11" t="s">
        <v>20</v>
      </c>
      <c r="BJ57" s="11" t="s">
        <v>8</v>
      </c>
      <c r="BK57" s="11" t="s">
        <v>20</v>
      </c>
      <c r="BL57" s="12" t="s">
        <v>20</v>
      </c>
      <c r="BM57" s="11" t="s">
        <v>20</v>
      </c>
      <c r="BN57" s="11" t="s">
        <v>20</v>
      </c>
      <c r="BO57" s="11" t="s">
        <v>20</v>
      </c>
      <c r="BP57" s="11" t="s">
        <v>20</v>
      </c>
      <c r="BQ57" s="11" t="s">
        <v>20</v>
      </c>
      <c r="BR57" s="11" t="s">
        <v>20</v>
      </c>
      <c r="BS57" s="11" t="s">
        <v>8</v>
      </c>
      <c r="BT57" s="11" t="s">
        <v>8</v>
      </c>
      <c r="BU57" s="11" t="s">
        <v>8</v>
      </c>
      <c r="BV57" s="11" t="s">
        <v>8</v>
      </c>
      <c r="BW57" s="13"/>
      <c r="BX57" s="144" t="s">
        <v>236</v>
      </c>
      <c r="BY57" s="15" t="s">
        <v>39</v>
      </c>
      <c r="BZ57" s="11" t="s">
        <v>20</v>
      </c>
      <c r="CA57" s="11" t="s">
        <v>20</v>
      </c>
      <c r="CB57" s="11" t="s">
        <v>20</v>
      </c>
      <c r="CC57" s="11" t="s">
        <v>20</v>
      </c>
      <c r="CD57" s="11" t="s">
        <v>8</v>
      </c>
      <c r="CE57" s="11" t="s">
        <v>20</v>
      </c>
      <c r="CF57" s="11" t="s">
        <v>8</v>
      </c>
      <c r="CG57" s="11" t="s">
        <v>20</v>
      </c>
      <c r="CH57" s="11" t="s">
        <v>8</v>
      </c>
      <c r="CI57" s="11" t="s">
        <v>20</v>
      </c>
      <c r="CJ57" s="12" t="s">
        <v>20</v>
      </c>
      <c r="CK57" s="11" t="s">
        <v>20</v>
      </c>
      <c r="CL57" s="11" t="s">
        <v>20</v>
      </c>
      <c r="CM57" s="11" t="s">
        <v>20</v>
      </c>
      <c r="CN57" s="11" t="s">
        <v>20</v>
      </c>
      <c r="CO57" s="11" t="s">
        <v>20</v>
      </c>
      <c r="CP57" s="11" t="s">
        <v>20</v>
      </c>
      <c r="CQ57" s="11" t="s">
        <v>8</v>
      </c>
      <c r="CR57" s="11" t="s">
        <v>8</v>
      </c>
      <c r="CS57" s="11" t="s">
        <v>8</v>
      </c>
      <c r="CT57" s="13"/>
      <c r="CU57" s="144" t="s">
        <v>236</v>
      </c>
      <c r="CV57" s="15" t="s">
        <v>39</v>
      </c>
      <c r="CW57" s="11" t="s">
        <v>20</v>
      </c>
      <c r="CX57" s="11" t="s">
        <v>20</v>
      </c>
      <c r="CY57" s="11" t="s">
        <v>20</v>
      </c>
      <c r="CZ57" s="11" t="s">
        <v>20</v>
      </c>
      <c r="DA57" s="11" t="s">
        <v>8</v>
      </c>
      <c r="DB57" s="11" t="s">
        <v>20</v>
      </c>
      <c r="DC57" s="11" t="s">
        <v>8</v>
      </c>
      <c r="DD57" s="11" t="s">
        <v>20</v>
      </c>
      <c r="DE57" s="11" t="s">
        <v>8</v>
      </c>
      <c r="DF57" s="11" t="s">
        <v>20</v>
      </c>
      <c r="DG57" s="12" t="s">
        <v>20</v>
      </c>
      <c r="DH57" s="11" t="s">
        <v>20</v>
      </c>
      <c r="DI57" s="11" t="s">
        <v>20</v>
      </c>
      <c r="DJ57" s="11" t="s">
        <v>20</v>
      </c>
      <c r="DK57" s="11" t="s">
        <v>20</v>
      </c>
      <c r="DL57" s="11" t="s">
        <v>20</v>
      </c>
      <c r="DM57" s="11" t="s">
        <v>20</v>
      </c>
      <c r="DN57" s="11" t="s">
        <v>8</v>
      </c>
      <c r="DO57" s="11" t="s">
        <v>8</v>
      </c>
      <c r="DP57" s="11" t="s">
        <v>8</v>
      </c>
      <c r="DQ57" s="13"/>
      <c r="DR57" s="144" t="s">
        <v>236</v>
      </c>
      <c r="DS57" s="15" t="s">
        <v>39</v>
      </c>
      <c r="DT57" s="11" t="s">
        <v>20</v>
      </c>
      <c r="DU57" s="11" t="s">
        <v>20</v>
      </c>
      <c r="DV57" s="11" t="s">
        <v>20</v>
      </c>
      <c r="DW57" s="11" t="s">
        <v>20</v>
      </c>
      <c r="DX57" s="11" t="s">
        <v>8</v>
      </c>
      <c r="DY57" s="11" t="s">
        <v>20</v>
      </c>
      <c r="DZ57" s="11" t="s">
        <v>8</v>
      </c>
      <c r="EA57" s="11" t="s">
        <v>20</v>
      </c>
      <c r="EB57" s="11" t="s">
        <v>8</v>
      </c>
      <c r="EC57" s="11" t="s">
        <v>20</v>
      </c>
      <c r="ED57" s="12" t="s">
        <v>20</v>
      </c>
      <c r="EE57" s="11" t="s">
        <v>20</v>
      </c>
      <c r="EF57" s="11" t="s">
        <v>20</v>
      </c>
      <c r="EG57" s="11" t="s">
        <v>20</v>
      </c>
      <c r="EH57" s="11" t="s">
        <v>20</v>
      </c>
      <c r="EI57" s="11" t="s">
        <v>20</v>
      </c>
      <c r="EJ57" s="11" t="s">
        <v>20</v>
      </c>
      <c r="EK57" s="11" t="s">
        <v>8</v>
      </c>
      <c r="EL57" s="11" t="s">
        <v>8</v>
      </c>
      <c r="EM57" s="11" t="s">
        <v>8</v>
      </c>
      <c r="EN57" s="11" t="s">
        <v>8</v>
      </c>
      <c r="EO57" s="13"/>
      <c r="EP57" s="144" t="s">
        <v>236</v>
      </c>
      <c r="EQ57" s="15" t="s">
        <v>39</v>
      </c>
      <c r="ER57" s="11" t="s">
        <v>20</v>
      </c>
      <c r="ES57" s="11" t="s">
        <v>20</v>
      </c>
      <c r="ET57" s="11" t="s">
        <v>20</v>
      </c>
      <c r="EU57" s="11" t="s">
        <v>20</v>
      </c>
      <c r="EV57" s="11" t="s">
        <v>8</v>
      </c>
      <c r="EW57" s="11" t="s">
        <v>20</v>
      </c>
      <c r="EX57" s="11" t="s">
        <v>8</v>
      </c>
      <c r="EY57" s="11" t="s">
        <v>8</v>
      </c>
      <c r="EZ57" s="11" t="s">
        <v>20</v>
      </c>
      <c r="FA57" s="12" t="s">
        <v>20</v>
      </c>
      <c r="FB57" s="11" t="s">
        <v>20</v>
      </c>
      <c r="FC57" s="11" t="s">
        <v>20</v>
      </c>
      <c r="FD57" s="11" t="s">
        <v>20</v>
      </c>
      <c r="FE57" s="11" t="s">
        <v>20</v>
      </c>
      <c r="FF57" s="11" t="s">
        <v>20</v>
      </c>
      <c r="FG57" s="11" t="s">
        <v>20</v>
      </c>
      <c r="FH57" s="11" t="s">
        <v>8</v>
      </c>
      <c r="FI57" s="11" t="s">
        <v>8</v>
      </c>
      <c r="FJ57" s="11" t="s">
        <v>8</v>
      </c>
      <c r="FK57" s="11" t="s">
        <v>8</v>
      </c>
      <c r="FL57" s="13"/>
      <c r="FM57" s="144" t="s">
        <v>236</v>
      </c>
      <c r="FN57" s="15" t="s">
        <v>39</v>
      </c>
      <c r="FO57" s="11" t="s">
        <v>20</v>
      </c>
      <c r="FP57" s="11" t="s">
        <v>20</v>
      </c>
      <c r="FQ57" s="11" t="s">
        <v>20</v>
      </c>
      <c r="FR57" s="11" t="s">
        <v>20</v>
      </c>
      <c r="FS57" s="11" t="s">
        <v>8</v>
      </c>
      <c r="FT57" s="11" t="s">
        <v>20</v>
      </c>
      <c r="FU57" s="11" t="s">
        <v>8</v>
      </c>
      <c r="FV57" s="11" t="s">
        <v>8</v>
      </c>
      <c r="FW57" s="11" t="s">
        <v>20</v>
      </c>
      <c r="FX57" s="12" t="s">
        <v>20</v>
      </c>
      <c r="FY57" s="11" t="s">
        <v>20</v>
      </c>
      <c r="FZ57" s="11" t="s">
        <v>20</v>
      </c>
      <c r="GA57" s="11" t="s">
        <v>20</v>
      </c>
      <c r="GB57" s="11" t="s">
        <v>20</v>
      </c>
      <c r="GC57" s="11" t="s">
        <v>20</v>
      </c>
      <c r="GD57" s="11" t="s">
        <v>20</v>
      </c>
      <c r="GE57" s="11" t="s">
        <v>8</v>
      </c>
      <c r="GF57" s="11" t="s">
        <v>8</v>
      </c>
      <c r="GG57" s="11" t="s">
        <v>8</v>
      </c>
      <c r="GH57" s="11" t="s">
        <v>8</v>
      </c>
      <c r="GI57" s="13"/>
      <c r="GJ57" s="144" t="s">
        <v>236</v>
      </c>
      <c r="GK57" s="15" t="s">
        <v>39</v>
      </c>
      <c r="GL57" s="11" t="s">
        <v>20</v>
      </c>
      <c r="GM57" s="11" t="s">
        <v>20</v>
      </c>
      <c r="GN57" s="11" t="s">
        <v>20</v>
      </c>
      <c r="GO57" s="11" t="s">
        <v>20</v>
      </c>
      <c r="GP57" s="11" t="s">
        <v>8</v>
      </c>
      <c r="GQ57" s="11" t="s">
        <v>20</v>
      </c>
      <c r="GR57" s="11" t="s">
        <v>8</v>
      </c>
      <c r="GS57" s="11" t="s">
        <v>20</v>
      </c>
      <c r="GT57" s="12" t="s">
        <v>20</v>
      </c>
      <c r="GU57" s="11" t="s">
        <v>20</v>
      </c>
      <c r="GV57" s="11" t="s">
        <v>20</v>
      </c>
      <c r="GW57" s="11" t="s">
        <v>20</v>
      </c>
      <c r="GX57" s="11" t="s">
        <v>20</v>
      </c>
      <c r="GY57" s="11" t="s">
        <v>20</v>
      </c>
      <c r="GZ57" s="11" t="s">
        <v>20</v>
      </c>
      <c r="HA57" s="11" t="s">
        <v>8</v>
      </c>
      <c r="HB57" s="11" t="s">
        <v>8</v>
      </c>
      <c r="HC57" s="11" t="s">
        <v>8</v>
      </c>
    </row>
    <row r="58" spans="1:211" ht="13.5" hidden="1">
      <c r="A58" s="148"/>
      <c r="B58" s="21" t="s">
        <v>237</v>
      </c>
      <c r="C58" s="11" t="s">
        <v>20</v>
      </c>
      <c r="D58" s="11" t="s">
        <v>20</v>
      </c>
      <c r="E58" s="11" t="s">
        <v>20</v>
      </c>
      <c r="F58" s="11" t="s">
        <v>20</v>
      </c>
      <c r="G58" s="11" t="s">
        <v>8</v>
      </c>
      <c r="H58" s="11" t="s">
        <v>20</v>
      </c>
      <c r="I58" s="11" t="s">
        <v>8</v>
      </c>
      <c r="J58" s="22" t="s">
        <v>20</v>
      </c>
      <c r="K58" s="11" t="s">
        <v>8</v>
      </c>
      <c r="L58" s="22" t="s">
        <v>20</v>
      </c>
      <c r="M58" s="12" t="s">
        <v>20</v>
      </c>
      <c r="N58" s="11" t="s">
        <v>20</v>
      </c>
      <c r="O58" s="11" t="s">
        <v>20</v>
      </c>
      <c r="P58" s="11" t="s">
        <v>20</v>
      </c>
      <c r="Q58" s="11" t="s">
        <v>20</v>
      </c>
      <c r="R58" s="11" t="s">
        <v>20</v>
      </c>
      <c r="S58" s="11" t="s">
        <v>20</v>
      </c>
      <c r="T58" s="11" t="s">
        <v>8</v>
      </c>
      <c r="U58" s="11" t="s">
        <v>8</v>
      </c>
      <c r="V58" s="11" t="s">
        <v>8</v>
      </c>
      <c r="W58" s="11" t="s">
        <v>20</v>
      </c>
      <c r="X58" s="11" t="s">
        <v>8</v>
      </c>
      <c r="Y58" s="11" t="s">
        <v>8</v>
      </c>
      <c r="Z58" s="22" t="s">
        <v>8</v>
      </c>
      <c r="AA58" s="13"/>
      <c r="AB58" s="125"/>
      <c r="AC58" s="21" t="s">
        <v>237</v>
      </c>
      <c r="AD58" s="11" t="s">
        <v>20</v>
      </c>
      <c r="AE58" s="11" t="s">
        <v>20</v>
      </c>
      <c r="AF58" s="11" t="s">
        <v>20</v>
      </c>
      <c r="AG58" s="11" t="s">
        <v>20</v>
      </c>
      <c r="AH58" s="11" t="s">
        <v>8</v>
      </c>
      <c r="AI58" s="11" t="s">
        <v>20</v>
      </c>
      <c r="AJ58" s="11" t="s">
        <v>8</v>
      </c>
      <c r="AK58" s="11" t="s">
        <v>20</v>
      </c>
      <c r="AL58" s="11" t="s">
        <v>8</v>
      </c>
      <c r="AM58" s="22" t="s">
        <v>20</v>
      </c>
      <c r="AN58" s="12" t="s">
        <v>20</v>
      </c>
      <c r="AO58" s="11" t="s">
        <v>20</v>
      </c>
      <c r="AP58" s="11" t="s">
        <v>20</v>
      </c>
      <c r="AQ58" s="11" t="s">
        <v>20</v>
      </c>
      <c r="AR58" s="11" t="s">
        <v>20</v>
      </c>
      <c r="AS58" s="11" t="s">
        <v>20</v>
      </c>
      <c r="AT58" s="11" t="s">
        <v>20</v>
      </c>
      <c r="AU58" s="11" t="s">
        <v>8</v>
      </c>
      <c r="AV58" s="11" t="s">
        <v>8</v>
      </c>
      <c r="AW58" s="11" t="s">
        <v>8</v>
      </c>
      <c r="AX58" s="22" t="s">
        <v>8</v>
      </c>
      <c r="AY58" s="13"/>
      <c r="AZ58" s="148"/>
      <c r="BA58" s="21" t="s">
        <v>237</v>
      </c>
      <c r="BB58" s="11" t="s">
        <v>20</v>
      </c>
      <c r="BC58" s="11" t="s">
        <v>20</v>
      </c>
      <c r="BD58" s="11" t="s">
        <v>20</v>
      </c>
      <c r="BE58" s="11" t="s">
        <v>20</v>
      </c>
      <c r="BF58" s="11" t="s">
        <v>8</v>
      </c>
      <c r="BG58" s="11" t="s">
        <v>20</v>
      </c>
      <c r="BH58" s="11" t="s">
        <v>8</v>
      </c>
      <c r="BI58" s="11" t="s">
        <v>20</v>
      </c>
      <c r="BJ58" s="11" t="s">
        <v>8</v>
      </c>
      <c r="BK58" s="22" t="s">
        <v>20</v>
      </c>
      <c r="BL58" s="12" t="s">
        <v>20</v>
      </c>
      <c r="BM58" s="11" t="s">
        <v>20</v>
      </c>
      <c r="BN58" s="11" t="s">
        <v>20</v>
      </c>
      <c r="BO58" s="11" t="s">
        <v>20</v>
      </c>
      <c r="BP58" s="11" t="s">
        <v>20</v>
      </c>
      <c r="BQ58" s="11" t="s">
        <v>20</v>
      </c>
      <c r="BR58" s="11" t="s">
        <v>20</v>
      </c>
      <c r="BS58" s="11" t="s">
        <v>8</v>
      </c>
      <c r="BT58" s="11" t="s">
        <v>8</v>
      </c>
      <c r="BU58" s="11" t="s">
        <v>8</v>
      </c>
      <c r="BV58" s="22" t="s">
        <v>8</v>
      </c>
      <c r="BW58" s="13"/>
      <c r="BX58" s="148"/>
      <c r="BY58" s="21" t="s">
        <v>237</v>
      </c>
      <c r="BZ58" s="11" t="s">
        <v>20</v>
      </c>
      <c r="CA58" s="11" t="s">
        <v>20</v>
      </c>
      <c r="CB58" s="11" t="s">
        <v>20</v>
      </c>
      <c r="CC58" s="11" t="s">
        <v>20</v>
      </c>
      <c r="CD58" s="11" t="s">
        <v>8</v>
      </c>
      <c r="CE58" s="11" t="s">
        <v>20</v>
      </c>
      <c r="CF58" s="11" t="s">
        <v>8</v>
      </c>
      <c r="CG58" s="11" t="s">
        <v>20</v>
      </c>
      <c r="CH58" s="11" t="s">
        <v>8</v>
      </c>
      <c r="CI58" s="22" t="s">
        <v>20</v>
      </c>
      <c r="CJ58" s="12" t="s">
        <v>20</v>
      </c>
      <c r="CK58" s="11" t="s">
        <v>20</v>
      </c>
      <c r="CL58" s="11" t="s">
        <v>20</v>
      </c>
      <c r="CM58" s="11" t="s">
        <v>20</v>
      </c>
      <c r="CN58" s="11" t="s">
        <v>20</v>
      </c>
      <c r="CO58" s="11" t="s">
        <v>20</v>
      </c>
      <c r="CP58" s="11" t="s">
        <v>20</v>
      </c>
      <c r="CQ58" s="11" t="s">
        <v>8</v>
      </c>
      <c r="CR58" s="11" t="s">
        <v>8</v>
      </c>
      <c r="CS58" s="11" t="s">
        <v>8</v>
      </c>
      <c r="CT58" s="13"/>
      <c r="CU58" s="148"/>
      <c r="CV58" s="21" t="s">
        <v>237</v>
      </c>
      <c r="CW58" s="11" t="s">
        <v>20</v>
      </c>
      <c r="CX58" s="11" t="s">
        <v>20</v>
      </c>
      <c r="CY58" s="11" t="s">
        <v>20</v>
      </c>
      <c r="CZ58" s="11" t="s">
        <v>20</v>
      </c>
      <c r="DA58" s="11" t="s">
        <v>8</v>
      </c>
      <c r="DB58" s="11" t="s">
        <v>20</v>
      </c>
      <c r="DC58" s="11" t="s">
        <v>8</v>
      </c>
      <c r="DD58" s="11" t="s">
        <v>20</v>
      </c>
      <c r="DE58" s="11" t="s">
        <v>8</v>
      </c>
      <c r="DF58" s="22" t="s">
        <v>20</v>
      </c>
      <c r="DG58" s="12" t="s">
        <v>20</v>
      </c>
      <c r="DH58" s="11" t="s">
        <v>20</v>
      </c>
      <c r="DI58" s="11" t="s">
        <v>20</v>
      </c>
      <c r="DJ58" s="11" t="s">
        <v>20</v>
      </c>
      <c r="DK58" s="11" t="s">
        <v>20</v>
      </c>
      <c r="DL58" s="11" t="s">
        <v>20</v>
      </c>
      <c r="DM58" s="11" t="s">
        <v>20</v>
      </c>
      <c r="DN58" s="11" t="s">
        <v>8</v>
      </c>
      <c r="DO58" s="11" t="s">
        <v>8</v>
      </c>
      <c r="DP58" s="11" t="s">
        <v>8</v>
      </c>
      <c r="DQ58" s="13"/>
      <c r="DR58" s="148"/>
      <c r="DS58" s="21" t="s">
        <v>237</v>
      </c>
      <c r="DT58" s="11" t="s">
        <v>20</v>
      </c>
      <c r="DU58" s="11" t="s">
        <v>20</v>
      </c>
      <c r="DV58" s="11" t="s">
        <v>20</v>
      </c>
      <c r="DW58" s="11" t="s">
        <v>20</v>
      </c>
      <c r="DX58" s="11" t="s">
        <v>8</v>
      </c>
      <c r="DY58" s="11" t="s">
        <v>20</v>
      </c>
      <c r="DZ58" s="11" t="s">
        <v>8</v>
      </c>
      <c r="EA58" s="11" t="s">
        <v>20</v>
      </c>
      <c r="EB58" s="11" t="s">
        <v>8</v>
      </c>
      <c r="EC58" s="22" t="s">
        <v>20</v>
      </c>
      <c r="ED58" s="12" t="s">
        <v>20</v>
      </c>
      <c r="EE58" s="11" t="s">
        <v>20</v>
      </c>
      <c r="EF58" s="11" t="s">
        <v>20</v>
      </c>
      <c r="EG58" s="11" t="s">
        <v>20</v>
      </c>
      <c r="EH58" s="11" t="s">
        <v>20</v>
      </c>
      <c r="EI58" s="11" t="s">
        <v>20</v>
      </c>
      <c r="EJ58" s="11" t="s">
        <v>20</v>
      </c>
      <c r="EK58" s="11" t="s">
        <v>8</v>
      </c>
      <c r="EL58" s="11" t="s">
        <v>8</v>
      </c>
      <c r="EM58" s="11" t="s">
        <v>8</v>
      </c>
      <c r="EN58" s="22" t="s">
        <v>8</v>
      </c>
      <c r="EO58" s="13"/>
      <c r="EP58" s="148"/>
      <c r="EQ58" s="21" t="s">
        <v>237</v>
      </c>
      <c r="ER58" s="11" t="s">
        <v>20</v>
      </c>
      <c r="ES58" s="11" t="s">
        <v>20</v>
      </c>
      <c r="ET58" s="11" t="s">
        <v>20</v>
      </c>
      <c r="EU58" s="11" t="s">
        <v>20</v>
      </c>
      <c r="EV58" s="11" t="s">
        <v>8</v>
      </c>
      <c r="EW58" s="11" t="s">
        <v>20</v>
      </c>
      <c r="EX58" s="11" t="s">
        <v>8</v>
      </c>
      <c r="EY58" s="11" t="s">
        <v>8</v>
      </c>
      <c r="EZ58" s="22" t="s">
        <v>20</v>
      </c>
      <c r="FA58" s="12" t="s">
        <v>20</v>
      </c>
      <c r="FB58" s="11" t="s">
        <v>20</v>
      </c>
      <c r="FC58" s="11" t="s">
        <v>20</v>
      </c>
      <c r="FD58" s="11" t="s">
        <v>20</v>
      </c>
      <c r="FE58" s="11" t="s">
        <v>20</v>
      </c>
      <c r="FF58" s="11" t="s">
        <v>20</v>
      </c>
      <c r="FG58" s="11" t="s">
        <v>20</v>
      </c>
      <c r="FH58" s="11" t="s">
        <v>8</v>
      </c>
      <c r="FI58" s="11" t="s">
        <v>8</v>
      </c>
      <c r="FJ58" s="11" t="s">
        <v>8</v>
      </c>
      <c r="FK58" s="22" t="s">
        <v>8</v>
      </c>
      <c r="FL58" s="13"/>
      <c r="FM58" s="148"/>
      <c r="FN58" s="21" t="s">
        <v>237</v>
      </c>
      <c r="FO58" s="11" t="s">
        <v>20</v>
      </c>
      <c r="FP58" s="11" t="s">
        <v>20</v>
      </c>
      <c r="FQ58" s="11" t="s">
        <v>20</v>
      </c>
      <c r="FR58" s="11" t="s">
        <v>20</v>
      </c>
      <c r="FS58" s="11" t="s">
        <v>8</v>
      </c>
      <c r="FT58" s="11" t="s">
        <v>20</v>
      </c>
      <c r="FU58" s="11" t="s">
        <v>8</v>
      </c>
      <c r="FV58" s="11" t="s">
        <v>8</v>
      </c>
      <c r="FW58" s="22" t="s">
        <v>20</v>
      </c>
      <c r="FX58" s="12" t="s">
        <v>20</v>
      </c>
      <c r="FY58" s="11" t="s">
        <v>20</v>
      </c>
      <c r="FZ58" s="11" t="s">
        <v>20</v>
      </c>
      <c r="GA58" s="11" t="s">
        <v>20</v>
      </c>
      <c r="GB58" s="11" t="s">
        <v>20</v>
      </c>
      <c r="GC58" s="11" t="s">
        <v>20</v>
      </c>
      <c r="GD58" s="11" t="s">
        <v>20</v>
      </c>
      <c r="GE58" s="11" t="s">
        <v>8</v>
      </c>
      <c r="GF58" s="11" t="s">
        <v>8</v>
      </c>
      <c r="GG58" s="11" t="s">
        <v>8</v>
      </c>
      <c r="GH58" s="22" t="s">
        <v>8</v>
      </c>
      <c r="GI58" s="13"/>
      <c r="GJ58" s="144"/>
      <c r="GK58" s="15" t="s">
        <v>237</v>
      </c>
      <c r="GL58" s="11" t="s">
        <v>20</v>
      </c>
      <c r="GM58" s="11" t="s">
        <v>20</v>
      </c>
      <c r="GN58" s="11" t="s">
        <v>20</v>
      </c>
      <c r="GO58" s="11" t="s">
        <v>20</v>
      </c>
      <c r="GP58" s="11" t="s">
        <v>8</v>
      </c>
      <c r="GQ58" s="11" t="s">
        <v>20</v>
      </c>
      <c r="GR58" s="11" t="s">
        <v>8</v>
      </c>
      <c r="GS58" s="11" t="s">
        <v>20</v>
      </c>
      <c r="GT58" s="12" t="s">
        <v>20</v>
      </c>
      <c r="GU58" s="11" t="s">
        <v>20</v>
      </c>
      <c r="GV58" s="11" t="s">
        <v>20</v>
      </c>
      <c r="GW58" s="11" t="s">
        <v>20</v>
      </c>
      <c r="GX58" s="11" t="s">
        <v>20</v>
      </c>
      <c r="GY58" s="11" t="s">
        <v>20</v>
      </c>
      <c r="GZ58" s="11" t="s">
        <v>20</v>
      </c>
      <c r="HA58" s="11" t="s">
        <v>8</v>
      </c>
      <c r="HB58" s="11" t="s">
        <v>8</v>
      </c>
      <c r="HC58" s="11" t="s">
        <v>8</v>
      </c>
    </row>
    <row r="59" spans="1:211" ht="13.5" hidden="1">
      <c r="A59" s="144" t="s">
        <v>238</v>
      </c>
      <c r="B59" s="15" t="s">
        <v>48</v>
      </c>
      <c r="C59" s="11" t="s">
        <v>20</v>
      </c>
      <c r="D59" s="11" t="s">
        <v>20</v>
      </c>
      <c r="E59" s="11" t="s">
        <v>20</v>
      </c>
      <c r="F59" s="11" t="s">
        <v>20</v>
      </c>
      <c r="G59" s="11" t="s">
        <v>8</v>
      </c>
      <c r="H59" s="11" t="s">
        <v>20</v>
      </c>
      <c r="I59" s="11" t="s">
        <v>8</v>
      </c>
      <c r="J59" s="11" t="s">
        <v>20</v>
      </c>
      <c r="K59" s="11" t="s">
        <v>8</v>
      </c>
      <c r="L59" s="11" t="s">
        <v>20</v>
      </c>
      <c r="M59" s="12" t="s">
        <v>20</v>
      </c>
      <c r="N59" s="11" t="s">
        <v>20</v>
      </c>
      <c r="O59" s="11"/>
      <c r="P59" s="11"/>
      <c r="Q59" s="11" t="s">
        <v>20</v>
      </c>
      <c r="R59" s="11" t="s">
        <v>20</v>
      </c>
      <c r="S59" s="11" t="s">
        <v>20</v>
      </c>
      <c r="T59" s="11" t="s">
        <v>8</v>
      </c>
      <c r="U59" s="11" t="s">
        <v>8</v>
      </c>
      <c r="V59" s="11" t="s">
        <v>8</v>
      </c>
      <c r="W59" s="11" t="s">
        <v>20</v>
      </c>
      <c r="X59" s="11" t="s">
        <v>8</v>
      </c>
      <c r="Y59" s="11" t="s">
        <v>8</v>
      </c>
      <c r="Z59" s="11" t="s">
        <v>8</v>
      </c>
      <c r="AA59" s="13"/>
      <c r="AB59" s="147" t="s">
        <v>238</v>
      </c>
      <c r="AC59" s="15" t="s">
        <v>48</v>
      </c>
      <c r="AD59" s="11" t="s">
        <v>20</v>
      </c>
      <c r="AE59" s="11" t="s">
        <v>20</v>
      </c>
      <c r="AF59" s="11" t="s">
        <v>20</v>
      </c>
      <c r="AG59" s="11" t="s">
        <v>20</v>
      </c>
      <c r="AH59" s="11" t="s">
        <v>8</v>
      </c>
      <c r="AI59" s="11" t="s">
        <v>20</v>
      </c>
      <c r="AJ59" s="11" t="s">
        <v>8</v>
      </c>
      <c r="AK59" s="11" t="s">
        <v>20</v>
      </c>
      <c r="AL59" s="11" t="s">
        <v>8</v>
      </c>
      <c r="AM59" s="11" t="s">
        <v>20</v>
      </c>
      <c r="AN59" s="12" t="s">
        <v>20</v>
      </c>
      <c r="AO59" s="11" t="s">
        <v>20</v>
      </c>
      <c r="AP59" s="11"/>
      <c r="AQ59" s="11"/>
      <c r="AR59" s="11" t="s">
        <v>20</v>
      </c>
      <c r="AS59" s="11" t="s">
        <v>20</v>
      </c>
      <c r="AT59" s="11" t="s">
        <v>20</v>
      </c>
      <c r="AU59" s="11" t="s">
        <v>8</v>
      </c>
      <c r="AV59" s="11" t="s">
        <v>8</v>
      </c>
      <c r="AW59" s="11" t="s">
        <v>8</v>
      </c>
      <c r="AX59" s="11" t="s">
        <v>8</v>
      </c>
      <c r="AY59" s="13"/>
      <c r="AZ59" s="144" t="s">
        <v>238</v>
      </c>
      <c r="BA59" s="15" t="s">
        <v>48</v>
      </c>
      <c r="BB59" s="11" t="s">
        <v>20</v>
      </c>
      <c r="BC59" s="11" t="s">
        <v>20</v>
      </c>
      <c r="BD59" s="11" t="s">
        <v>20</v>
      </c>
      <c r="BE59" s="11" t="s">
        <v>20</v>
      </c>
      <c r="BF59" s="11" t="s">
        <v>8</v>
      </c>
      <c r="BG59" s="11" t="s">
        <v>20</v>
      </c>
      <c r="BH59" s="11" t="s">
        <v>8</v>
      </c>
      <c r="BI59" s="11" t="s">
        <v>20</v>
      </c>
      <c r="BJ59" s="11" t="s">
        <v>8</v>
      </c>
      <c r="BK59" s="11" t="s">
        <v>20</v>
      </c>
      <c r="BL59" s="12" t="s">
        <v>20</v>
      </c>
      <c r="BM59" s="11" t="s">
        <v>20</v>
      </c>
      <c r="BN59" s="11"/>
      <c r="BO59" s="11"/>
      <c r="BP59" s="11" t="s">
        <v>20</v>
      </c>
      <c r="BQ59" s="11" t="s">
        <v>20</v>
      </c>
      <c r="BR59" s="11" t="s">
        <v>20</v>
      </c>
      <c r="BS59" s="11" t="s">
        <v>8</v>
      </c>
      <c r="BT59" s="11" t="s">
        <v>8</v>
      </c>
      <c r="BU59" s="11" t="s">
        <v>8</v>
      </c>
      <c r="BV59" s="11" t="s">
        <v>8</v>
      </c>
      <c r="BW59" s="13"/>
      <c r="BX59" s="144" t="s">
        <v>238</v>
      </c>
      <c r="BY59" s="15" t="s">
        <v>48</v>
      </c>
      <c r="BZ59" s="11" t="s">
        <v>20</v>
      </c>
      <c r="CA59" s="11" t="s">
        <v>20</v>
      </c>
      <c r="CB59" s="11" t="s">
        <v>20</v>
      </c>
      <c r="CC59" s="11" t="s">
        <v>20</v>
      </c>
      <c r="CD59" s="11" t="s">
        <v>8</v>
      </c>
      <c r="CE59" s="11" t="s">
        <v>20</v>
      </c>
      <c r="CF59" s="11" t="s">
        <v>8</v>
      </c>
      <c r="CG59" s="11" t="s">
        <v>20</v>
      </c>
      <c r="CH59" s="11" t="s">
        <v>8</v>
      </c>
      <c r="CI59" s="11" t="s">
        <v>20</v>
      </c>
      <c r="CJ59" s="12" t="s">
        <v>20</v>
      </c>
      <c r="CK59" s="11" t="s">
        <v>20</v>
      </c>
      <c r="CL59" s="11"/>
      <c r="CM59" s="11"/>
      <c r="CN59" s="11" t="s">
        <v>20</v>
      </c>
      <c r="CO59" s="11" t="s">
        <v>20</v>
      </c>
      <c r="CP59" s="11" t="s">
        <v>20</v>
      </c>
      <c r="CQ59" s="11" t="s">
        <v>8</v>
      </c>
      <c r="CR59" s="11" t="s">
        <v>8</v>
      </c>
      <c r="CS59" s="11" t="s">
        <v>8</v>
      </c>
      <c r="CT59" s="13"/>
      <c r="CU59" s="144" t="s">
        <v>238</v>
      </c>
      <c r="CV59" s="15" t="s">
        <v>48</v>
      </c>
      <c r="CW59" s="11" t="s">
        <v>20</v>
      </c>
      <c r="CX59" s="11" t="s">
        <v>20</v>
      </c>
      <c r="CY59" s="11" t="s">
        <v>20</v>
      </c>
      <c r="CZ59" s="11" t="s">
        <v>20</v>
      </c>
      <c r="DA59" s="11" t="s">
        <v>8</v>
      </c>
      <c r="DB59" s="11" t="s">
        <v>20</v>
      </c>
      <c r="DC59" s="11" t="s">
        <v>8</v>
      </c>
      <c r="DD59" s="11" t="s">
        <v>20</v>
      </c>
      <c r="DE59" s="11" t="s">
        <v>8</v>
      </c>
      <c r="DF59" s="11" t="s">
        <v>20</v>
      </c>
      <c r="DG59" s="12" t="s">
        <v>20</v>
      </c>
      <c r="DH59" s="11" t="s">
        <v>20</v>
      </c>
      <c r="DI59" s="11"/>
      <c r="DJ59" s="11"/>
      <c r="DK59" s="11" t="s">
        <v>20</v>
      </c>
      <c r="DL59" s="11" t="s">
        <v>20</v>
      </c>
      <c r="DM59" s="11" t="s">
        <v>20</v>
      </c>
      <c r="DN59" s="11" t="s">
        <v>8</v>
      </c>
      <c r="DO59" s="11" t="s">
        <v>8</v>
      </c>
      <c r="DP59" s="11" t="s">
        <v>8</v>
      </c>
      <c r="DQ59" s="13"/>
      <c r="DR59" s="144" t="s">
        <v>238</v>
      </c>
      <c r="DS59" s="15" t="s">
        <v>48</v>
      </c>
      <c r="DT59" s="11" t="s">
        <v>20</v>
      </c>
      <c r="DU59" s="11" t="s">
        <v>20</v>
      </c>
      <c r="DV59" s="11" t="s">
        <v>20</v>
      </c>
      <c r="DW59" s="11" t="s">
        <v>20</v>
      </c>
      <c r="DX59" s="11" t="s">
        <v>8</v>
      </c>
      <c r="DY59" s="11" t="s">
        <v>20</v>
      </c>
      <c r="DZ59" s="11" t="s">
        <v>8</v>
      </c>
      <c r="EA59" s="11" t="s">
        <v>20</v>
      </c>
      <c r="EB59" s="11" t="s">
        <v>8</v>
      </c>
      <c r="EC59" s="11" t="s">
        <v>20</v>
      </c>
      <c r="ED59" s="12" t="s">
        <v>20</v>
      </c>
      <c r="EE59" s="11" t="s">
        <v>20</v>
      </c>
      <c r="EF59" s="11"/>
      <c r="EG59" s="11"/>
      <c r="EH59" s="11" t="s">
        <v>20</v>
      </c>
      <c r="EI59" s="11" t="s">
        <v>20</v>
      </c>
      <c r="EJ59" s="11" t="s">
        <v>20</v>
      </c>
      <c r="EK59" s="11" t="s">
        <v>8</v>
      </c>
      <c r="EL59" s="11" t="s">
        <v>8</v>
      </c>
      <c r="EM59" s="11" t="s">
        <v>8</v>
      </c>
      <c r="EN59" s="11" t="s">
        <v>8</v>
      </c>
      <c r="EO59" s="13"/>
      <c r="EP59" s="144" t="s">
        <v>238</v>
      </c>
      <c r="EQ59" s="15" t="s">
        <v>48</v>
      </c>
      <c r="ER59" s="11" t="s">
        <v>20</v>
      </c>
      <c r="ES59" s="11" t="s">
        <v>20</v>
      </c>
      <c r="ET59" s="11" t="s">
        <v>20</v>
      </c>
      <c r="EU59" s="11" t="s">
        <v>20</v>
      </c>
      <c r="EV59" s="11" t="s">
        <v>8</v>
      </c>
      <c r="EW59" s="11" t="s">
        <v>20</v>
      </c>
      <c r="EX59" s="11" t="s">
        <v>8</v>
      </c>
      <c r="EY59" s="11" t="s">
        <v>8</v>
      </c>
      <c r="EZ59" s="11" t="s">
        <v>20</v>
      </c>
      <c r="FA59" s="12" t="s">
        <v>20</v>
      </c>
      <c r="FB59" s="11" t="s">
        <v>20</v>
      </c>
      <c r="FC59" s="11"/>
      <c r="FD59" s="11"/>
      <c r="FE59" s="11" t="s">
        <v>20</v>
      </c>
      <c r="FF59" s="11" t="s">
        <v>20</v>
      </c>
      <c r="FG59" s="11" t="s">
        <v>20</v>
      </c>
      <c r="FH59" s="11" t="s">
        <v>8</v>
      </c>
      <c r="FI59" s="11" t="s">
        <v>8</v>
      </c>
      <c r="FJ59" s="11" t="s">
        <v>8</v>
      </c>
      <c r="FK59" s="11" t="s">
        <v>8</v>
      </c>
      <c r="FL59" s="13"/>
      <c r="FM59" s="144" t="s">
        <v>238</v>
      </c>
      <c r="FN59" s="15" t="s">
        <v>48</v>
      </c>
      <c r="FO59" s="11" t="s">
        <v>20</v>
      </c>
      <c r="FP59" s="11" t="s">
        <v>20</v>
      </c>
      <c r="FQ59" s="11" t="s">
        <v>20</v>
      </c>
      <c r="FR59" s="11" t="s">
        <v>20</v>
      </c>
      <c r="FS59" s="11" t="s">
        <v>8</v>
      </c>
      <c r="FT59" s="11" t="s">
        <v>20</v>
      </c>
      <c r="FU59" s="11" t="s">
        <v>8</v>
      </c>
      <c r="FV59" s="11" t="s">
        <v>8</v>
      </c>
      <c r="FW59" s="11" t="s">
        <v>20</v>
      </c>
      <c r="FX59" s="12" t="s">
        <v>20</v>
      </c>
      <c r="FY59" s="11" t="s">
        <v>20</v>
      </c>
      <c r="FZ59" s="11"/>
      <c r="GA59" s="11"/>
      <c r="GB59" s="11" t="s">
        <v>20</v>
      </c>
      <c r="GC59" s="11" t="s">
        <v>20</v>
      </c>
      <c r="GD59" s="11" t="s">
        <v>20</v>
      </c>
      <c r="GE59" s="11" t="s">
        <v>8</v>
      </c>
      <c r="GF59" s="11" t="s">
        <v>8</v>
      </c>
      <c r="GG59" s="11" t="s">
        <v>8</v>
      </c>
      <c r="GH59" s="11" t="s">
        <v>8</v>
      </c>
      <c r="GI59" s="13"/>
      <c r="GJ59" s="144" t="s">
        <v>238</v>
      </c>
      <c r="GK59" s="15" t="s">
        <v>48</v>
      </c>
      <c r="GL59" s="11" t="s">
        <v>20</v>
      </c>
      <c r="GM59" s="11" t="s">
        <v>20</v>
      </c>
      <c r="GN59" s="11" t="s">
        <v>20</v>
      </c>
      <c r="GO59" s="11" t="s">
        <v>20</v>
      </c>
      <c r="GP59" s="11" t="s">
        <v>8</v>
      </c>
      <c r="GQ59" s="11" t="s">
        <v>20</v>
      </c>
      <c r="GR59" s="11" t="s">
        <v>8</v>
      </c>
      <c r="GS59" s="11" t="s">
        <v>20</v>
      </c>
      <c r="GT59" s="12" t="s">
        <v>20</v>
      </c>
      <c r="GU59" s="11" t="s">
        <v>20</v>
      </c>
      <c r="GV59" s="11"/>
      <c r="GW59" s="11"/>
      <c r="GX59" s="11" t="s">
        <v>20</v>
      </c>
      <c r="GY59" s="11" t="s">
        <v>20</v>
      </c>
      <c r="GZ59" s="11" t="s">
        <v>20</v>
      </c>
      <c r="HA59" s="11" t="s">
        <v>8</v>
      </c>
      <c r="HB59" s="11" t="s">
        <v>8</v>
      </c>
      <c r="HC59" s="11" t="s">
        <v>8</v>
      </c>
    </row>
    <row r="60" spans="1:211" ht="13.5" hidden="1">
      <c r="A60" s="144"/>
      <c r="B60" s="15" t="s">
        <v>239</v>
      </c>
      <c r="C60" s="11" t="s">
        <v>20</v>
      </c>
      <c r="D60" s="11" t="s">
        <v>20</v>
      </c>
      <c r="E60" s="11" t="s">
        <v>20</v>
      </c>
      <c r="F60" s="11" t="s">
        <v>20</v>
      </c>
      <c r="G60" s="11" t="s">
        <v>8</v>
      </c>
      <c r="H60" s="11" t="s">
        <v>20</v>
      </c>
      <c r="I60" s="11" t="s">
        <v>8</v>
      </c>
      <c r="J60" s="11" t="s">
        <v>20</v>
      </c>
      <c r="K60" s="11" t="s">
        <v>8</v>
      </c>
      <c r="L60" s="11" t="s">
        <v>20</v>
      </c>
      <c r="M60" s="12" t="s">
        <v>20</v>
      </c>
      <c r="N60" s="11" t="s">
        <v>20</v>
      </c>
      <c r="O60" s="11"/>
      <c r="P60" s="11"/>
      <c r="Q60" s="11" t="s">
        <v>20</v>
      </c>
      <c r="R60" s="11" t="s">
        <v>20</v>
      </c>
      <c r="S60" s="11" t="s">
        <v>20</v>
      </c>
      <c r="T60" s="11" t="s">
        <v>8</v>
      </c>
      <c r="U60" s="11" t="s">
        <v>8</v>
      </c>
      <c r="V60" s="11" t="s">
        <v>8</v>
      </c>
      <c r="W60" s="11" t="s">
        <v>20</v>
      </c>
      <c r="X60" s="11" t="s">
        <v>8</v>
      </c>
      <c r="Y60" s="11" t="s">
        <v>8</v>
      </c>
      <c r="Z60" s="11" t="s">
        <v>8</v>
      </c>
      <c r="AA60" s="13"/>
      <c r="AB60" s="147"/>
      <c r="AC60" s="15" t="s">
        <v>239</v>
      </c>
      <c r="AD60" s="11" t="s">
        <v>20</v>
      </c>
      <c r="AE60" s="11" t="s">
        <v>20</v>
      </c>
      <c r="AF60" s="11" t="s">
        <v>20</v>
      </c>
      <c r="AG60" s="11" t="s">
        <v>20</v>
      </c>
      <c r="AH60" s="11" t="s">
        <v>8</v>
      </c>
      <c r="AI60" s="11" t="s">
        <v>20</v>
      </c>
      <c r="AJ60" s="11" t="s">
        <v>8</v>
      </c>
      <c r="AK60" s="11" t="s">
        <v>20</v>
      </c>
      <c r="AL60" s="11" t="s">
        <v>8</v>
      </c>
      <c r="AM60" s="11" t="s">
        <v>20</v>
      </c>
      <c r="AN60" s="12" t="s">
        <v>20</v>
      </c>
      <c r="AO60" s="11" t="s">
        <v>20</v>
      </c>
      <c r="AP60" s="11"/>
      <c r="AQ60" s="11"/>
      <c r="AR60" s="11" t="s">
        <v>20</v>
      </c>
      <c r="AS60" s="11" t="s">
        <v>20</v>
      </c>
      <c r="AT60" s="11" t="s">
        <v>20</v>
      </c>
      <c r="AU60" s="11" t="s">
        <v>8</v>
      </c>
      <c r="AV60" s="11" t="s">
        <v>8</v>
      </c>
      <c r="AW60" s="11" t="s">
        <v>8</v>
      </c>
      <c r="AX60" s="11" t="s">
        <v>8</v>
      </c>
      <c r="AY60" s="13"/>
      <c r="AZ60" s="144"/>
      <c r="BA60" s="15" t="s">
        <v>239</v>
      </c>
      <c r="BB60" s="11" t="s">
        <v>20</v>
      </c>
      <c r="BC60" s="11" t="s">
        <v>20</v>
      </c>
      <c r="BD60" s="11" t="s">
        <v>20</v>
      </c>
      <c r="BE60" s="11" t="s">
        <v>20</v>
      </c>
      <c r="BF60" s="11" t="s">
        <v>8</v>
      </c>
      <c r="BG60" s="11" t="s">
        <v>20</v>
      </c>
      <c r="BH60" s="11" t="s">
        <v>8</v>
      </c>
      <c r="BI60" s="11" t="s">
        <v>20</v>
      </c>
      <c r="BJ60" s="11" t="s">
        <v>8</v>
      </c>
      <c r="BK60" s="11" t="s">
        <v>20</v>
      </c>
      <c r="BL60" s="12" t="s">
        <v>20</v>
      </c>
      <c r="BM60" s="11" t="s">
        <v>20</v>
      </c>
      <c r="BN60" s="11"/>
      <c r="BO60" s="11"/>
      <c r="BP60" s="11" t="s">
        <v>20</v>
      </c>
      <c r="BQ60" s="11" t="s">
        <v>20</v>
      </c>
      <c r="BR60" s="11" t="s">
        <v>20</v>
      </c>
      <c r="BS60" s="11" t="s">
        <v>8</v>
      </c>
      <c r="BT60" s="11" t="s">
        <v>8</v>
      </c>
      <c r="BU60" s="11" t="s">
        <v>8</v>
      </c>
      <c r="BV60" s="11" t="s">
        <v>8</v>
      </c>
      <c r="BW60" s="13"/>
      <c r="BX60" s="144"/>
      <c r="BY60" s="15" t="s">
        <v>239</v>
      </c>
      <c r="BZ60" s="11" t="s">
        <v>20</v>
      </c>
      <c r="CA60" s="11" t="s">
        <v>20</v>
      </c>
      <c r="CB60" s="11" t="s">
        <v>20</v>
      </c>
      <c r="CC60" s="11" t="s">
        <v>20</v>
      </c>
      <c r="CD60" s="11" t="s">
        <v>8</v>
      </c>
      <c r="CE60" s="11" t="s">
        <v>20</v>
      </c>
      <c r="CF60" s="11" t="s">
        <v>8</v>
      </c>
      <c r="CG60" s="11" t="s">
        <v>20</v>
      </c>
      <c r="CH60" s="11" t="s">
        <v>8</v>
      </c>
      <c r="CI60" s="11" t="s">
        <v>20</v>
      </c>
      <c r="CJ60" s="12" t="s">
        <v>20</v>
      </c>
      <c r="CK60" s="11" t="s">
        <v>20</v>
      </c>
      <c r="CL60" s="11"/>
      <c r="CM60" s="11"/>
      <c r="CN60" s="11" t="s">
        <v>20</v>
      </c>
      <c r="CO60" s="11" t="s">
        <v>20</v>
      </c>
      <c r="CP60" s="11" t="s">
        <v>20</v>
      </c>
      <c r="CQ60" s="11" t="s">
        <v>8</v>
      </c>
      <c r="CR60" s="11" t="s">
        <v>8</v>
      </c>
      <c r="CS60" s="11" t="s">
        <v>8</v>
      </c>
      <c r="CT60" s="13"/>
      <c r="CU60" s="144"/>
      <c r="CV60" s="15" t="s">
        <v>239</v>
      </c>
      <c r="CW60" s="11" t="s">
        <v>20</v>
      </c>
      <c r="CX60" s="11" t="s">
        <v>20</v>
      </c>
      <c r="CY60" s="11" t="s">
        <v>20</v>
      </c>
      <c r="CZ60" s="11" t="s">
        <v>20</v>
      </c>
      <c r="DA60" s="11" t="s">
        <v>8</v>
      </c>
      <c r="DB60" s="11" t="s">
        <v>20</v>
      </c>
      <c r="DC60" s="11" t="s">
        <v>8</v>
      </c>
      <c r="DD60" s="11" t="s">
        <v>20</v>
      </c>
      <c r="DE60" s="11" t="s">
        <v>8</v>
      </c>
      <c r="DF60" s="11" t="s">
        <v>20</v>
      </c>
      <c r="DG60" s="12" t="s">
        <v>20</v>
      </c>
      <c r="DH60" s="11" t="s">
        <v>20</v>
      </c>
      <c r="DI60" s="11"/>
      <c r="DJ60" s="11"/>
      <c r="DK60" s="11" t="s">
        <v>20</v>
      </c>
      <c r="DL60" s="11" t="s">
        <v>20</v>
      </c>
      <c r="DM60" s="11" t="s">
        <v>20</v>
      </c>
      <c r="DN60" s="11" t="s">
        <v>8</v>
      </c>
      <c r="DO60" s="11" t="s">
        <v>8</v>
      </c>
      <c r="DP60" s="11" t="s">
        <v>8</v>
      </c>
      <c r="DQ60" s="13"/>
      <c r="DR60" s="144"/>
      <c r="DS60" s="15" t="s">
        <v>239</v>
      </c>
      <c r="DT60" s="11" t="s">
        <v>20</v>
      </c>
      <c r="DU60" s="11" t="s">
        <v>20</v>
      </c>
      <c r="DV60" s="11" t="s">
        <v>20</v>
      </c>
      <c r="DW60" s="11" t="s">
        <v>20</v>
      </c>
      <c r="DX60" s="11" t="s">
        <v>8</v>
      </c>
      <c r="DY60" s="11" t="s">
        <v>20</v>
      </c>
      <c r="DZ60" s="11" t="s">
        <v>8</v>
      </c>
      <c r="EA60" s="11" t="s">
        <v>20</v>
      </c>
      <c r="EB60" s="11" t="s">
        <v>8</v>
      </c>
      <c r="EC60" s="11" t="s">
        <v>20</v>
      </c>
      <c r="ED60" s="12" t="s">
        <v>20</v>
      </c>
      <c r="EE60" s="11" t="s">
        <v>20</v>
      </c>
      <c r="EF60" s="11"/>
      <c r="EG60" s="11"/>
      <c r="EH60" s="11" t="s">
        <v>20</v>
      </c>
      <c r="EI60" s="11" t="s">
        <v>20</v>
      </c>
      <c r="EJ60" s="11" t="s">
        <v>20</v>
      </c>
      <c r="EK60" s="11" t="s">
        <v>8</v>
      </c>
      <c r="EL60" s="11" t="s">
        <v>8</v>
      </c>
      <c r="EM60" s="11" t="s">
        <v>8</v>
      </c>
      <c r="EN60" s="11" t="s">
        <v>8</v>
      </c>
      <c r="EO60" s="13"/>
      <c r="EP60" s="144"/>
      <c r="EQ60" s="15" t="s">
        <v>239</v>
      </c>
      <c r="ER60" s="11" t="s">
        <v>20</v>
      </c>
      <c r="ES60" s="11" t="s">
        <v>20</v>
      </c>
      <c r="ET60" s="11" t="s">
        <v>20</v>
      </c>
      <c r="EU60" s="11" t="s">
        <v>20</v>
      </c>
      <c r="EV60" s="11" t="s">
        <v>8</v>
      </c>
      <c r="EW60" s="11" t="s">
        <v>20</v>
      </c>
      <c r="EX60" s="11" t="s">
        <v>8</v>
      </c>
      <c r="EY60" s="11" t="s">
        <v>8</v>
      </c>
      <c r="EZ60" s="11" t="s">
        <v>20</v>
      </c>
      <c r="FA60" s="12" t="s">
        <v>20</v>
      </c>
      <c r="FB60" s="11" t="s">
        <v>20</v>
      </c>
      <c r="FC60" s="11"/>
      <c r="FD60" s="11"/>
      <c r="FE60" s="11" t="s">
        <v>20</v>
      </c>
      <c r="FF60" s="11" t="s">
        <v>20</v>
      </c>
      <c r="FG60" s="11" t="s">
        <v>20</v>
      </c>
      <c r="FH60" s="11" t="s">
        <v>8</v>
      </c>
      <c r="FI60" s="11" t="s">
        <v>8</v>
      </c>
      <c r="FJ60" s="11" t="s">
        <v>8</v>
      </c>
      <c r="FK60" s="11" t="s">
        <v>8</v>
      </c>
      <c r="FL60" s="13"/>
      <c r="FM60" s="144"/>
      <c r="FN60" s="15" t="s">
        <v>239</v>
      </c>
      <c r="FO60" s="11" t="s">
        <v>20</v>
      </c>
      <c r="FP60" s="11" t="s">
        <v>20</v>
      </c>
      <c r="FQ60" s="11" t="s">
        <v>20</v>
      </c>
      <c r="FR60" s="11" t="s">
        <v>20</v>
      </c>
      <c r="FS60" s="11" t="s">
        <v>8</v>
      </c>
      <c r="FT60" s="11" t="s">
        <v>20</v>
      </c>
      <c r="FU60" s="11" t="s">
        <v>8</v>
      </c>
      <c r="FV60" s="11" t="s">
        <v>8</v>
      </c>
      <c r="FW60" s="11" t="s">
        <v>20</v>
      </c>
      <c r="FX60" s="12" t="s">
        <v>20</v>
      </c>
      <c r="FY60" s="11" t="s">
        <v>20</v>
      </c>
      <c r="FZ60" s="11"/>
      <c r="GA60" s="11"/>
      <c r="GB60" s="11" t="s">
        <v>20</v>
      </c>
      <c r="GC60" s="11" t="s">
        <v>20</v>
      </c>
      <c r="GD60" s="11" t="s">
        <v>20</v>
      </c>
      <c r="GE60" s="11" t="s">
        <v>8</v>
      </c>
      <c r="GF60" s="11" t="s">
        <v>8</v>
      </c>
      <c r="GG60" s="11" t="s">
        <v>8</v>
      </c>
      <c r="GH60" s="11" t="s">
        <v>8</v>
      </c>
      <c r="GI60" s="13"/>
      <c r="GJ60" s="144"/>
      <c r="GK60" s="15" t="s">
        <v>239</v>
      </c>
      <c r="GL60" s="11" t="s">
        <v>20</v>
      </c>
      <c r="GM60" s="11" t="s">
        <v>20</v>
      </c>
      <c r="GN60" s="11" t="s">
        <v>20</v>
      </c>
      <c r="GO60" s="11" t="s">
        <v>20</v>
      </c>
      <c r="GP60" s="11" t="s">
        <v>8</v>
      </c>
      <c r="GQ60" s="11" t="s">
        <v>20</v>
      </c>
      <c r="GR60" s="11" t="s">
        <v>8</v>
      </c>
      <c r="GS60" s="11" t="s">
        <v>20</v>
      </c>
      <c r="GT60" s="12" t="s">
        <v>20</v>
      </c>
      <c r="GU60" s="11" t="s">
        <v>20</v>
      </c>
      <c r="GV60" s="11"/>
      <c r="GW60" s="11"/>
      <c r="GX60" s="11" t="s">
        <v>20</v>
      </c>
      <c r="GY60" s="11" t="s">
        <v>20</v>
      </c>
      <c r="GZ60" s="11" t="s">
        <v>20</v>
      </c>
      <c r="HA60" s="11" t="s">
        <v>8</v>
      </c>
      <c r="HB60" s="11" t="s">
        <v>8</v>
      </c>
      <c r="HC60" s="11" t="s">
        <v>8</v>
      </c>
    </row>
    <row r="61" spans="1:211" ht="13.5" hidden="1">
      <c r="A61" s="144"/>
      <c r="B61" s="15" t="s">
        <v>240</v>
      </c>
      <c r="C61" s="11" t="s">
        <v>20</v>
      </c>
      <c r="D61" s="11" t="s">
        <v>20</v>
      </c>
      <c r="E61" s="11" t="s">
        <v>20</v>
      </c>
      <c r="F61" s="11" t="s">
        <v>20</v>
      </c>
      <c r="G61" s="11"/>
      <c r="H61" s="11" t="s">
        <v>20</v>
      </c>
      <c r="I61" s="11"/>
      <c r="J61" s="11" t="s">
        <v>20</v>
      </c>
      <c r="K61" s="11" t="s">
        <v>8</v>
      </c>
      <c r="L61" s="11" t="s">
        <v>20</v>
      </c>
      <c r="M61" s="12" t="s">
        <v>20</v>
      </c>
      <c r="N61" s="11" t="s">
        <v>20</v>
      </c>
      <c r="O61" s="11"/>
      <c r="P61" s="11"/>
      <c r="Q61" s="11" t="s">
        <v>20</v>
      </c>
      <c r="R61" s="11" t="s">
        <v>20</v>
      </c>
      <c r="S61" s="11" t="s">
        <v>20</v>
      </c>
      <c r="T61" s="11" t="s">
        <v>8</v>
      </c>
      <c r="U61" s="11" t="s">
        <v>8</v>
      </c>
      <c r="V61" s="11" t="s">
        <v>8</v>
      </c>
      <c r="W61" s="11" t="s">
        <v>20</v>
      </c>
      <c r="X61" s="11"/>
      <c r="Y61" s="11" t="s">
        <v>8</v>
      </c>
      <c r="Z61" s="11"/>
      <c r="AA61" s="13"/>
      <c r="AB61" s="147"/>
      <c r="AC61" s="15" t="s">
        <v>240</v>
      </c>
      <c r="AD61" s="11" t="s">
        <v>20</v>
      </c>
      <c r="AE61" s="11" t="s">
        <v>20</v>
      </c>
      <c r="AF61" s="11" t="s">
        <v>20</v>
      </c>
      <c r="AG61" s="11" t="s">
        <v>20</v>
      </c>
      <c r="AH61" s="11"/>
      <c r="AI61" s="11" t="s">
        <v>20</v>
      </c>
      <c r="AJ61" s="11"/>
      <c r="AK61" s="11" t="s">
        <v>20</v>
      </c>
      <c r="AL61" s="11" t="s">
        <v>8</v>
      </c>
      <c r="AM61" s="11" t="s">
        <v>20</v>
      </c>
      <c r="AN61" s="12" t="s">
        <v>20</v>
      </c>
      <c r="AO61" s="11" t="s">
        <v>20</v>
      </c>
      <c r="AP61" s="11"/>
      <c r="AQ61" s="11"/>
      <c r="AR61" s="11" t="s">
        <v>20</v>
      </c>
      <c r="AS61" s="11" t="s">
        <v>20</v>
      </c>
      <c r="AT61" s="11" t="s">
        <v>20</v>
      </c>
      <c r="AU61" s="11" t="s">
        <v>8</v>
      </c>
      <c r="AV61" s="11" t="s">
        <v>8</v>
      </c>
      <c r="AW61" s="11" t="s">
        <v>8</v>
      </c>
      <c r="AX61" s="11"/>
      <c r="AY61" s="13"/>
      <c r="AZ61" s="144"/>
      <c r="BA61" s="15" t="s">
        <v>240</v>
      </c>
      <c r="BB61" s="11" t="s">
        <v>20</v>
      </c>
      <c r="BC61" s="11" t="s">
        <v>20</v>
      </c>
      <c r="BD61" s="11" t="s">
        <v>20</v>
      </c>
      <c r="BE61" s="11" t="s">
        <v>20</v>
      </c>
      <c r="BF61" s="11"/>
      <c r="BG61" s="11" t="s">
        <v>20</v>
      </c>
      <c r="BH61" s="11"/>
      <c r="BI61" s="11" t="s">
        <v>20</v>
      </c>
      <c r="BJ61" s="11" t="s">
        <v>8</v>
      </c>
      <c r="BK61" s="11" t="s">
        <v>20</v>
      </c>
      <c r="BL61" s="12" t="s">
        <v>20</v>
      </c>
      <c r="BM61" s="11" t="s">
        <v>20</v>
      </c>
      <c r="BN61" s="11"/>
      <c r="BO61" s="11"/>
      <c r="BP61" s="11" t="s">
        <v>20</v>
      </c>
      <c r="BQ61" s="11" t="s">
        <v>20</v>
      </c>
      <c r="BR61" s="11" t="s">
        <v>20</v>
      </c>
      <c r="BS61" s="11" t="s">
        <v>8</v>
      </c>
      <c r="BT61" s="11" t="s">
        <v>8</v>
      </c>
      <c r="BU61" s="11" t="s">
        <v>8</v>
      </c>
      <c r="BV61" s="11"/>
      <c r="BW61" s="13"/>
      <c r="BX61" s="144"/>
      <c r="BY61" s="15" t="s">
        <v>240</v>
      </c>
      <c r="BZ61" s="11" t="s">
        <v>20</v>
      </c>
      <c r="CA61" s="11" t="s">
        <v>20</v>
      </c>
      <c r="CB61" s="11" t="s">
        <v>20</v>
      </c>
      <c r="CC61" s="11" t="s">
        <v>20</v>
      </c>
      <c r="CD61" s="11"/>
      <c r="CE61" s="11" t="s">
        <v>20</v>
      </c>
      <c r="CF61" s="11"/>
      <c r="CG61" s="11" t="s">
        <v>20</v>
      </c>
      <c r="CH61" s="11" t="s">
        <v>8</v>
      </c>
      <c r="CI61" s="11" t="s">
        <v>20</v>
      </c>
      <c r="CJ61" s="12" t="s">
        <v>20</v>
      </c>
      <c r="CK61" s="11" t="s">
        <v>20</v>
      </c>
      <c r="CL61" s="11"/>
      <c r="CM61" s="11"/>
      <c r="CN61" s="11" t="s">
        <v>20</v>
      </c>
      <c r="CO61" s="11" t="s">
        <v>20</v>
      </c>
      <c r="CP61" s="11" t="s">
        <v>20</v>
      </c>
      <c r="CQ61" s="11" t="s">
        <v>8</v>
      </c>
      <c r="CR61" s="11" t="s">
        <v>8</v>
      </c>
      <c r="CS61" s="11" t="s">
        <v>8</v>
      </c>
      <c r="CT61" s="13"/>
      <c r="CU61" s="144"/>
      <c r="CV61" s="15" t="s">
        <v>240</v>
      </c>
      <c r="CW61" s="11" t="s">
        <v>20</v>
      </c>
      <c r="CX61" s="11" t="s">
        <v>20</v>
      </c>
      <c r="CY61" s="11" t="s">
        <v>20</v>
      </c>
      <c r="CZ61" s="11" t="s">
        <v>20</v>
      </c>
      <c r="DA61" s="11"/>
      <c r="DB61" s="11" t="s">
        <v>20</v>
      </c>
      <c r="DC61" s="11"/>
      <c r="DD61" s="11" t="s">
        <v>20</v>
      </c>
      <c r="DE61" s="11" t="s">
        <v>8</v>
      </c>
      <c r="DF61" s="11" t="s">
        <v>20</v>
      </c>
      <c r="DG61" s="12" t="s">
        <v>20</v>
      </c>
      <c r="DH61" s="11" t="s">
        <v>20</v>
      </c>
      <c r="DI61" s="11"/>
      <c r="DJ61" s="11"/>
      <c r="DK61" s="11" t="s">
        <v>20</v>
      </c>
      <c r="DL61" s="11" t="s">
        <v>20</v>
      </c>
      <c r="DM61" s="11" t="s">
        <v>20</v>
      </c>
      <c r="DN61" s="11" t="s">
        <v>8</v>
      </c>
      <c r="DO61" s="11" t="s">
        <v>8</v>
      </c>
      <c r="DP61" s="11" t="s">
        <v>8</v>
      </c>
      <c r="DQ61" s="13"/>
      <c r="DR61" s="144"/>
      <c r="DS61" s="15" t="s">
        <v>240</v>
      </c>
      <c r="DT61" s="11" t="s">
        <v>20</v>
      </c>
      <c r="DU61" s="11" t="s">
        <v>20</v>
      </c>
      <c r="DV61" s="11" t="s">
        <v>20</v>
      </c>
      <c r="DW61" s="11" t="s">
        <v>20</v>
      </c>
      <c r="DX61" s="11"/>
      <c r="DY61" s="11" t="s">
        <v>20</v>
      </c>
      <c r="DZ61" s="11"/>
      <c r="EA61" s="11" t="s">
        <v>20</v>
      </c>
      <c r="EB61" s="11" t="s">
        <v>8</v>
      </c>
      <c r="EC61" s="11" t="s">
        <v>20</v>
      </c>
      <c r="ED61" s="12" t="s">
        <v>20</v>
      </c>
      <c r="EE61" s="11" t="s">
        <v>20</v>
      </c>
      <c r="EF61" s="11"/>
      <c r="EG61" s="11"/>
      <c r="EH61" s="11" t="s">
        <v>20</v>
      </c>
      <c r="EI61" s="11" t="s">
        <v>20</v>
      </c>
      <c r="EJ61" s="11" t="s">
        <v>20</v>
      </c>
      <c r="EK61" s="11" t="s">
        <v>8</v>
      </c>
      <c r="EL61" s="11" t="s">
        <v>8</v>
      </c>
      <c r="EM61" s="11" t="s">
        <v>8</v>
      </c>
      <c r="EN61" s="11"/>
      <c r="EO61" s="13"/>
      <c r="EP61" s="144"/>
      <c r="EQ61" s="15" t="s">
        <v>240</v>
      </c>
      <c r="ER61" s="11" t="s">
        <v>20</v>
      </c>
      <c r="ES61" s="11" t="s">
        <v>20</v>
      </c>
      <c r="ET61" s="11" t="s">
        <v>20</v>
      </c>
      <c r="EU61" s="11" t="s">
        <v>20</v>
      </c>
      <c r="EV61" s="11"/>
      <c r="EW61" s="11" t="s">
        <v>20</v>
      </c>
      <c r="EX61" s="11"/>
      <c r="EY61" s="11" t="s">
        <v>8</v>
      </c>
      <c r="EZ61" s="11" t="s">
        <v>20</v>
      </c>
      <c r="FA61" s="12" t="s">
        <v>20</v>
      </c>
      <c r="FB61" s="11" t="s">
        <v>20</v>
      </c>
      <c r="FC61" s="11"/>
      <c r="FD61" s="11"/>
      <c r="FE61" s="11" t="s">
        <v>20</v>
      </c>
      <c r="FF61" s="11" t="s">
        <v>20</v>
      </c>
      <c r="FG61" s="11" t="s">
        <v>20</v>
      </c>
      <c r="FH61" s="11" t="s">
        <v>8</v>
      </c>
      <c r="FI61" s="11" t="s">
        <v>8</v>
      </c>
      <c r="FJ61" s="11" t="s">
        <v>8</v>
      </c>
      <c r="FK61" s="11"/>
      <c r="FL61" s="13"/>
      <c r="FM61" s="144"/>
      <c r="FN61" s="15" t="s">
        <v>240</v>
      </c>
      <c r="FO61" s="11" t="s">
        <v>20</v>
      </c>
      <c r="FP61" s="11" t="s">
        <v>20</v>
      </c>
      <c r="FQ61" s="11" t="s">
        <v>20</v>
      </c>
      <c r="FR61" s="11" t="s">
        <v>20</v>
      </c>
      <c r="FS61" s="11"/>
      <c r="FT61" s="11" t="s">
        <v>20</v>
      </c>
      <c r="FU61" s="11"/>
      <c r="FV61" s="11" t="s">
        <v>8</v>
      </c>
      <c r="FW61" s="11" t="s">
        <v>20</v>
      </c>
      <c r="FX61" s="12" t="s">
        <v>20</v>
      </c>
      <c r="FY61" s="11" t="s">
        <v>20</v>
      </c>
      <c r="FZ61" s="11"/>
      <c r="GA61" s="11"/>
      <c r="GB61" s="11" t="s">
        <v>20</v>
      </c>
      <c r="GC61" s="11" t="s">
        <v>20</v>
      </c>
      <c r="GD61" s="11" t="s">
        <v>20</v>
      </c>
      <c r="GE61" s="11" t="s">
        <v>8</v>
      </c>
      <c r="GF61" s="11" t="s">
        <v>8</v>
      </c>
      <c r="GG61" s="11" t="s">
        <v>8</v>
      </c>
      <c r="GH61" s="11"/>
      <c r="GI61" s="13"/>
      <c r="GJ61" s="144"/>
      <c r="GK61" s="15" t="s">
        <v>240</v>
      </c>
      <c r="GL61" s="11" t="s">
        <v>20</v>
      </c>
      <c r="GM61" s="11" t="s">
        <v>20</v>
      </c>
      <c r="GN61" s="11" t="s">
        <v>20</v>
      </c>
      <c r="GO61" s="11" t="s">
        <v>20</v>
      </c>
      <c r="GP61" s="11"/>
      <c r="GQ61" s="11" t="s">
        <v>20</v>
      </c>
      <c r="GR61" s="11" t="s">
        <v>8</v>
      </c>
      <c r="GS61" s="11" t="s">
        <v>20</v>
      </c>
      <c r="GT61" s="12" t="s">
        <v>20</v>
      </c>
      <c r="GU61" s="11" t="s">
        <v>20</v>
      </c>
      <c r="GV61" s="11"/>
      <c r="GW61" s="11"/>
      <c r="GX61" s="11" t="s">
        <v>20</v>
      </c>
      <c r="GY61" s="11" t="s">
        <v>20</v>
      </c>
      <c r="GZ61" s="11" t="s">
        <v>20</v>
      </c>
      <c r="HA61" s="11" t="s">
        <v>8</v>
      </c>
      <c r="HB61" s="11" t="s">
        <v>8</v>
      </c>
      <c r="HC61" s="11"/>
    </row>
    <row r="62" spans="1:211" ht="13.5" hidden="1">
      <c r="A62" s="144"/>
      <c r="B62" s="15" t="s">
        <v>49</v>
      </c>
      <c r="C62" s="11" t="s">
        <v>20</v>
      </c>
      <c r="D62" s="11" t="s">
        <v>20</v>
      </c>
      <c r="E62" s="11" t="s">
        <v>20</v>
      </c>
      <c r="F62" s="11" t="s">
        <v>20</v>
      </c>
      <c r="G62" s="11" t="s">
        <v>8</v>
      </c>
      <c r="H62" s="11" t="s">
        <v>20</v>
      </c>
      <c r="I62" s="11" t="s">
        <v>8</v>
      </c>
      <c r="J62" s="11" t="s">
        <v>20</v>
      </c>
      <c r="K62" s="11" t="s">
        <v>8</v>
      </c>
      <c r="L62" s="11" t="s">
        <v>20</v>
      </c>
      <c r="M62" s="12" t="s">
        <v>20</v>
      </c>
      <c r="N62" s="11" t="s">
        <v>20</v>
      </c>
      <c r="O62" s="11"/>
      <c r="P62" s="11"/>
      <c r="Q62" s="11" t="s">
        <v>20</v>
      </c>
      <c r="R62" s="11"/>
      <c r="S62" s="11" t="s">
        <v>20</v>
      </c>
      <c r="T62" s="11" t="s">
        <v>8</v>
      </c>
      <c r="U62" s="11" t="s">
        <v>8</v>
      </c>
      <c r="V62" s="11" t="s">
        <v>8</v>
      </c>
      <c r="W62" s="11" t="s">
        <v>20</v>
      </c>
      <c r="X62" s="11" t="s">
        <v>8</v>
      </c>
      <c r="Y62" s="11" t="s">
        <v>8</v>
      </c>
      <c r="Z62" s="11" t="s">
        <v>8</v>
      </c>
      <c r="AA62" s="13"/>
      <c r="AB62" s="147"/>
      <c r="AC62" s="15" t="s">
        <v>49</v>
      </c>
      <c r="AD62" s="11" t="s">
        <v>20</v>
      </c>
      <c r="AE62" s="11" t="s">
        <v>20</v>
      </c>
      <c r="AF62" s="11" t="s">
        <v>20</v>
      </c>
      <c r="AG62" s="11" t="s">
        <v>20</v>
      </c>
      <c r="AH62" s="11" t="s">
        <v>8</v>
      </c>
      <c r="AI62" s="11" t="s">
        <v>20</v>
      </c>
      <c r="AJ62" s="11" t="s">
        <v>8</v>
      </c>
      <c r="AK62" s="11" t="s">
        <v>20</v>
      </c>
      <c r="AL62" s="11" t="s">
        <v>8</v>
      </c>
      <c r="AM62" s="11" t="s">
        <v>20</v>
      </c>
      <c r="AN62" s="12" t="s">
        <v>20</v>
      </c>
      <c r="AO62" s="11" t="s">
        <v>20</v>
      </c>
      <c r="AP62" s="11"/>
      <c r="AQ62" s="11"/>
      <c r="AR62" s="11" t="s">
        <v>20</v>
      </c>
      <c r="AS62" s="11"/>
      <c r="AT62" s="11" t="s">
        <v>20</v>
      </c>
      <c r="AU62" s="11" t="s">
        <v>8</v>
      </c>
      <c r="AV62" s="11" t="s">
        <v>8</v>
      </c>
      <c r="AW62" s="11" t="s">
        <v>8</v>
      </c>
      <c r="AX62" s="11" t="s">
        <v>8</v>
      </c>
      <c r="AY62" s="13"/>
      <c r="AZ62" s="144"/>
      <c r="BA62" s="15" t="s">
        <v>49</v>
      </c>
      <c r="BB62" s="11" t="s">
        <v>20</v>
      </c>
      <c r="BC62" s="11" t="s">
        <v>20</v>
      </c>
      <c r="BD62" s="11" t="s">
        <v>20</v>
      </c>
      <c r="BE62" s="11" t="s">
        <v>20</v>
      </c>
      <c r="BF62" s="11" t="s">
        <v>8</v>
      </c>
      <c r="BG62" s="11" t="s">
        <v>20</v>
      </c>
      <c r="BH62" s="11" t="s">
        <v>8</v>
      </c>
      <c r="BI62" s="11" t="s">
        <v>20</v>
      </c>
      <c r="BJ62" s="11" t="s">
        <v>8</v>
      </c>
      <c r="BK62" s="11" t="s">
        <v>20</v>
      </c>
      <c r="BL62" s="12" t="s">
        <v>20</v>
      </c>
      <c r="BM62" s="11" t="s">
        <v>20</v>
      </c>
      <c r="BN62" s="11"/>
      <c r="BO62" s="11"/>
      <c r="BP62" s="11" t="s">
        <v>20</v>
      </c>
      <c r="BQ62" s="11"/>
      <c r="BR62" s="11" t="s">
        <v>20</v>
      </c>
      <c r="BS62" s="11" t="s">
        <v>8</v>
      </c>
      <c r="BT62" s="11" t="s">
        <v>8</v>
      </c>
      <c r="BU62" s="11" t="s">
        <v>8</v>
      </c>
      <c r="BV62" s="11" t="s">
        <v>8</v>
      </c>
      <c r="BW62" s="13"/>
      <c r="BX62" s="144"/>
      <c r="BY62" s="15" t="s">
        <v>49</v>
      </c>
      <c r="BZ62" s="11" t="s">
        <v>20</v>
      </c>
      <c r="CA62" s="11" t="s">
        <v>20</v>
      </c>
      <c r="CB62" s="11" t="s">
        <v>20</v>
      </c>
      <c r="CC62" s="11" t="s">
        <v>20</v>
      </c>
      <c r="CD62" s="11" t="s">
        <v>8</v>
      </c>
      <c r="CE62" s="11" t="s">
        <v>20</v>
      </c>
      <c r="CF62" s="11" t="s">
        <v>8</v>
      </c>
      <c r="CG62" s="11" t="s">
        <v>20</v>
      </c>
      <c r="CH62" s="11" t="s">
        <v>8</v>
      </c>
      <c r="CI62" s="11" t="s">
        <v>20</v>
      </c>
      <c r="CJ62" s="12" t="s">
        <v>20</v>
      </c>
      <c r="CK62" s="11" t="s">
        <v>20</v>
      </c>
      <c r="CL62" s="11"/>
      <c r="CM62" s="11"/>
      <c r="CN62" s="11" t="s">
        <v>20</v>
      </c>
      <c r="CO62" s="11"/>
      <c r="CP62" s="11" t="s">
        <v>20</v>
      </c>
      <c r="CQ62" s="11" t="s">
        <v>8</v>
      </c>
      <c r="CR62" s="11" t="s">
        <v>8</v>
      </c>
      <c r="CS62" s="11" t="s">
        <v>8</v>
      </c>
      <c r="CT62" s="13"/>
      <c r="CU62" s="144"/>
      <c r="CV62" s="15" t="s">
        <v>49</v>
      </c>
      <c r="CW62" s="11" t="s">
        <v>20</v>
      </c>
      <c r="CX62" s="11" t="s">
        <v>20</v>
      </c>
      <c r="CY62" s="11" t="s">
        <v>20</v>
      </c>
      <c r="CZ62" s="11" t="s">
        <v>20</v>
      </c>
      <c r="DA62" s="11" t="s">
        <v>8</v>
      </c>
      <c r="DB62" s="11" t="s">
        <v>20</v>
      </c>
      <c r="DC62" s="11" t="s">
        <v>8</v>
      </c>
      <c r="DD62" s="11" t="s">
        <v>20</v>
      </c>
      <c r="DE62" s="11" t="s">
        <v>8</v>
      </c>
      <c r="DF62" s="11" t="s">
        <v>20</v>
      </c>
      <c r="DG62" s="12" t="s">
        <v>20</v>
      </c>
      <c r="DH62" s="11" t="s">
        <v>20</v>
      </c>
      <c r="DI62" s="11"/>
      <c r="DJ62" s="11"/>
      <c r="DK62" s="11" t="s">
        <v>20</v>
      </c>
      <c r="DL62" s="11"/>
      <c r="DM62" s="11" t="s">
        <v>20</v>
      </c>
      <c r="DN62" s="11" t="s">
        <v>8</v>
      </c>
      <c r="DO62" s="11" t="s">
        <v>8</v>
      </c>
      <c r="DP62" s="11" t="s">
        <v>8</v>
      </c>
      <c r="DQ62" s="13"/>
      <c r="DR62" s="144"/>
      <c r="DS62" s="15" t="s">
        <v>49</v>
      </c>
      <c r="DT62" s="11" t="s">
        <v>20</v>
      </c>
      <c r="DU62" s="11" t="s">
        <v>20</v>
      </c>
      <c r="DV62" s="11" t="s">
        <v>20</v>
      </c>
      <c r="DW62" s="11" t="s">
        <v>20</v>
      </c>
      <c r="DX62" s="11" t="s">
        <v>8</v>
      </c>
      <c r="DY62" s="11" t="s">
        <v>20</v>
      </c>
      <c r="DZ62" s="11" t="s">
        <v>8</v>
      </c>
      <c r="EA62" s="11" t="s">
        <v>20</v>
      </c>
      <c r="EB62" s="11" t="s">
        <v>8</v>
      </c>
      <c r="EC62" s="11" t="s">
        <v>20</v>
      </c>
      <c r="ED62" s="12" t="s">
        <v>20</v>
      </c>
      <c r="EE62" s="11" t="s">
        <v>20</v>
      </c>
      <c r="EF62" s="11"/>
      <c r="EG62" s="11"/>
      <c r="EH62" s="11" t="s">
        <v>20</v>
      </c>
      <c r="EI62" s="11"/>
      <c r="EJ62" s="11" t="s">
        <v>20</v>
      </c>
      <c r="EK62" s="11" t="s">
        <v>8</v>
      </c>
      <c r="EL62" s="11" t="s">
        <v>8</v>
      </c>
      <c r="EM62" s="11" t="s">
        <v>8</v>
      </c>
      <c r="EN62" s="11" t="s">
        <v>8</v>
      </c>
      <c r="EO62" s="13"/>
      <c r="EP62" s="144"/>
      <c r="EQ62" s="15" t="s">
        <v>49</v>
      </c>
      <c r="ER62" s="11" t="s">
        <v>20</v>
      </c>
      <c r="ES62" s="11" t="s">
        <v>20</v>
      </c>
      <c r="ET62" s="11" t="s">
        <v>20</v>
      </c>
      <c r="EU62" s="11" t="s">
        <v>20</v>
      </c>
      <c r="EV62" s="11" t="s">
        <v>8</v>
      </c>
      <c r="EW62" s="11" t="s">
        <v>20</v>
      </c>
      <c r="EX62" s="11" t="s">
        <v>8</v>
      </c>
      <c r="EY62" s="11" t="s">
        <v>8</v>
      </c>
      <c r="EZ62" s="11" t="s">
        <v>20</v>
      </c>
      <c r="FA62" s="12" t="s">
        <v>20</v>
      </c>
      <c r="FB62" s="11" t="s">
        <v>20</v>
      </c>
      <c r="FC62" s="11"/>
      <c r="FD62" s="11"/>
      <c r="FE62" s="11" t="s">
        <v>20</v>
      </c>
      <c r="FF62" s="11"/>
      <c r="FG62" s="11" t="s">
        <v>20</v>
      </c>
      <c r="FH62" s="11" t="s">
        <v>8</v>
      </c>
      <c r="FI62" s="11" t="s">
        <v>8</v>
      </c>
      <c r="FJ62" s="11" t="s">
        <v>8</v>
      </c>
      <c r="FK62" s="11" t="s">
        <v>8</v>
      </c>
      <c r="FL62" s="13"/>
      <c r="FM62" s="144"/>
      <c r="FN62" s="15" t="s">
        <v>49</v>
      </c>
      <c r="FO62" s="11" t="s">
        <v>20</v>
      </c>
      <c r="FP62" s="11" t="s">
        <v>20</v>
      </c>
      <c r="FQ62" s="11" t="s">
        <v>20</v>
      </c>
      <c r="FR62" s="11" t="s">
        <v>20</v>
      </c>
      <c r="FS62" s="11" t="s">
        <v>8</v>
      </c>
      <c r="FT62" s="11" t="s">
        <v>20</v>
      </c>
      <c r="FU62" s="11" t="s">
        <v>8</v>
      </c>
      <c r="FV62" s="11" t="s">
        <v>8</v>
      </c>
      <c r="FW62" s="11" t="s">
        <v>20</v>
      </c>
      <c r="FX62" s="12" t="s">
        <v>20</v>
      </c>
      <c r="FY62" s="11" t="s">
        <v>20</v>
      </c>
      <c r="FZ62" s="11"/>
      <c r="GA62" s="11"/>
      <c r="GB62" s="11" t="s">
        <v>20</v>
      </c>
      <c r="GC62" s="11"/>
      <c r="GD62" s="11" t="s">
        <v>20</v>
      </c>
      <c r="GE62" s="11" t="s">
        <v>8</v>
      </c>
      <c r="GF62" s="11" t="s">
        <v>8</v>
      </c>
      <c r="GG62" s="11" t="s">
        <v>8</v>
      </c>
      <c r="GH62" s="11" t="s">
        <v>8</v>
      </c>
      <c r="GI62" s="13"/>
      <c r="GJ62" s="144"/>
      <c r="GK62" s="15" t="s">
        <v>49</v>
      </c>
      <c r="GL62" s="11" t="s">
        <v>20</v>
      </c>
      <c r="GM62" s="11" t="s">
        <v>20</v>
      </c>
      <c r="GN62" s="11" t="s">
        <v>20</v>
      </c>
      <c r="GO62" s="11" t="s">
        <v>20</v>
      </c>
      <c r="GP62" s="11" t="s">
        <v>8</v>
      </c>
      <c r="GQ62" s="11" t="s">
        <v>20</v>
      </c>
      <c r="GR62" s="11" t="s">
        <v>8</v>
      </c>
      <c r="GS62" s="11" t="s">
        <v>20</v>
      </c>
      <c r="GT62" s="12" t="s">
        <v>20</v>
      </c>
      <c r="GU62" s="11" t="s">
        <v>20</v>
      </c>
      <c r="GV62" s="11"/>
      <c r="GW62" s="11"/>
      <c r="GX62" s="11" t="s">
        <v>20</v>
      </c>
      <c r="GY62" s="11"/>
      <c r="GZ62" s="11" t="s">
        <v>20</v>
      </c>
      <c r="HA62" s="11" t="s">
        <v>8</v>
      </c>
      <c r="HB62" s="11" t="s">
        <v>8</v>
      </c>
      <c r="HC62" s="11" t="s">
        <v>8</v>
      </c>
    </row>
    <row r="63" spans="1:211" ht="13.5" hidden="1">
      <c r="A63" s="14" t="s">
        <v>241</v>
      </c>
      <c r="B63" s="15" t="s">
        <v>242</v>
      </c>
      <c r="C63" s="11" t="s">
        <v>20</v>
      </c>
      <c r="D63" s="11" t="s">
        <v>20</v>
      </c>
      <c r="E63" s="11" t="s">
        <v>20</v>
      </c>
      <c r="F63" s="11" t="s">
        <v>20</v>
      </c>
      <c r="G63" s="11" t="s">
        <v>8</v>
      </c>
      <c r="H63" s="11" t="s">
        <v>20</v>
      </c>
      <c r="I63" s="11" t="s">
        <v>8</v>
      </c>
      <c r="J63" s="11" t="s">
        <v>20</v>
      </c>
      <c r="K63" s="11" t="s">
        <v>8</v>
      </c>
      <c r="L63" s="11" t="s">
        <v>20</v>
      </c>
      <c r="M63" s="12" t="s">
        <v>20</v>
      </c>
      <c r="N63" s="11" t="s">
        <v>20</v>
      </c>
      <c r="O63" s="11" t="s">
        <v>20</v>
      </c>
      <c r="P63" s="11" t="s">
        <v>20</v>
      </c>
      <c r="Q63" s="11" t="s">
        <v>20</v>
      </c>
      <c r="R63" s="11" t="s">
        <v>20</v>
      </c>
      <c r="S63" s="11" t="s">
        <v>20</v>
      </c>
      <c r="T63" s="11" t="s">
        <v>8</v>
      </c>
      <c r="U63" s="11" t="s">
        <v>8</v>
      </c>
      <c r="V63" s="11" t="s">
        <v>8</v>
      </c>
      <c r="W63" s="11" t="s">
        <v>20</v>
      </c>
      <c r="X63" s="11" t="s">
        <v>8</v>
      </c>
      <c r="Y63" s="11"/>
      <c r="Z63" s="11" t="s">
        <v>8</v>
      </c>
      <c r="AA63" s="13"/>
      <c r="AB63" s="16" t="s">
        <v>241</v>
      </c>
      <c r="AC63" s="15" t="s">
        <v>242</v>
      </c>
      <c r="AD63" s="11" t="s">
        <v>20</v>
      </c>
      <c r="AE63" s="11" t="s">
        <v>20</v>
      </c>
      <c r="AF63" s="11" t="s">
        <v>20</v>
      </c>
      <c r="AG63" s="11" t="s">
        <v>20</v>
      </c>
      <c r="AH63" s="11" t="s">
        <v>8</v>
      </c>
      <c r="AI63" s="11" t="s">
        <v>20</v>
      </c>
      <c r="AJ63" s="11" t="s">
        <v>8</v>
      </c>
      <c r="AK63" s="11" t="s">
        <v>20</v>
      </c>
      <c r="AL63" s="11" t="s">
        <v>8</v>
      </c>
      <c r="AM63" s="11" t="s">
        <v>20</v>
      </c>
      <c r="AN63" s="12" t="s">
        <v>20</v>
      </c>
      <c r="AO63" s="11" t="s">
        <v>20</v>
      </c>
      <c r="AP63" s="11" t="s">
        <v>20</v>
      </c>
      <c r="AQ63" s="11" t="s">
        <v>20</v>
      </c>
      <c r="AR63" s="11" t="s">
        <v>20</v>
      </c>
      <c r="AS63" s="11" t="s">
        <v>20</v>
      </c>
      <c r="AT63" s="11" t="s">
        <v>20</v>
      </c>
      <c r="AU63" s="11" t="s">
        <v>8</v>
      </c>
      <c r="AV63" s="11" t="s">
        <v>8</v>
      </c>
      <c r="AW63" s="11" t="s">
        <v>8</v>
      </c>
      <c r="AX63" s="11" t="s">
        <v>8</v>
      </c>
      <c r="AY63" s="13"/>
      <c r="AZ63" s="14" t="s">
        <v>241</v>
      </c>
      <c r="BA63" s="15" t="s">
        <v>242</v>
      </c>
      <c r="BB63" s="11" t="s">
        <v>20</v>
      </c>
      <c r="BC63" s="11" t="s">
        <v>20</v>
      </c>
      <c r="BD63" s="11" t="s">
        <v>20</v>
      </c>
      <c r="BE63" s="11" t="s">
        <v>20</v>
      </c>
      <c r="BF63" s="11" t="s">
        <v>8</v>
      </c>
      <c r="BG63" s="11" t="s">
        <v>20</v>
      </c>
      <c r="BH63" s="11" t="s">
        <v>8</v>
      </c>
      <c r="BI63" s="11" t="s">
        <v>20</v>
      </c>
      <c r="BJ63" s="11" t="s">
        <v>8</v>
      </c>
      <c r="BK63" s="11" t="s">
        <v>20</v>
      </c>
      <c r="BL63" s="12" t="s">
        <v>20</v>
      </c>
      <c r="BM63" s="11" t="s">
        <v>20</v>
      </c>
      <c r="BN63" s="11" t="s">
        <v>20</v>
      </c>
      <c r="BO63" s="11" t="s">
        <v>20</v>
      </c>
      <c r="BP63" s="11" t="s">
        <v>20</v>
      </c>
      <c r="BQ63" s="11" t="s">
        <v>20</v>
      </c>
      <c r="BR63" s="11" t="s">
        <v>20</v>
      </c>
      <c r="BS63" s="11" t="s">
        <v>8</v>
      </c>
      <c r="BT63" s="11" t="s">
        <v>8</v>
      </c>
      <c r="BU63" s="11" t="s">
        <v>8</v>
      </c>
      <c r="BV63" s="11" t="s">
        <v>8</v>
      </c>
      <c r="BW63" s="13"/>
      <c r="BX63" s="14" t="s">
        <v>241</v>
      </c>
      <c r="BY63" s="15" t="s">
        <v>242</v>
      </c>
      <c r="BZ63" s="11" t="s">
        <v>20</v>
      </c>
      <c r="CA63" s="11" t="s">
        <v>20</v>
      </c>
      <c r="CB63" s="11" t="s">
        <v>20</v>
      </c>
      <c r="CC63" s="11" t="s">
        <v>20</v>
      </c>
      <c r="CD63" s="11" t="s">
        <v>8</v>
      </c>
      <c r="CE63" s="11" t="s">
        <v>20</v>
      </c>
      <c r="CF63" s="11" t="s">
        <v>8</v>
      </c>
      <c r="CG63" s="11" t="s">
        <v>20</v>
      </c>
      <c r="CH63" s="11" t="s">
        <v>8</v>
      </c>
      <c r="CI63" s="11" t="s">
        <v>20</v>
      </c>
      <c r="CJ63" s="12" t="s">
        <v>20</v>
      </c>
      <c r="CK63" s="11" t="s">
        <v>20</v>
      </c>
      <c r="CL63" s="11" t="s">
        <v>20</v>
      </c>
      <c r="CM63" s="11" t="s">
        <v>20</v>
      </c>
      <c r="CN63" s="11" t="s">
        <v>20</v>
      </c>
      <c r="CO63" s="11" t="s">
        <v>20</v>
      </c>
      <c r="CP63" s="11" t="s">
        <v>20</v>
      </c>
      <c r="CQ63" s="11" t="s">
        <v>8</v>
      </c>
      <c r="CR63" s="11" t="s">
        <v>8</v>
      </c>
      <c r="CS63" s="11" t="s">
        <v>8</v>
      </c>
      <c r="CT63" s="13"/>
      <c r="CU63" s="14" t="s">
        <v>241</v>
      </c>
      <c r="CV63" s="15" t="s">
        <v>242</v>
      </c>
      <c r="CW63" s="11" t="s">
        <v>20</v>
      </c>
      <c r="CX63" s="11" t="s">
        <v>20</v>
      </c>
      <c r="CY63" s="11" t="s">
        <v>20</v>
      </c>
      <c r="CZ63" s="11" t="s">
        <v>20</v>
      </c>
      <c r="DA63" s="11" t="s">
        <v>8</v>
      </c>
      <c r="DB63" s="11" t="s">
        <v>20</v>
      </c>
      <c r="DC63" s="11" t="s">
        <v>8</v>
      </c>
      <c r="DD63" s="11" t="s">
        <v>20</v>
      </c>
      <c r="DE63" s="11" t="s">
        <v>8</v>
      </c>
      <c r="DF63" s="11" t="s">
        <v>20</v>
      </c>
      <c r="DG63" s="12" t="s">
        <v>20</v>
      </c>
      <c r="DH63" s="11" t="s">
        <v>20</v>
      </c>
      <c r="DI63" s="11" t="s">
        <v>20</v>
      </c>
      <c r="DJ63" s="11" t="s">
        <v>20</v>
      </c>
      <c r="DK63" s="11" t="s">
        <v>20</v>
      </c>
      <c r="DL63" s="11" t="s">
        <v>20</v>
      </c>
      <c r="DM63" s="11" t="s">
        <v>20</v>
      </c>
      <c r="DN63" s="11" t="s">
        <v>8</v>
      </c>
      <c r="DO63" s="11" t="s">
        <v>8</v>
      </c>
      <c r="DP63" s="11" t="s">
        <v>8</v>
      </c>
      <c r="DQ63" s="13"/>
      <c r="DR63" s="14" t="s">
        <v>241</v>
      </c>
      <c r="DS63" s="15" t="s">
        <v>242</v>
      </c>
      <c r="DT63" s="11" t="s">
        <v>20</v>
      </c>
      <c r="DU63" s="11" t="s">
        <v>20</v>
      </c>
      <c r="DV63" s="11" t="s">
        <v>20</v>
      </c>
      <c r="DW63" s="11" t="s">
        <v>20</v>
      </c>
      <c r="DX63" s="11" t="s">
        <v>8</v>
      </c>
      <c r="DY63" s="11" t="s">
        <v>20</v>
      </c>
      <c r="DZ63" s="11" t="s">
        <v>8</v>
      </c>
      <c r="EA63" s="11" t="s">
        <v>20</v>
      </c>
      <c r="EB63" s="11" t="s">
        <v>8</v>
      </c>
      <c r="EC63" s="11" t="s">
        <v>20</v>
      </c>
      <c r="ED63" s="12" t="s">
        <v>20</v>
      </c>
      <c r="EE63" s="11" t="s">
        <v>20</v>
      </c>
      <c r="EF63" s="11" t="s">
        <v>20</v>
      </c>
      <c r="EG63" s="11" t="s">
        <v>20</v>
      </c>
      <c r="EH63" s="11" t="s">
        <v>20</v>
      </c>
      <c r="EI63" s="11" t="s">
        <v>20</v>
      </c>
      <c r="EJ63" s="11" t="s">
        <v>20</v>
      </c>
      <c r="EK63" s="11" t="s">
        <v>8</v>
      </c>
      <c r="EL63" s="11" t="s">
        <v>8</v>
      </c>
      <c r="EM63" s="11" t="s">
        <v>8</v>
      </c>
      <c r="EN63" s="11" t="s">
        <v>8</v>
      </c>
      <c r="EO63" s="13"/>
      <c r="EP63" s="14" t="s">
        <v>241</v>
      </c>
      <c r="EQ63" s="15" t="s">
        <v>242</v>
      </c>
      <c r="ER63" s="11" t="s">
        <v>20</v>
      </c>
      <c r="ES63" s="11" t="s">
        <v>20</v>
      </c>
      <c r="ET63" s="11" t="s">
        <v>20</v>
      </c>
      <c r="EU63" s="11" t="s">
        <v>20</v>
      </c>
      <c r="EV63" s="11" t="s">
        <v>8</v>
      </c>
      <c r="EW63" s="11" t="s">
        <v>20</v>
      </c>
      <c r="EX63" s="11" t="s">
        <v>8</v>
      </c>
      <c r="EY63" s="11" t="s">
        <v>8</v>
      </c>
      <c r="EZ63" s="11" t="s">
        <v>20</v>
      </c>
      <c r="FA63" s="12" t="s">
        <v>20</v>
      </c>
      <c r="FB63" s="11" t="s">
        <v>20</v>
      </c>
      <c r="FC63" s="11" t="s">
        <v>20</v>
      </c>
      <c r="FD63" s="11" t="s">
        <v>20</v>
      </c>
      <c r="FE63" s="11" t="s">
        <v>20</v>
      </c>
      <c r="FF63" s="11" t="s">
        <v>20</v>
      </c>
      <c r="FG63" s="11" t="s">
        <v>20</v>
      </c>
      <c r="FH63" s="11" t="s">
        <v>8</v>
      </c>
      <c r="FI63" s="11" t="s">
        <v>8</v>
      </c>
      <c r="FJ63" s="11" t="s">
        <v>8</v>
      </c>
      <c r="FK63" s="11" t="s">
        <v>8</v>
      </c>
      <c r="FL63" s="13"/>
      <c r="FM63" s="14" t="s">
        <v>241</v>
      </c>
      <c r="FN63" s="15" t="s">
        <v>242</v>
      </c>
      <c r="FO63" s="11" t="s">
        <v>20</v>
      </c>
      <c r="FP63" s="11" t="s">
        <v>20</v>
      </c>
      <c r="FQ63" s="11" t="s">
        <v>20</v>
      </c>
      <c r="FR63" s="11" t="s">
        <v>20</v>
      </c>
      <c r="FS63" s="11" t="s">
        <v>8</v>
      </c>
      <c r="FT63" s="11" t="s">
        <v>20</v>
      </c>
      <c r="FU63" s="11" t="s">
        <v>8</v>
      </c>
      <c r="FV63" s="11" t="s">
        <v>8</v>
      </c>
      <c r="FW63" s="11" t="s">
        <v>20</v>
      </c>
      <c r="FX63" s="12" t="s">
        <v>20</v>
      </c>
      <c r="FY63" s="11" t="s">
        <v>20</v>
      </c>
      <c r="FZ63" s="11" t="s">
        <v>20</v>
      </c>
      <c r="GA63" s="11" t="s">
        <v>20</v>
      </c>
      <c r="GB63" s="11" t="s">
        <v>20</v>
      </c>
      <c r="GC63" s="11" t="s">
        <v>20</v>
      </c>
      <c r="GD63" s="11" t="s">
        <v>20</v>
      </c>
      <c r="GE63" s="11" t="s">
        <v>8</v>
      </c>
      <c r="GF63" s="11" t="s">
        <v>8</v>
      </c>
      <c r="GG63" s="11" t="s">
        <v>8</v>
      </c>
      <c r="GH63" s="11" t="s">
        <v>8</v>
      </c>
      <c r="GI63" s="13"/>
      <c r="GJ63" s="14" t="s">
        <v>241</v>
      </c>
      <c r="GK63" s="15" t="s">
        <v>242</v>
      </c>
      <c r="GL63" s="11" t="s">
        <v>20</v>
      </c>
      <c r="GM63" s="11" t="s">
        <v>20</v>
      </c>
      <c r="GN63" s="11" t="s">
        <v>20</v>
      </c>
      <c r="GO63" s="11" t="s">
        <v>20</v>
      </c>
      <c r="GP63" s="11" t="s">
        <v>8</v>
      </c>
      <c r="GQ63" s="11" t="s">
        <v>20</v>
      </c>
      <c r="GR63" s="11" t="s">
        <v>8</v>
      </c>
      <c r="GS63" s="11" t="s">
        <v>20</v>
      </c>
      <c r="GT63" s="12" t="s">
        <v>20</v>
      </c>
      <c r="GU63" s="11" t="s">
        <v>20</v>
      </c>
      <c r="GV63" s="11" t="s">
        <v>20</v>
      </c>
      <c r="GW63" s="11" t="s">
        <v>20</v>
      </c>
      <c r="GX63" s="11" t="s">
        <v>20</v>
      </c>
      <c r="GY63" s="11" t="s">
        <v>20</v>
      </c>
      <c r="GZ63" s="11" t="s">
        <v>20</v>
      </c>
      <c r="HA63" s="11" t="s">
        <v>8</v>
      </c>
      <c r="HB63" s="11" t="s">
        <v>8</v>
      </c>
      <c r="HC63" s="11" t="s">
        <v>8</v>
      </c>
    </row>
    <row r="64" spans="1:211" ht="13.5" hidden="1">
      <c r="A64" s="14" t="s">
        <v>243</v>
      </c>
      <c r="B64" s="15" t="s">
        <v>244</v>
      </c>
      <c r="C64" s="11" t="s">
        <v>20</v>
      </c>
      <c r="D64" s="11" t="s">
        <v>20</v>
      </c>
      <c r="E64" s="11" t="s">
        <v>20</v>
      </c>
      <c r="F64" s="11"/>
      <c r="G64" s="11" t="s">
        <v>8</v>
      </c>
      <c r="H64" s="11" t="s">
        <v>20</v>
      </c>
      <c r="I64" s="19" t="s">
        <v>8</v>
      </c>
      <c r="J64" s="11" t="s">
        <v>20</v>
      </c>
      <c r="K64" s="11" t="s">
        <v>8</v>
      </c>
      <c r="L64" s="11" t="s">
        <v>8</v>
      </c>
      <c r="M64" s="12" t="s">
        <v>20</v>
      </c>
      <c r="N64" s="11" t="s">
        <v>8</v>
      </c>
      <c r="O64" s="11" t="s">
        <v>8</v>
      </c>
      <c r="P64" s="11" t="s">
        <v>8</v>
      </c>
      <c r="Q64" s="11"/>
      <c r="R64" s="11"/>
      <c r="S64" s="11" t="s">
        <v>20</v>
      </c>
      <c r="T64" s="11"/>
      <c r="U64" s="11" t="s">
        <v>8</v>
      </c>
      <c r="V64" s="11" t="s">
        <v>8</v>
      </c>
      <c r="W64" s="11"/>
      <c r="X64" s="11"/>
      <c r="Y64" s="11"/>
      <c r="Z64" s="11"/>
      <c r="AA64" s="13"/>
      <c r="AB64" s="16" t="s">
        <v>243</v>
      </c>
      <c r="AC64" s="15" t="s">
        <v>244</v>
      </c>
      <c r="AD64" s="11" t="s">
        <v>20</v>
      </c>
      <c r="AE64" s="11" t="s">
        <v>20</v>
      </c>
      <c r="AF64" s="11" t="s">
        <v>20</v>
      </c>
      <c r="AG64" s="11"/>
      <c r="AH64" s="11" t="s">
        <v>8</v>
      </c>
      <c r="AI64" s="11" t="s">
        <v>20</v>
      </c>
      <c r="AJ64" s="19" t="s">
        <v>8</v>
      </c>
      <c r="AK64" s="11" t="s">
        <v>20</v>
      </c>
      <c r="AL64" s="11" t="s">
        <v>8</v>
      </c>
      <c r="AM64" s="11" t="s">
        <v>8</v>
      </c>
      <c r="AN64" s="12" t="s">
        <v>20</v>
      </c>
      <c r="AO64" s="11" t="s">
        <v>8</v>
      </c>
      <c r="AP64" s="11" t="s">
        <v>20</v>
      </c>
      <c r="AQ64" s="11" t="s">
        <v>20</v>
      </c>
      <c r="AR64" s="11"/>
      <c r="AS64" s="11"/>
      <c r="AT64" s="11" t="s">
        <v>20</v>
      </c>
      <c r="AU64" s="11"/>
      <c r="AV64" s="11" t="s">
        <v>8</v>
      </c>
      <c r="AW64" s="11" t="s">
        <v>8</v>
      </c>
      <c r="AX64" s="11"/>
      <c r="AY64" s="13"/>
      <c r="AZ64" s="14" t="s">
        <v>243</v>
      </c>
      <c r="BA64" s="15" t="s">
        <v>244</v>
      </c>
      <c r="BB64" s="11" t="s">
        <v>20</v>
      </c>
      <c r="BC64" s="11" t="s">
        <v>20</v>
      </c>
      <c r="BD64" s="11" t="s">
        <v>20</v>
      </c>
      <c r="BE64" s="11"/>
      <c r="BF64" s="11" t="s">
        <v>8</v>
      </c>
      <c r="BG64" s="11" t="s">
        <v>20</v>
      </c>
      <c r="BH64" s="19" t="s">
        <v>8</v>
      </c>
      <c r="BI64" s="11" t="s">
        <v>20</v>
      </c>
      <c r="BJ64" s="11" t="s">
        <v>8</v>
      </c>
      <c r="BK64" s="11" t="s">
        <v>8</v>
      </c>
      <c r="BL64" s="12" t="s">
        <v>20</v>
      </c>
      <c r="BM64" s="11" t="s">
        <v>8</v>
      </c>
      <c r="BN64" s="11" t="s">
        <v>20</v>
      </c>
      <c r="BO64" s="11" t="s">
        <v>20</v>
      </c>
      <c r="BP64" s="11"/>
      <c r="BQ64" s="11"/>
      <c r="BR64" s="11" t="s">
        <v>20</v>
      </c>
      <c r="BS64" s="11"/>
      <c r="BT64" s="11" t="s">
        <v>8</v>
      </c>
      <c r="BU64" s="11" t="s">
        <v>8</v>
      </c>
      <c r="BV64" s="11"/>
      <c r="BW64" s="13"/>
      <c r="BX64" s="14" t="s">
        <v>243</v>
      </c>
      <c r="BY64" s="15" t="s">
        <v>244</v>
      </c>
      <c r="BZ64" s="11" t="s">
        <v>20</v>
      </c>
      <c r="CA64" s="11" t="s">
        <v>20</v>
      </c>
      <c r="CB64" s="11" t="s">
        <v>20</v>
      </c>
      <c r="CC64" s="11"/>
      <c r="CD64" s="11" t="s">
        <v>8</v>
      </c>
      <c r="CE64" s="11" t="s">
        <v>20</v>
      </c>
      <c r="CF64" s="19" t="s">
        <v>8</v>
      </c>
      <c r="CG64" s="11" t="s">
        <v>20</v>
      </c>
      <c r="CH64" s="11" t="s">
        <v>8</v>
      </c>
      <c r="CI64" s="11" t="s">
        <v>8</v>
      </c>
      <c r="CJ64" s="12" t="s">
        <v>20</v>
      </c>
      <c r="CK64" s="11" t="s">
        <v>8</v>
      </c>
      <c r="CL64" s="11" t="s">
        <v>20</v>
      </c>
      <c r="CM64" s="11" t="s">
        <v>20</v>
      </c>
      <c r="CN64" s="11"/>
      <c r="CO64" s="11"/>
      <c r="CP64" s="11" t="s">
        <v>20</v>
      </c>
      <c r="CQ64" s="11"/>
      <c r="CR64" s="11" t="s">
        <v>8</v>
      </c>
      <c r="CS64" s="11" t="s">
        <v>8</v>
      </c>
      <c r="CT64" s="13"/>
      <c r="CU64" s="14" t="s">
        <v>243</v>
      </c>
      <c r="CV64" s="15" t="s">
        <v>244</v>
      </c>
      <c r="CW64" s="11" t="s">
        <v>20</v>
      </c>
      <c r="CX64" s="11" t="s">
        <v>20</v>
      </c>
      <c r="CY64" s="11" t="s">
        <v>20</v>
      </c>
      <c r="CZ64" s="11"/>
      <c r="DA64" s="11" t="s">
        <v>8</v>
      </c>
      <c r="DB64" s="11" t="s">
        <v>20</v>
      </c>
      <c r="DC64" s="19" t="s">
        <v>8</v>
      </c>
      <c r="DD64" s="11" t="s">
        <v>20</v>
      </c>
      <c r="DE64" s="11" t="s">
        <v>8</v>
      </c>
      <c r="DF64" s="11" t="s">
        <v>8</v>
      </c>
      <c r="DG64" s="12" t="s">
        <v>20</v>
      </c>
      <c r="DH64" s="11" t="s">
        <v>8</v>
      </c>
      <c r="DI64" s="11" t="s">
        <v>20</v>
      </c>
      <c r="DJ64" s="11" t="s">
        <v>20</v>
      </c>
      <c r="DK64" s="11"/>
      <c r="DL64" s="11"/>
      <c r="DM64" s="11" t="s">
        <v>20</v>
      </c>
      <c r="DN64" s="11"/>
      <c r="DO64" s="11" t="s">
        <v>8</v>
      </c>
      <c r="DP64" s="11" t="s">
        <v>8</v>
      </c>
      <c r="DQ64" s="13"/>
      <c r="DR64" s="14" t="s">
        <v>243</v>
      </c>
      <c r="DS64" s="15" t="s">
        <v>244</v>
      </c>
      <c r="DT64" s="11" t="s">
        <v>20</v>
      </c>
      <c r="DU64" s="11" t="s">
        <v>20</v>
      </c>
      <c r="DV64" s="11" t="s">
        <v>20</v>
      </c>
      <c r="DW64" s="11"/>
      <c r="DX64" s="11" t="s">
        <v>8</v>
      </c>
      <c r="DY64" s="11" t="s">
        <v>20</v>
      </c>
      <c r="DZ64" s="19" t="s">
        <v>8</v>
      </c>
      <c r="EA64" s="11" t="s">
        <v>20</v>
      </c>
      <c r="EB64" s="11" t="s">
        <v>8</v>
      </c>
      <c r="EC64" s="11" t="s">
        <v>8</v>
      </c>
      <c r="ED64" s="12" t="s">
        <v>20</v>
      </c>
      <c r="EE64" s="11" t="s">
        <v>8</v>
      </c>
      <c r="EF64" s="11" t="s">
        <v>20</v>
      </c>
      <c r="EG64" s="11" t="s">
        <v>20</v>
      </c>
      <c r="EH64" s="11"/>
      <c r="EI64" s="11"/>
      <c r="EJ64" s="11" t="s">
        <v>20</v>
      </c>
      <c r="EK64" s="11"/>
      <c r="EL64" s="11" t="s">
        <v>8</v>
      </c>
      <c r="EM64" s="11" t="s">
        <v>8</v>
      </c>
      <c r="EN64" s="11"/>
      <c r="EO64" s="13"/>
      <c r="EP64" s="14" t="s">
        <v>243</v>
      </c>
      <c r="EQ64" s="15" t="s">
        <v>244</v>
      </c>
      <c r="ER64" s="11" t="s">
        <v>20</v>
      </c>
      <c r="ES64" s="11" t="s">
        <v>20</v>
      </c>
      <c r="ET64" s="11" t="s">
        <v>20</v>
      </c>
      <c r="EU64" s="11"/>
      <c r="EV64" s="11" t="s">
        <v>8</v>
      </c>
      <c r="EW64" s="11" t="s">
        <v>20</v>
      </c>
      <c r="EX64" s="19" t="s">
        <v>8</v>
      </c>
      <c r="EY64" s="11" t="s">
        <v>8</v>
      </c>
      <c r="EZ64" s="11" t="s">
        <v>8</v>
      </c>
      <c r="FA64" s="12" t="s">
        <v>20</v>
      </c>
      <c r="FB64" s="11" t="s">
        <v>8</v>
      </c>
      <c r="FC64" s="11" t="s">
        <v>20</v>
      </c>
      <c r="FD64" s="11" t="s">
        <v>20</v>
      </c>
      <c r="FE64" s="11"/>
      <c r="FF64" s="11"/>
      <c r="FG64" s="11" t="s">
        <v>20</v>
      </c>
      <c r="FH64" s="11"/>
      <c r="FI64" s="11" t="s">
        <v>8</v>
      </c>
      <c r="FJ64" s="11" t="s">
        <v>8</v>
      </c>
      <c r="FK64" s="11"/>
      <c r="FL64" s="13"/>
      <c r="FM64" s="14" t="s">
        <v>243</v>
      </c>
      <c r="FN64" s="15" t="s">
        <v>244</v>
      </c>
      <c r="FO64" s="11" t="s">
        <v>20</v>
      </c>
      <c r="FP64" s="11" t="s">
        <v>20</v>
      </c>
      <c r="FQ64" s="11" t="s">
        <v>20</v>
      </c>
      <c r="FR64" s="11"/>
      <c r="FS64" s="11" t="s">
        <v>8</v>
      </c>
      <c r="FT64" s="11" t="s">
        <v>20</v>
      </c>
      <c r="FU64" s="19" t="s">
        <v>8</v>
      </c>
      <c r="FV64" s="11" t="s">
        <v>8</v>
      </c>
      <c r="FW64" s="11" t="s">
        <v>8</v>
      </c>
      <c r="FX64" s="12" t="s">
        <v>20</v>
      </c>
      <c r="FY64" s="11" t="s">
        <v>8</v>
      </c>
      <c r="FZ64" s="11" t="s">
        <v>20</v>
      </c>
      <c r="GA64" s="11" t="s">
        <v>20</v>
      </c>
      <c r="GB64" s="11"/>
      <c r="GC64" s="11"/>
      <c r="GD64" s="11" t="s">
        <v>20</v>
      </c>
      <c r="GE64" s="11"/>
      <c r="GF64" s="11" t="s">
        <v>8</v>
      </c>
      <c r="GG64" s="11" t="s">
        <v>8</v>
      </c>
      <c r="GH64" s="11"/>
      <c r="GI64" s="13"/>
      <c r="GJ64" s="14" t="s">
        <v>243</v>
      </c>
      <c r="GK64" s="15" t="s">
        <v>244</v>
      </c>
      <c r="GL64" s="11" t="s">
        <v>20</v>
      </c>
      <c r="GM64" s="11" t="s">
        <v>20</v>
      </c>
      <c r="GN64" s="11" t="s">
        <v>20</v>
      </c>
      <c r="GO64" s="11"/>
      <c r="GP64" s="11" t="s">
        <v>8</v>
      </c>
      <c r="GQ64" s="11" t="s">
        <v>20</v>
      </c>
      <c r="GR64" s="11" t="s">
        <v>8</v>
      </c>
      <c r="GS64" s="11" t="s">
        <v>8</v>
      </c>
      <c r="GT64" s="12" t="s">
        <v>20</v>
      </c>
      <c r="GU64" s="11" t="s">
        <v>8</v>
      </c>
      <c r="GV64" s="11" t="s">
        <v>20</v>
      </c>
      <c r="GW64" s="11" t="s">
        <v>20</v>
      </c>
      <c r="GX64" s="11"/>
      <c r="GY64" s="11"/>
      <c r="GZ64" s="11" t="s">
        <v>20</v>
      </c>
      <c r="HA64" s="11"/>
      <c r="HB64" s="11" t="s">
        <v>8</v>
      </c>
      <c r="HC64" s="11"/>
    </row>
    <row r="65" spans="1:211" ht="13.5" hidden="1">
      <c r="A65" s="144" t="s">
        <v>245</v>
      </c>
      <c r="B65" s="15" t="s">
        <v>246</v>
      </c>
      <c r="C65" s="11" t="s">
        <v>20</v>
      </c>
      <c r="D65" s="11" t="s">
        <v>20</v>
      </c>
      <c r="E65" s="11" t="s">
        <v>20</v>
      </c>
      <c r="F65" s="11" t="s">
        <v>20</v>
      </c>
      <c r="G65" s="11" t="s">
        <v>8</v>
      </c>
      <c r="H65" s="11" t="s">
        <v>20</v>
      </c>
      <c r="I65" s="11" t="s">
        <v>8</v>
      </c>
      <c r="J65" s="11" t="s">
        <v>20</v>
      </c>
      <c r="K65" s="11" t="s">
        <v>8</v>
      </c>
      <c r="L65" s="11" t="s">
        <v>20</v>
      </c>
      <c r="M65" s="12" t="s">
        <v>20</v>
      </c>
      <c r="N65" s="11" t="s">
        <v>20</v>
      </c>
      <c r="O65" s="11"/>
      <c r="P65" s="11"/>
      <c r="Q65" s="11" t="s">
        <v>20</v>
      </c>
      <c r="R65" s="11" t="s">
        <v>20</v>
      </c>
      <c r="S65" s="11"/>
      <c r="T65" s="11" t="s">
        <v>8</v>
      </c>
      <c r="U65" s="11" t="s">
        <v>8</v>
      </c>
      <c r="V65" s="11"/>
      <c r="W65" s="11"/>
      <c r="X65" s="11"/>
      <c r="Y65" s="11"/>
      <c r="Z65" s="11"/>
      <c r="AA65" s="13"/>
      <c r="AB65" s="147" t="s">
        <v>245</v>
      </c>
      <c r="AC65" s="15" t="s">
        <v>246</v>
      </c>
      <c r="AD65" s="11" t="s">
        <v>20</v>
      </c>
      <c r="AE65" s="11" t="s">
        <v>20</v>
      </c>
      <c r="AF65" s="11" t="s">
        <v>20</v>
      </c>
      <c r="AG65" s="11" t="s">
        <v>20</v>
      </c>
      <c r="AH65" s="11" t="s">
        <v>8</v>
      </c>
      <c r="AI65" s="11" t="s">
        <v>20</v>
      </c>
      <c r="AJ65" s="11" t="s">
        <v>8</v>
      </c>
      <c r="AK65" s="11" t="s">
        <v>20</v>
      </c>
      <c r="AL65" s="11" t="s">
        <v>8</v>
      </c>
      <c r="AM65" s="11" t="s">
        <v>20</v>
      </c>
      <c r="AN65" s="12" t="s">
        <v>20</v>
      </c>
      <c r="AO65" s="11" t="s">
        <v>20</v>
      </c>
      <c r="AP65" s="11"/>
      <c r="AQ65" s="11"/>
      <c r="AR65" s="11" t="s">
        <v>20</v>
      </c>
      <c r="AS65" s="11" t="s">
        <v>20</v>
      </c>
      <c r="AT65" s="11"/>
      <c r="AU65" s="11" t="s">
        <v>8</v>
      </c>
      <c r="AV65" s="11" t="s">
        <v>8</v>
      </c>
      <c r="AW65" s="11"/>
      <c r="AX65" s="11"/>
      <c r="AY65" s="13"/>
      <c r="AZ65" s="144" t="s">
        <v>245</v>
      </c>
      <c r="BA65" s="15" t="s">
        <v>246</v>
      </c>
      <c r="BB65" s="11" t="s">
        <v>20</v>
      </c>
      <c r="BC65" s="11" t="s">
        <v>20</v>
      </c>
      <c r="BD65" s="11" t="s">
        <v>20</v>
      </c>
      <c r="BE65" s="11" t="s">
        <v>20</v>
      </c>
      <c r="BF65" s="11" t="s">
        <v>8</v>
      </c>
      <c r="BG65" s="11" t="s">
        <v>20</v>
      </c>
      <c r="BH65" s="11" t="s">
        <v>8</v>
      </c>
      <c r="BI65" s="11" t="s">
        <v>20</v>
      </c>
      <c r="BJ65" s="11" t="s">
        <v>8</v>
      </c>
      <c r="BK65" s="11" t="s">
        <v>20</v>
      </c>
      <c r="BL65" s="12" t="s">
        <v>20</v>
      </c>
      <c r="BM65" s="11" t="s">
        <v>20</v>
      </c>
      <c r="BN65" s="11"/>
      <c r="BO65" s="11"/>
      <c r="BP65" s="11" t="s">
        <v>20</v>
      </c>
      <c r="BQ65" s="11" t="s">
        <v>20</v>
      </c>
      <c r="BR65" s="11"/>
      <c r="BS65" s="11" t="s">
        <v>8</v>
      </c>
      <c r="BT65" s="11" t="s">
        <v>8</v>
      </c>
      <c r="BU65" s="11"/>
      <c r="BV65" s="11"/>
      <c r="BW65" s="13"/>
      <c r="BX65" s="144" t="s">
        <v>245</v>
      </c>
      <c r="BY65" s="15" t="s">
        <v>246</v>
      </c>
      <c r="BZ65" s="11" t="s">
        <v>20</v>
      </c>
      <c r="CA65" s="11" t="s">
        <v>20</v>
      </c>
      <c r="CB65" s="11" t="s">
        <v>20</v>
      </c>
      <c r="CC65" s="11" t="s">
        <v>20</v>
      </c>
      <c r="CD65" s="11" t="s">
        <v>8</v>
      </c>
      <c r="CE65" s="11" t="s">
        <v>20</v>
      </c>
      <c r="CF65" s="11" t="s">
        <v>8</v>
      </c>
      <c r="CG65" s="11" t="s">
        <v>20</v>
      </c>
      <c r="CH65" s="11" t="s">
        <v>8</v>
      </c>
      <c r="CI65" s="11" t="s">
        <v>20</v>
      </c>
      <c r="CJ65" s="12" t="s">
        <v>20</v>
      </c>
      <c r="CK65" s="11" t="s">
        <v>20</v>
      </c>
      <c r="CL65" s="11"/>
      <c r="CM65" s="11"/>
      <c r="CN65" s="11" t="s">
        <v>20</v>
      </c>
      <c r="CO65" s="11" t="s">
        <v>20</v>
      </c>
      <c r="CP65" s="11"/>
      <c r="CQ65" s="11" t="s">
        <v>8</v>
      </c>
      <c r="CR65" s="11" t="s">
        <v>8</v>
      </c>
      <c r="CS65" s="11"/>
      <c r="CT65" s="13"/>
      <c r="CU65" s="144" t="s">
        <v>245</v>
      </c>
      <c r="CV65" s="15" t="s">
        <v>246</v>
      </c>
      <c r="CW65" s="11" t="s">
        <v>20</v>
      </c>
      <c r="CX65" s="11" t="s">
        <v>20</v>
      </c>
      <c r="CY65" s="11" t="s">
        <v>20</v>
      </c>
      <c r="CZ65" s="11" t="s">
        <v>20</v>
      </c>
      <c r="DA65" s="11" t="s">
        <v>8</v>
      </c>
      <c r="DB65" s="11" t="s">
        <v>20</v>
      </c>
      <c r="DC65" s="11" t="s">
        <v>8</v>
      </c>
      <c r="DD65" s="11" t="s">
        <v>20</v>
      </c>
      <c r="DE65" s="11" t="s">
        <v>8</v>
      </c>
      <c r="DF65" s="11" t="s">
        <v>20</v>
      </c>
      <c r="DG65" s="12" t="s">
        <v>20</v>
      </c>
      <c r="DH65" s="11" t="s">
        <v>20</v>
      </c>
      <c r="DI65" s="11"/>
      <c r="DJ65" s="11"/>
      <c r="DK65" s="11" t="s">
        <v>20</v>
      </c>
      <c r="DL65" s="11" t="s">
        <v>20</v>
      </c>
      <c r="DM65" s="11"/>
      <c r="DN65" s="11" t="s">
        <v>8</v>
      </c>
      <c r="DO65" s="11" t="s">
        <v>8</v>
      </c>
      <c r="DP65" s="11"/>
      <c r="DQ65" s="13"/>
      <c r="DR65" s="144" t="s">
        <v>245</v>
      </c>
      <c r="DS65" s="15" t="s">
        <v>246</v>
      </c>
      <c r="DT65" s="11" t="s">
        <v>20</v>
      </c>
      <c r="DU65" s="11" t="s">
        <v>20</v>
      </c>
      <c r="DV65" s="11" t="s">
        <v>20</v>
      </c>
      <c r="DW65" s="11" t="s">
        <v>20</v>
      </c>
      <c r="DX65" s="11" t="s">
        <v>8</v>
      </c>
      <c r="DY65" s="11" t="s">
        <v>20</v>
      </c>
      <c r="DZ65" s="11" t="s">
        <v>8</v>
      </c>
      <c r="EA65" s="11" t="s">
        <v>20</v>
      </c>
      <c r="EB65" s="11" t="s">
        <v>8</v>
      </c>
      <c r="EC65" s="11" t="s">
        <v>20</v>
      </c>
      <c r="ED65" s="12" t="s">
        <v>20</v>
      </c>
      <c r="EE65" s="11" t="s">
        <v>20</v>
      </c>
      <c r="EF65" s="11"/>
      <c r="EG65" s="11"/>
      <c r="EH65" s="11" t="s">
        <v>20</v>
      </c>
      <c r="EI65" s="11" t="s">
        <v>20</v>
      </c>
      <c r="EJ65" s="11"/>
      <c r="EK65" s="11" t="s">
        <v>8</v>
      </c>
      <c r="EL65" s="11" t="s">
        <v>8</v>
      </c>
      <c r="EM65" s="11"/>
      <c r="EN65" s="11"/>
      <c r="EO65" s="13"/>
      <c r="EP65" s="144" t="s">
        <v>245</v>
      </c>
      <c r="EQ65" s="15" t="s">
        <v>246</v>
      </c>
      <c r="ER65" s="11" t="s">
        <v>20</v>
      </c>
      <c r="ES65" s="11" t="s">
        <v>20</v>
      </c>
      <c r="ET65" s="11" t="s">
        <v>20</v>
      </c>
      <c r="EU65" s="11" t="s">
        <v>20</v>
      </c>
      <c r="EV65" s="11" t="s">
        <v>8</v>
      </c>
      <c r="EW65" s="11" t="s">
        <v>20</v>
      </c>
      <c r="EX65" s="11" t="s">
        <v>8</v>
      </c>
      <c r="EY65" s="11" t="s">
        <v>8</v>
      </c>
      <c r="EZ65" s="11" t="s">
        <v>20</v>
      </c>
      <c r="FA65" s="12" t="s">
        <v>20</v>
      </c>
      <c r="FB65" s="11" t="s">
        <v>20</v>
      </c>
      <c r="FC65" s="11"/>
      <c r="FD65" s="11"/>
      <c r="FE65" s="11" t="s">
        <v>20</v>
      </c>
      <c r="FF65" s="11" t="s">
        <v>20</v>
      </c>
      <c r="FG65" s="11"/>
      <c r="FH65" s="11" t="s">
        <v>8</v>
      </c>
      <c r="FI65" s="11" t="s">
        <v>8</v>
      </c>
      <c r="FJ65" s="11"/>
      <c r="FK65" s="11"/>
      <c r="FL65" s="13"/>
      <c r="FM65" s="144" t="s">
        <v>245</v>
      </c>
      <c r="FN65" s="15" t="s">
        <v>246</v>
      </c>
      <c r="FO65" s="11" t="s">
        <v>20</v>
      </c>
      <c r="FP65" s="11" t="s">
        <v>20</v>
      </c>
      <c r="FQ65" s="11" t="s">
        <v>20</v>
      </c>
      <c r="FR65" s="11" t="s">
        <v>20</v>
      </c>
      <c r="FS65" s="11" t="s">
        <v>8</v>
      </c>
      <c r="FT65" s="11" t="s">
        <v>20</v>
      </c>
      <c r="FU65" s="11" t="s">
        <v>8</v>
      </c>
      <c r="FV65" s="11" t="s">
        <v>8</v>
      </c>
      <c r="FW65" s="11" t="s">
        <v>20</v>
      </c>
      <c r="FX65" s="12" t="s">
        <v>20</v>
      </c>
      <c r="FY65" s="11" t="s">
        <v>20</v>
      </c>
      <c r="FZ65" s="11"/>
      <c r="GA65" s="11"/>
      <c r="GB65" s="11" t="s">
        <v>20</v>
      </c>
      <c r="GC65" s="11" t="s">
        <v>20</v>
      </c>
      <c r="GD65" s="11"/>
      <c r="GE65" s="11" t="s">
        <v>8</v>
      </c>
      <c r="GF65" s="11" t="s">
        <v>8</v>
      </c>
      <c r="GG65" s="11"/>
      <c r="GH65" s="11"/>
      <c r="GI65" s="13"/>
      <c r="GJ65" s="144" t="s">
        <v>245</v>
      </c>
      <c r="GK65" s="15" t="s">
        <v>246</v>
      </c>
      <c r="GL65" s="11" t="s">
        <v>20</v>
      </c>
      <c r="GM65" s="11" t="s">
        <v>20</v>
      </c>
      <c r="GN65" s="11" t="s">
        <v>20</v>
      </c>
      <c r="GO65" s="11" t="s">
        <v>20</v>
      </c>
      <c r="GP65" s="11" t="s">
        <v>8</v>
      </c>
      <c r="GQ65" s="11" t="s">
        <v>20</v>
      </c>
      <c r="GR65" s="11" t="s">
        <v>8</v>
      </c>
      <c r="GS65" s="11" t="s">
        <v>20</v>
      </c>
      <c r="GT65" s="12" t="s">
        <v>20</v>
      </c>
      <c r="GU65" s="11" t="s">
        <v>20</v>
      </c>
      <c r="GV65" s="11"/>
      <c r="GW65" s="11"/>
      <c r="GX65" s="11" t="s">
        <v>20</v>
      </c>
      <c r="GY65" s="11" t="s">
        <v>20</v>
      </c>
      <c r="GZ65" s="11"/>
      <c r="HA65" s="11" t="s">
        <v>8</v>
      </c>
      <c r="HB65" s="11" t="s">
        <v>8</v>
      </c>
      <c r="HC65" s="11"/>
    </row>
    <row r="66" spans="1:211" ht="13.5" hidden="1">
      <c r="A66" s="144"/>
      <c r="B66" s="15" t="s">
        <v>247</v>
      </c>
      <c r="C66" s="11" t="s">
        <v>20</v>
      </c>
      <c r="D66" s="11" t="s">
        <v>20</v>
      </c>
      <c r="E66" s="11" t="s">
        <v>20</v>
      </c>
      <c r="F66" s="11" t="s">
        <v>20</v>
      </c>
      <c r="G66" s="11" t="s">
        <v>8</v>
      </c>
      <c r="H66" s="11"/>
      <c r="I66" s="11" t="s">
        <v>8</v>
      </c>
      <c r="J66" s="11" t="s">
        <v>20</v>
      </c>
      <c r="K66" s="11" t="s">
        <v>8</v>
      </c>
      <c r="L66" s="11"/>
      <c r="M66" s="12" t="s">
        <v>20</v>
      </c>
      <c r="N66" s="11" t="s">
        <v>20</v>
      </c>
      <c r="O66" s="11"/>
      <c r="P66" s="11"/>
      <c r="Q66" s="11" t="s">
        <v>20</v>
      </c>
      <c r="R66" s="11" t="s">
        <v>20</v>
      </c>
      <c r="S66" s="11"/>
      <c r="T66" s="11" t="s">
        <v>8</v>
      </c>
      <c r="U66" s="11" t="s">
        <v>8</v>
      </c>
      <c r="V66" s="11"/>
      <c r="W66" s="11"/>
      <c r="X66" s="11"/>
      <c r="Y66" s="11" t="s">
        <v>8</v>
      </c>
      <c r="Z66" s="11"/>
      <c r="AA66" s="13"/>
      <c r="AB66" s="147"/>
      <c r="AC66" s="15" t="s">
        <v>247</v>
      </c>
      <c r="AD66" s="11" t="s">
        <v>20</v>
      </c>
      <c r="AE66" s="11" t="s">
        <v>20</v>
      </c>
      <c r="AF66" s="11" t="s">
        <v>20</v>
      </c>
      <c r="AG66" s="11" t="s">
        <v>20</v>
      </c>
      <c r="AH66" s="11" t="s">
        <v>8</v>
      </c>
      <c r="AI66" s="11"/>
      <c r="AJ66" s="11" t="s">
        <v>8</v>
      </c>
      <c r="AK66" s="11" t="s">
        <v>20</v>
      </c>
      <c r="AL66" s="11" t="s">
        <v>8</v>
      </c>
      <c r="AM66" s="11"/>
      <c r="AN66" s="12" t="s">
        <v>20</v>
      </c>
      <c r="AO66" s="11" t="s">
        <v>20</v>
      </c>
      <c r="AP66" s="11"/>
      <c r="AQ66" s="11"/>
      <c r="AR66" s="11" t="s">
        <v>20</v>
      </c>
      <c r="AS66" s="11" t="s">
        <v>20</v>
      </c>
      <c r="AT66" s="11"/>
      <c r="AU66" s="11" t="s">
        <v>8</v>
      </c>
      <c r="AV66" s="11" t="s">
        <v>8</v>
      </c>
      <c r="AW66" s="11"/>
      <c r="AX66" s="11"/>
      <c r="AY66" s="13"/>
      <c r="AZ66" s="144"/>
      <c r="BA66" s="15" t="s">
        <v>247</v>
      </c>
      <c r="BB66" s="11" t="s">
        <v>20</v>
      </c>
      <c r="BC66" s="11" t="s">
        <v>20</v>
      </c>
      <c r="BD66" s="11" t="s">
        <v>20</v>
      </c>
      <c r="BE66" s="11" t="s">
        <v>20</v>
      </c>
      <c r="BF66" s="11" t="s">
        <v>8</v>
      </c>
      <c r="BG66" s="11" t="s">
        <v>20</v>
      </c>
      <c r="BH66" s="11" t="s">
        <v>8</v>
      </c>
      <c r="BI66" s="11" t="s">
        <v>20</v>
      </c>
      <c r="BJ66" s="11" t="s">
        <v>8</v>
      </c>
      <c r="BK66" s="11" t="s">
        <v>20</v>
      </c>
      <c r="BL66" s="12" t="s">
        <v>20</v>
      </c>
      <c r="BM66" s="11" t="s">
        <v>20</v>
      </c>
      <c r="BN66" s="11"/>
      <c r="BO66" s="11"/>
      <c r="BP66" s="11" t="s">
        <v>20</v>
      </c>
      <c r="BQ66" s="11" t="s">
        <v>20</v>
      </c>
      <c r="BR66" s="11"/>
      <c r="BS66" s="11" t="s">
        <v>8</v>
      </c>
      <c r="BT66" s="11" t="s">
        <v>8</v>
      </c>
      <c r="BU66" s="11"/>
      <c r="BV66" s="11"/>
      <c r="BW66" s="13"/>
      <c r="BX66" s="144"/>
      <c r="BY66" s="15" t="s">
        <v>247</v>
      </c>
      <c r="BZ66" s="11" t="s">
        <v>20</v>
      </c>
      <c r="CA66" s="11" t="s">
        <v>20</v>
      </c>
      <c r="CB66" s="11" t="s">
        <v>20</v>
      </c>
      <c r="CC66" s="11" t="s">
        <v>20</v>
      </c>
      <c r="CD66" s="11" t="s">
        <v>8</v>
      </c>
      <c r="CE66" s="11" t="s">
        <v>20</v>
      </c>
      <c r="CF66" s="11" t="s">
        <v>8</v>
      </c>
      <c r="CG66" s="11" t="s">
        <v>20</v>
      </c>
      <c r="CH66" s="11" t="s">
        <v>8</v>
      </c>
      <c r="CI66" s="11" t="s">
        <v>20</v>
      </c>
      <c r="CJ66" s="12" t="s">
        <v>20</v>
      </c>
      <c r="CK66" s="11" t="s">
        <v>20</v>
      </c>
      <c r="CL66" s="11"/>
      <c r="CM66" s="11"/>
      <c r="CN66" s="11" t="s">
        <v>20</v>
      </c>
      <c r="CO66" s="11" t="s">
        <v>20</v>
      </c>
      <c r="CP66" s="11"/>
      <c r="CQ66" s="11" t="s">
        <v>8</v>
      </c>
      <c r="CR66" s="11" t="s">
        <v>8</v>
      </c>
      <c r="CS66" s="11"/>
      <c r="CT66" s="13"/>
      <c r="CU66" s="144"/>
      <c r="CV66" s="15" t="s">
        <v>247</v>
      </c>
      <c r="CW66" s="11" t="s">
        <v>20</v>
      </c>
      <c r="CX66" s="11" t="s">
        <v>20</v>
      </c>
      <c r="CY66" s="11" t="s">
        <v>20</v>
      </c>
      <c r="CZ66" s="11" t="s">
        <v>20</v>
      </c>
      <c r="DA66" s="11" t="s">
        <v>8</v>
      </c>
      <c r="DB66" s="11" t="s">
        <v>20</v>
      </c>
      <c r="DC66" s="11" t="s">
        <v>8</v>
      </c>
      <c r="DD66" s="11" t="s">
        <v>20</v>
      </c>
      <c r="DE66" s="11" t="s">
        <v>8</v>
      </c>
      <c r="DF66" s="23" t="s">
        <v>20</v>
      </c>
      <c r="DG66" s="12" t="s">
        <v>20</v>
      </c>
      <c r="DH66" s="11" t="s">
        <v>20</v>
      </c>
      <c r="DI66" s="11"/>
      <c r="DJ66" s="11"/>
      <c r="DK66" s="11" t="s">
        <v>20</v>
      </c>
      <c r="DL66" s="11" t="s">
        <v>20</v>
      </c>
      <c r="DM66" s="11"/>
      <c r="DN66" s="11" t="s">
        <v>8</v>
      </c>
      <c r="DO66" s="11" t="s">
        <v>8</v>
      </c>
      <c r="DP66" s="11"/>
      <c r="DQ66" s="13"/>
      <c r="DR66" s="144"/>
      <c r="DS66" s="15" t="s">
        <v>247</v>
      </c>
      <c r="DT66" s="11" t="s">
        <v>20</v>
      </c>
      <c r="DU66" s="11" t="s">
        <v>20</v>
      </c>
      <c r="DV66" s="11" t="s">
        <v>20</v>
      </c>
      <c r="DW66" s="11" t="s">
        <v>20</v>
      </c>
      <c r="DX66" s="11" t="s">
        <v>8</v>
      </c>
      <c r="DY66" s="11" t="s">
        <v>20</v>
      </c>
      <c r="DZ66" s="11" t="s">
        <v>8</v>
      </c>
      <c r="EA66" s="11" t="s">
        <v>20</v>
      </c>
      <c r="EB66" s="11" t="s">
        <v>8</v>
      </c>
      <c r="EC66" s="11" t="s">
        <v>20</v>
      </c>
      <c r="ED66" s="12" t="s">
        <v>20</v>
      </c>
      <c r="EE66" s="11" t="s">
        <v>20</v>
      </c>
      <c r="EF66" s="11"/>
      <c r="EG66" s="11"/>
      <c r="EH66" s="11" t="s">
        <v>20</v>
      </c>
      <c r="EI66" s="11" t="s">
        <v>20</v>
      </c>
      <c r="EJ66" s="11"/>
      <c r="EK66" s="11" t="s">
        <v>8</v>
      </c>
      <c r="EL66" s="11" t="s">
        <v>8</v>
      </c>
      <c r="EM66" s="11"/>
      <c r="EN66" s="11"/>
      <c r="EO66" s="13"/>
      <c r="EP66" s="144"/>
      <c r="EQ66" s="15" t="s">
        <v>247</v>
      </c>
      <c r="ER66" s="11" t="s">
        <v>20</v>
      </c>
      <c r="ES66" s="11" t="s">
        <v>20</v>
      </c>
      <c r="ET66" s="11" t="s">
        <v>20</v>
      </c>
      <c r="EU66" s="11" t="s">
        <v>20</v>
      </c>
      <c r="EV66" s="11" t="s">
        <v>8</v>
      </c>
      <c r="EW66" s="11" t="s">
        <v>20</v>
      </c>
      <c r="EX66" s="11" t="s">
        <v>8</v>
      </c>
      <c r="EY66" s="11" t="s">
        <v>8</v>
      </c>
      <c r="EZ66" s="11" t="s">
        <v>20</v>
      </c>
      <c r="FA66" s="12" t="s">
        <v>20</v>
      </c>
      <c r="FB66" s="11" t="s">
        <v>20</v>
      </c>
      <c r="FC66" s="11"/>
      <c r="FD66" s="11"/>
      <c r="FE66" s="11" t="s">
        <v>20</v>
      </c>
      <c r="FF66" s="11" t="s">
        <v>20</v>
      </c>
      <c r="FG66" s="11"/>
      <c r="FH66" s="11" t="s">
        <v>8</v>
      </c>
      <c r="FI66" s="11" t="s">
        <v>8</v>
      </c>
      <c r="FJ66" s="11"/>
      <c r="FK66" s="11"/>
      <c r="FL66" s="13"/>
      <c r="FM66" s="144"/>
      <c r="FN66" s="15" t="s">
        <v>247</v>
      </c>
      <c r="FO66" s="11" t="s">
        <v>20</v>
      </c>
      <c r="FP66" s="11" t="s">
        <v>20</v>
      </c>
      <c r="FQ66" s="11" t="s">
        <v>20</v>
      </c>
      <c r="FR66" s="11" t="s">
        <v>20</v>
      </c>
      <c r="FS66" s="11" t="s">
        <v>8</v>
      </c>
      <c r="FT66" s="11" t="s">
        <v>20</v>
      </c>
      <c r="FU66" s="11" t="s">
        <v>8</v>
      </c>
      <c r="FV66" s="11" t="s">
        <v>8</v>
      </c>
      <c r="FW66" s="11" t="s">
        <v>20</v>
      </c>
      <c r="FX66" s="12" t="s">
        <v>20</v>
      </c>
      <c r="FY66" s="11" t="s">
        <v>20</v>
      </c>
      <c r="FZ66" s="11"/>
      <c r="GA66" s="11"/>
      <c r="GB66" s="11" t="s">
        <v>20</v>
      </c>
      <c r="GC66" s="11" t="s">
        <v>20</v>
      </c>
      <c r="GD66" s="11"/>
      <c r="GE66" s="11" t="s">
        <v>8</v>
      </c>
      <c r="GF66" s="11" t="s">
        <v>8</v>
      </c>
      <c r="GG66" s="11"/>
      <c r="GH66" s="11"/>
      <c r="GI66" s="13"/>
      <c r="GJ66" s="144"/>
      <c r="GK66" s="15" t="s">
        <v>247</v>
      </c>
      <c r="GL66" s="11" t="s">
        <v>20</v>
      </c>
      <c r="GM66" s="11" t="s">
        <v>20</v>
      </c>
      <c r="GN66" s="11" t="s">
        <v>20</v>
      </c>
      <c r="GO66" s="11" t="s">
        <v>20</v>
      </c>
      <c r="GP66" s="11" t="s">
        <v>8</v>
      </c>
      <c r="GQ66" s="11" t="s">
        <v>20</v>
      </c>
      <c r="GR66" s="11" t="s">
        <v>8</v>
      </c>
      <c r="GS66" s="11" t="s">
        <v>20</v>
      </c>
      <c r="GT66" s="12" t="s">
        <v>20</v>
      </c>
      <c r="GU66" s="11" t="s">
        <v>20</v>
      </c>
      <c r="GV66" s="11"/>
      <c r="GW66" s="11"/>
      <c r="GX66" s="11" t="s">
        <v>20</v>
      </c>
      <c r="GY66" s="11" t="s">
        <v>20</v>
      </c>
      <c r="GZ66" s="11"/>
      <c r="HA66" s="11" t="s">
        <v>8</v>
      </c>
      <c r="HB66" s="11" t="s">
        <v>8</v>
      </c>
      <c r="HC66" s="11"/>
    </row>
    <row r="67" spans="1:211" ht="13.5" hidden="1">
      <c r="A67" s="144"/>
      <c r="B67" s="15" t="s">
        <v>248</v>
      </c>
      <c r="C67" s="11" t="s">
        <v>20</v>
      </c>
      <c r="D67" s="11" t="s">
        <v>20</v>
      </c>
      <c r="E67" s="11" t="s">
        <v>20</v>
      </c>
      <c r="F67" s="11" t="s">
        <v>20</v>
      </c>
      <c r="G67" s="11" t="s">
        <v>8</v>
      </c>
      <c r="H67" s="11"/>
      <c r="I67" s="11" t="s">
        <v>8</v>
      </c>
      <c r="J67" s="11" t="s">
        <v>20</v>
      </c>
      <c r="K67" s="11" t="s">
        <v>8</v>
      </c>
      <c r="L67" s="11"/>
      <c r="M67" s="12" t="s">
        <v>20</v>
      </c>
      <c r="N67" s="11" t="s">
        <v>20</v>
      </c>
      <c r="O67" s="11"/>
      <c r="P67" s="11"/>
      <c r="Q67" s="11" t="s">
        <v>20</v>
      </c>
      <c r="R67" s="11" t="s">
        <v>20</v>
      </c>
      <c r="S67" s="11"/>
      <c r="T67" s="11" t="s">
        <v>8</v>
      </c>
      <c r="U67" s="11" t="s">
        <v>8</v>
      </c>
      <c r="V67" s="11"/>
      <c r="W67" s="11"/>
      <c r="X67" s="11"/>
      <c r="Y67" s="11"/>
      <c r="Z67" s="11"/>
      <c r="AA67" s="13"/>
      <c r="AB67" s="147"/>
      <c r="AC67" s="15" t="s">
        <v>248</v>
      </c>
      <c r="AD67" s="11" t="s">
        <v>20</v>
      </c>
      <c r="AE67" s="11" t="s">
        <v>20</v>
      </c>
      <c r="AF67" s="11" t="s">
        <v>20</v>
      </c>
      <c r="AG67" s="11" t="s">
        <v>20</v>
      </c>
      <c r="AH67" s="11" t="s">
        <v>8</v>
      </c>
      <c r="AI67" s="11"/>
      <c r="AJ67" s="11" t="s">
        <v>8</v>
      </c>
      <c r="AK67" s="11" t="s">
        <v>20</v>
      </c>
      <c r="AL67" s="11" t="s">
        <v>8</v>
      </c>
      <c r="AM67" s="11"/>
      <c r="AN67" s="12" t="s">
        <v>20</v>
      </c>
      <c r="AO67" s="11" t="s">
        <v>20</v>
      </c>
      <c r="AP67" s="11"/>
      <c r="AQ67" s="11"/>
      <c r="AR67" s="11" t="s">
        <v>20</v>
      </c>
      <c r="AS67" s="11" t="s">
        <v>20</v>
      </c>
      <c r="AT67" s="11"/>
      <c r="AU67" s="11" t="s">
        <v>8</v>
      </c>
      <c r="AV67" s="11" t="s">
        <v>8</v>
      </c>
      <c r="AW67" s="11"/>
      <c r="AX67" s="11"/>
      <c r="AY67" s="13"/>
      <c r="AZ67" s="144"/>
      <c r="BA67" s="15" t="s">
        <v>248</v>
      </c>
      <c r="BB67" s="11" t="s">
        <v>20</v>
      </c>
      <c r="BC67" s="11" t="s">
        <v>20</v>
      </c>
      <c r="BD67" s="11" t="s">
        <v>20</v>
      </c>
      <c r="BE67" s="11" t="s">
        <v>20</v>
      </c>
      <c r="BF67" s="11" t="s">
        <v>8</v>
      </c>
      <c r="BG67" s="11" t="s">
        <v>20</v>
      </c>
      <c r="BH67" s="11" t="s">
        <v>8</v>
      </c>
      <c r="BI67" s="11" t="s">
        <v>20</v>
      </c>
      <c r="BJ67" s="11" t="s">
        <v>8</v>
      </c>
      <c r="BK67" s="11" t="s">
        <v>20</v>
      </c>
      <c r="BL67" s="12" t="s">
        <v>20</v>
      </c>
      <c r="BM67" s="11" t="s">
        <v>20</v>
      </c>
      <c r="BN67" s="11"/>
      <c r="BO67" s="11"/>
      <c r="BP67" s="11" t="s">
        <v>20</v>
      </c>
      <c r="BQ67" s="11" t="s">
        <v>20</v>
      </c>
      <c r="BR67" s="11"/>
      <c r="BS67" s="11" t="s">
        <v>8</v>
      </c>
      <c r="BT67" s="11" t="s">
        <v>8</v>
      </c>
      <c r="BU67" s="11"/>
      <c r="BV67" s="11"/>
      <c r="BW67" s="13"/>
      <c r="BX67" s="144"/>
      <c r="BY67" s="15" t="s">
        <v>248</v>
      </c>
      <c r="BZ67" s="11" t="s">
        <v>20</v>
      </c>
      <c r="CA67" s="11" t="s">
        <v>20</v>
      </c>
      <c r="CB67" s="11" t="s">
        <v>20</v>
      </c>
      <c r="CC67" s="11" t="s">
        <v>20</v>
      </c>
      <c r="CD67" s="11" t="s">
        <v>8</v>
      </c>
      <c r="CE67" s="11" t="s">
        <v>20</v>
      </c>
      <c r="CF67" s="11" t="s">
        <v>8</v>
      </c>
      <c r="CG67" s="11" t="s">
        <v>20</v>
      </c>
      <c r="CH67" s="11" t="s">
        <v>8</v>
      </c>
      <c r="CI67" s="11" t="s">
        <v>20</v>
      </c>
      <c r="CJ67" s="12" t="s">
        <v>20</v>
      </c>
      <c r="CK67" s="11" t="s">
        <v>20</v>
      </c>
      <c r="CL67" s="11"/>
      <c r="CM67" s="11"/>
      <c r="CN67" s="11" t="s">
        <v>20</v>
      </c>
      <c r="CO67" s="11" t="s">
        <v>20</v>
      </c>
      <c r="CP67" s="11"/>
      <c r="CQ67" s="11" t="s">
        <v>8</v>
      </c>
      <c r="CR67" s="11" t="s">
        <v>8</v>
      </c>
      <c r="CS67" s="11"/>
      <c r="CT67" s="13"/>
      <c r="CU67" s="144"/>
      <c r="CV67" s="15" t="s">
        <v>248</v>
      </c>
      <c r="CW67" s="11" t="s">
        <v>20</v>
      </c>
      <c r="CX67" s="11" t="s">
        <v>20</v>
      </c>
      <c r="CY67" s="11" t="s">
        <v>20</v>
      </c>
      <c r="CZ67" s="11" t="s">
        <v>20</v>
      </c>
      <c r="DA67" s="11" t="s">
        <v>8</v>
      </c>
      <c r="DB67" s="11" t="s">
        <v>20</v>
      </c>
      <c r="DC67" s="11" t="s">
        <v>8</v>
      </c>
      <c r="DD67" s="11" t="s">
        <v>20</v>
      </c>
      <c r="DE67" s="11" t="s">
        <v>8</v>
      </c>
      <c r="DF67" s="23" t="s">
        <v>20</v>
      </c>
      <c r="DG67" s="12" t="s">
        <v>20</v>
      </c>
      <c r="DH67" s="11" t="s">
        <v>20</v>
      </c>
      <c r="DI67" s="11"/>
      <c r="DJ67" s="11"/>
      <c r="DK67" s="11" t="s">
        <v>20</v>
      </c>
      <c r="DL67" s="11" t="s">
        <v>20</v>
      </c>
      <c r="DM67" s="11"/>
      <c r="DN67" s="11" t="s">
        <v>8</v>
      </c>
      <c r="DO67" s="11" t="s">
        <v>8</v>
      </c>
      <c r="DP67" s="11"/>
      <c r="DQ67" s="13"/>
      <c r="DR67" s="144"/>
      <c r="DS67" s="15" t="s">
        <v>248</v>
      </c>
      <c r="DT67" s="11" t="s">
        <v>20</v>
      </c>
      <c r="DU67" s="11" t="s">
        <v>20</v>
      </c>
      <c r="DV67" s="11" t="s">
        <v>20</v>
      </c>
      <c r="DW67" s="11" t="s">
        <v>20</v>
      </c>
      <c r="DX67" s="11" t="s">
        <v>8</v>
      </c>
      <c r="DY67" s="11" t="s">
        <v>20</v>
      </c>
      <c r="DZ67" s="11" t="s">
        <v>8</v>
      </c>
      <c r="EA67" s="11" t="s">
        <v>20</v>
      </c>
      <c r="EB67" s="11" t="s">
        <v>8</v>
      </c>
      <c r="EC67" s="11" t="s">
        <v>20</v>
      </c>
      <c r="ED67" s="12" t="s">
        <v>20</v>
      </c>
      <c r="EE67" s="11" t="s">
        <v>20</v>
      </c>
      <c r="EF67" s="11"/>
      <c r="EG67" s="11"/>
      <c r="EH67" s="11" t="s">
        <v>20</v>
      </c>
      <c r="EI67" s="11" t="s">
        <v>20</v>
      </c>
      <c r="EJ67" s="11"/>
      <c r="EK67" s="11" t="s">
        <v>8</v>
      </c>
      <c r="EL67" s="11" t="s">
        <v>8</v>
      </c>
      <c r="EM67" s="11"/>
      <c r="EN67" s="11"/>
      <c r="EO67" s="13"/>
      <c r="EP67" s="144"/>
      <c r="EQ67" s="15" t="s">
        <v>248</v>
      </c>
      <c r="ER67" s="11" t="s">
        <v>20</v>
      </c>
      <c r="ES67" s="11" t="s">
        <v>20</v>
      </c>
      <c r="ET67" s="11" t="s">
        <v>20</v>
      </c>
      <c r="EU67" s="11" t="s">
        <v>20</v>
      </c>
      <c r="EV67" s="11" t="s">
        <v>8</v>
      </c>
      <c r="EW67" s="11" t="s">
        <v>20</v>
      </c>
      <c r="EX67" s="11" t="s">
        <v>8</v>
      </c>
      <c r="EY67" s="11" t="s">
        <v>8</v>
      </c>
      <c r="EZ67" s="11" t="s">
        <v>20</v>
      </c>
      <c r="FA67" s="12" t="s">
        <v>20</v>
      </c>
      <c r="FB67" s="11" t="s">
        <v>20</v>
      </c>
      <c r="FC67" s="11"/>
      <c r="FD67" s="11"/>
      <c r="FE67" s="11" t="s">
        <v>20</v>
      </c>
      <c r="FF67" s="11" t="s">
        <v>20</v>
      </c>
      <c r="FG67" s="11"/>
      <c r="FH67" s="11" t="s">
        <v>8</v>
      </c>
      <c r="FI67" s="11" t="s">
        <v>8</v>
      </c>
      <c r="FJ67" s="11"/>
      <c r="FK67" s="11"/>
      <c r="FL67" s="13"/>
      <c r="FM67" s="144"/>
      <c r="FN67" s="15" t="s">
        <v>248</v>
      </c>
      <c r="FO67" s="11" t="s">
        <v>20</v>
      </c>
      <c r="FP67" s="11" t="s">
        <v>20</v>
      </c>
      <c r="FQ67" s="11" t="s">
        <v>20</v>
      </c>
      <c r="FR67" s="11" t="s">
        <v>20</v>
      </c>
      <c r="FS67" s="11" t="s">
        <v>8</v>
      </c>
      <c r="FT67" s="11" t="s">
        <v>20</v>
      </c>
      <c r="FU67" s="11" t="s">
        <v>8</v>
      </c>
      <c r="FV67" s="11" t="s">
        <v>8</v>
      </c>
      <c r="FW67" s="11" t="s">
        <v>20</v>
      </c>
      <c r="FX67" s="12" t="s">
        <v>20</v>
      </c>
      <c r="FY67" s="11" t="s">
        <v>20</v>
      </c>
      <c r="FZ67" s="11"/>
      <c r="GA67" s="11"/>
      <c r="GB67" s="11" t="s">
        <v>20</v>
      </c>
      <c r="GC67" s="11" t="s">
        <v>20</v>
      </c>
      <c r="GD67" s="11"/>
      <c r="GE67" s="11" t="s">
        <v>8</v>
      </c>
      <c r="GF67" s="11" t="s">
        <v>8</v>
      </c>
      <c r="GG67" s="11"/>
      <c r="GH67" s="11"/>
      <c r="GI67" s="13"/>
      <c r="GJ67" s="144"/>
      <c r="GK67" s="15" t="s">
        <v>248</v>
      </c>
      <c r="GL67" s="11" t="s">
        <v>20</v>
      </c>
      <c r="GM67" s="11" t="s">
        <v>20</v>
      </c>
      <c r="GN67" s="11" t="s">
        <v>20</v>
      </c>
      <c r="GO67" s="11" t="s">
        <v>20</v>
      </c>
      <c r="GP67" s="11" t="s">
        <v>8</v>
      </c>
      <c r="GQ67" s="11" t="s">
        <v>20</v>
      </c>
      <c r="GR67" s="11" t="s">
        <v>8</v>
      </c>
      <c r="GS67" s="11" t="s">
        <v>20</v>
      </c>
      <c r="GT67" s="12" t="s">
        <v>20</v>
      </c>
      <c r="GU67" s="11" t="s">
        <v>20</v>
      </c>
      <c r="GV67" s="11"/>
      <c r="GW67" s="11"/>
      <c r="GX67" s="11" t="s">
        <v>20</v>
      </c>
      <c r="GY67" s="11" t="s">
        <v>20</v>
      </c>
      <c r="GZ67" s="11"/>
      <c r="HA67" s="11" t="s">
        <v>8</v>
      </c>
      <c r="HB67" s="11" t="s">
        <v>8</v>
      </c>
      <c r="HC67" s="11"/>
    </row>
    <row r="68" spans="1:211" ht="13.5" hidden="1">
      <c r="A68" s="144" t="s">
        <v>249</v>
      </c>
      <c r="B68" s="15" t="s">
        <v>250</v>
      </c>
      <c r="C68" s="11" t="s">
        <v>20</v>
      </c>
      <c r="D68" s="11" t="s">
        <v>20</v>
      </c>
      <c r="E68" s="11"/>
      <c r="F68" s="11" t="s">
        <v>20</v>
      </c>
      <c r="G68" s="11"/>
      <c r="H68" s="11" t="s">
        <v>20</v>
      </c>
      <c r="I68" s="11"/>
      <c r="J68" s="11"/>
      <c r="K68" s="11" t="s">
        <v>8</v>
      </c>
      <c r="L68" s="11" t="s">
        <v>20</v>
      </c>
      <c r="M68" s="12"/>
      <c r="N68" s="11" t="s">
        <v>20</v>
      </c>
      <c r="O68" s="11" t="s">
        <v>20</v>
      </c>
      <c r="P68" s="11" t="s">
        <v>20</v>
      </c>
      <c r="Q68" s="11" t="s">
        <v>20</v>
      </c>
      <c r="R68" s="11"/>
      <c r="S68" s="11"/>
      <c r="T68" s="11"/>
      <c r="U68" s="11" t="s">
        <v>8</v>
      </c>
      <c r="V68" s="11"/>
      <c r="W68" s="11"/>
      <c r="X68" s="11"/>
      <c r="Y68" s="11"/>
      <c r="Z68" s="11"/>
      <c r="AA68" s="13"/>
      <c r="AB68" s="147" t="s">
        <v>249</v>
      </c>
      <c r="AC68" s="15" t="s">
        <v>250</v>
      </c>
      <c r="AD68" s="11" t="s">
        <v>20</v>
      </c>
      <c r="AE68" s="11" t="s">
        <v>20</v>
      </c>
      <c r="AF68" s="11"/>
      <c r="AG68" s="11" t="s">
        <v>20</v>
      </c>
      <c r="AH68" s="11"/>
      <c r="AI68" s="11" t="s">
        <v>20</v>
      </c>
      <c r="AJ68" s="11"/>
      <c r="AK68" s="11"/>
      <c r="AL68" s="11" t="s">
        <v>8</v>
      </c>
      <c r="AM68" s="11" t="s">
        <v>20</v>
      </c>
      <c r="AN68" s="12"/>
      <c r="AO68" s="11" t="s">
        <v>20</v>
      </c>
      <c r="AP68" s="11" t="s">
        <v>20</v>
      </c>
      <c r="AQ68" s="11" t="s">
        <v>20</v>
      </c>
      <c r="AR68" s="11" t="s">
        <v>20</v>
      </c>
      <c r="AS68" s="11"/>
      <c r="AT68" s="11"/>
      <c r="AU68" s="11"/>
      <c r="AV68" s="11" t="s">
        <v>8</v>
      </c>
      <c r="AW68" s="11"/>
      <c r="AX68" s="11"/>
      <c r="AY68" s="13"/>
      <c r="AZ68" s="144" t="s">
        <v>249</v>
      </c>
      <c r="BA68" s="15" t="s">
        <v>250</v>
      </c>
      <c r="BB68" s="11" t="s">
        <v>20</v>
      </c>
      <c r="BC68" s="11" t="s">
        <v>20</v>
      </c>
      <c r="BD68" s="11"/>
      <c r="BE68" s="11" t="s">
        <v>20</v>
      </c>
      <c r="BF68" s="11"/>
      <c r="BG68" s="11" t="s">
        <v>20</v>
      </c>
      <c r="BH68" s="11"/>
      <c r="BI68" s="11"/>
      <c r="BJ68" s="11" t="s">
        <v>8</v>
      </c>
      <c r="BK68" s="11" t="s">
        <v>20</v>
      </c>
      <c r="BL68" s="12"/>
      <c r="BM68" s="11" t="s">
        <v>20</v>
      </c>
      <c r="BN68" s="11" t="s">
        <v>20</v>
      </c>
      <c r="BO68" s="11" t="s">
        <v>20</v>
      </c>
      <c r="BP68" s="11" t="s">
        <v>20</v>
      </c>
      <c r="BQ68" s="11"/>
      <c r="BR68" s="11"/>
      <c r="BS68" s="11"/>
      <c r="BT68" s="11" t="s">
        <v>8</v>
      </c>
      <c r="BU68" s="11"/>
      <c r="BV68" s="11"/>
      <c r="BW68" s="13"/>
      <c r="BX68" s="144" t="s">
        <v>249</v>
      </c>
      <c r="BY68" s="15" t="s">
        <v>250</v>
      </c>
      <c r="BZ68" s="11" t="s">
        <v>20</v>
      </c>
      <c r="CA68" s="11" t="s">
        <v>20</v>
      </c>
      <c r="CB68" s="11"/>
      <c r="CC68" s="11" t="s">
        <v>20</v>
      </c>
      <c r="CD68" s="11"/>
      <c r="CE68" s="11" t="s">
        <v>20</v>
      </c>
      <c r="CF68" s="11"/>
      <c r="CG68" s="11"/>
      <c r="CH68" s="11" t="s">
        <v>8</v>
      </c>
      <c r="CI68" s="11" t="s">
        <v>20</v>
      </c>
      <c r="CJ68" s="12"/>
      <c r="CK68" s="11" t="s">
        <v>20</v>
      </c>
      <c r="CL68" s="11" t="s">
        <v>20</v>
      </c>
      <c r="CM68" s="11" t="s">
        <v>20</v>
      </c>
      <c r="CN68" s="11" t="s">
        <v>20</v>
      </c>
      <c r="CO68" s="11"/>
      <c r="CP68" s="11"/>
      <c r="CQ68" s="11"/>
      <c r="CR68" s="11" t="s">
        <v>8</v>
      </c>
      <c r="CS68" s="11"/>
      <c r="CT68" s="13"/>
      <c r="CU68" s="144" t="s">
        <v>249</v>
      </c>
      <c r="CV68" s="15" t="s">
        <v>250</v>
      </c>
      <c r="CW68" s="11" t="s">
        <v>20</v>
      </c>
      <c r="CX68" s="11" t="s">
        <v>20</v>
      </c>
      <c r="CY68" s="11"/>
      <c r="CZ68" s="11" t="s">
        <v>20</v>
      </c>
      <c r="DA68" s="11"/>
      <c r="DB68" s="11" t="s">
        <v>20</v>
      </c>
      <c r="DC68" s="11"/>
      <c r="DD68" s="11"/>
      <c r="DE68" s="11" t="s">
        <v>8</v>
      </c>
      <c r="DF68" s="11" t="s">
        <v>20</v>
      </c>
      <c r="DG68" s="12"/>
      <c r="DH68" s="11" t="s">
        <v>20</v>
      </c>
      <c r="DI68" s="11" t="s">
        <v>20</v>
      </c>
      <c r="DJ68" s="11" t="s">
        <v>20</v>
      </c>
      <c r="DK68" s="11" t="s">
        <v>20</v>
      </c>
      <c r="DL68" s="11"/>
      <c r="DM68" s="11"/>
      <c r="DN68" s="11"/>
      <c r="DO68" s="11" t="s">
        <v>8</v>
      </c>
      <c r="DP68" s="11"/>
      <c r="DQ68" s="13"/>
      <c r="DR68" s="144" t="s">
        <v>249</v>
      </c>
      <c r="DS68" s="15" t="s">
        <v>250</v>
      </c>
      <c r="DT68" s="11" t="s">
        <v>20</v>
      </c>
      <c r="DU68" s="11" t="s">
        <v>20</v>
      </c>
      <c r="DV68" s="11"/>
      <c r="DW68" s="11" t="s">
        <v>20</v>
      </c>
      <c r="DX68" s="11"/>
      <c r="DY68" s="11" t="s">
        <v>20</v>
      </c>
      <c r="DZ68" s="11"/>
      <c r="EA68" s="11"/>
      <c r="EB68" s="11" t="s">
        <v>8</v>
      </c>
      <c r="EC68" s="11" t="s">
        <v>20</v>
      </c>
      <c r="ED68" s="12"/>
      <c r="EE68" s="11" t="s">
        <v>20</v>
      </c>
      <c r="EF68" s="11" t="s">
        <v>20</v>
      </c>
      <c r="EG68" s="11" t="s">
        <v>20</v>
      </c>
      <c r="EH68" s="11" t="s">
        <v>20</v>
      </c>
      <c r="EI68" s="11"/>
      <c r="EJ68" s="11"/>
      <c r="EK68" s="11"/>
      <c r="EL68" s="11" t="s">
        <v>8</v>
      </c>
      <c r="EM68" s="11"/>
      <c r="EN68" s="11"/>
      <c r="EO68" s="13"/>
      <c r="EP68" s="144" t="s">
        <v>249</v>
      </c>
      <c r="EQ68" s="15" t="s">
        <v>250</v>
      </c>
      <c r="ER68" s="11" t="s">
        <v>20</v>
      </c>
      <c r="ES68" s="11" t="s">
        <v>20</v>
      </c>
      <c r="ET68" s="11"/>
      <c r="EU68" s="11" t="s">
        <v>20</v>
      </c>
      <c r="EV68" s="11"/>
      <c r="EW68" s="11" t="s">
        <v>20</v>
      </c>
      <c r="EX68" s="11"/>
      <c r="EY68" s="11" t="s">
        <v>8</v>
      </c>
      <c r="EZ68" s="11" t="s">
        <v>20</v>
      </c>
      <c r="FA68" s="12"/>
      <c r="FB68" s="11" t="s">
        <v>20</v>
      </c>
      <c r="FC68" s="11" t="s">
        <v>20</v>
      </c>
      <c r="FD68" s="11" t="s">
        <v>20</v>
      </c>
      <c r="FE68" s="11" t="s">
        <v>20</v>
      </c>
      <c r="FF68" s="11"/>
      <c r="FG68" s="11"/>
      <c r="FH68" s="11"/>
      <c r="FI68" s="11" t="s">
        <v>8</v>
      </c>
      <c r="FJ68" s="11"/>
      <c r="FK68" s="11"/>
      <c r="FL68" s="13"/>
      <c r="FM68" s="144" t="s">
        <v>249</v>
      </c>
      <c r="FN68" s="15" t="s">
        <v>250</v>
      </c>
      <c r="FO68" s="11" t="s">
        <v>20</v>
      </c>
      <c r="FP68" s="11" t="s">
        <v>20</v>
      </c>
      <c r="FQ68" s="11"/>
      <c r="FR68" s="11" t="s">
        <v>20</v>
      </c>
      <c r="FS68" s="11"/>
      <c r="FT68" s="11" t="s">
        <v>20</v>
      </c>
      <c r="FU68" s="11"/>
      <c r="FV68" s="11" t="s">
        <v>8</v>
      </c>
      <c r="FW68" s="11" t="s">
        <v>20</v>
      </c>
      <c r="FX68" s="12"/>
      <c r="FY68" s="11" t="s">
        <v>20</v>
      </c>
      <c r="FZ68" s="11" t="s">
        <v>20</v>
      </c>
      <c r="GA68" s="11" t="s">
        <v>20</v>
      </c>
      <c r="GB68" s="11" t="s">
        <v>20</v>
      </c>
      <c r="GC68" s="11"/>
      <c r="GD68" s="11"/>
      <c r="GE68" s="11"/>
      <c r="GF68" s="11" t="s">
        <v>8</v>
      </c>
      <c r="GG68" s="11"/>
      <c r="GH68" s="11"/>
      <c r="GI68" s="13"/>
      <c r="GJ68" s="144" t="s">
        <v>249</v>
      </c>
      <c r="GK68" s="15" t="s">
        <v>250</v>
      </c>
      <c r="GL68" s="11" t="s">
        <v>20</v>
      </c>
      <c r="GM68" s="11" t="s">
        <v>20</v>
      </c>
      <c r="GN68" s="11"/>
      <c r="GO68" s="11" t="s">
        <v>20</v>
      </c>
      <c r="GP68" s="11"/>
      <c r="GQ68" s="11" t="s">
        <v>20</v>
      </c>
      <c r="GR68" s="11" t="s">
        <v>8</v>
      </c>
      <c r="GS68" s="11" t="s">
        <v>20</v>
      </c>
      <c r="GT68" s="12"/>
      <c r="GU68" s="11" t="s">
        <v>20</v>
      </c>
      <c r="GV68" s="11" t="s">
        <v>20</v>
      </c>
      <c r="GW68" s="11" t="s">
        <v>20</v>
      </c>
      <c r="GX68" s="11" t="s">
        <v>20</v>
      </c>
      <c r="GY68" s="11"/>
      <c r="GZ68" s="11"/>
      <c r="HA68" s="11"/>
      <c r="HB68" s="11" t="s">
        <v>8</v>
      </c>
      <c r="HC68" s="11"/>
    </row>
    <row r="69" spans="1:211" ht="13.5" hidden="1">
      <c r="A69" s="144"/>
      <c r="B69" s="15" t="s">
        <v>251</v>
      </c>
      <c r="C69" s="11" t="s">
        <v>20</v>
      </c>
      <c r="D69" s="11" t="s">
        <v>20</v>
      </c>
      <c r="E69" s="11" t="s">
        <v>20</v>
      </c>
      <c r="F69" s="11" t="s">
        <v>8</v>
      </c>
      <c r="G69" s="11" t="s">
        <v>8</v>
      </c>
      <c r="H69" s="11"/>
      <c r="I69" s="11" t="s">
        <v>8</v>
      </c>
      <c r="J69" s="11" t="s">
        <v>20</v>
      </c>
      <c r="K69" s="11" t="s">
        <v>8</v>
      </c>
      <c r="L69" s="11" t="s">
        <v>20</v>
      </c>
      <c r="M69" s="12" t="s">
        <v>20</v>
      </c>
      <c r="N69" s="11" t="s">
        <v>20</v>
      </c>
      <c r="O69" s="11"/>
      <c r="P69" s="11"/>
      <c r="Q69" s="11" t="s">
        <v>20</v>
      </c>
      <c r="R69" s="11" t="s">
        <v>20</v>
      </c>
      <c r="S69" s="11"/>
      <c r="T69" s="11" t="s">
        <v>8</v>
      </c>
      <c r="U69" s="11"/>
      <c r="V69" s="11"/>
      <c r="W69" s="11" t="s">
        <v>20</v>
      </c>
      <c r="X69" s="11"/>
      <c r="Y69" s="11"/>
      <c r="Z69" s="11" t="s">
        <v>8</v>
      </c>
      <c r="AA69" s="13"/>
      <c r="AB69" s="147"/>
      <c r="AC69" s="15" t="s">
        <v>251</v>
      </c>
      <c r="AD69" s="11" t="s">
        <v>20</v>
      </c>
      <c r="AE69" s="11" t="s">
        <v>20</v>
      </c>
      <c r="AF69" s="11" t="s">
        <v>20</v>
      </c>
      <c r="AG69" s="11" t="s">
        <v>8</v>
      </c>
      <c r="AH69" s="11" t="s">
        <v>8</v>
      </c>
      <c r="AI69" s="11"/>
      <c r="AJ69" s="11" t="s">
        <v>8</v>
      </c>
      <c r="AK69" s="11" t="s">
        <v>20</v>
      </c>
      <c r="AL69" s="11" t="s">
        <v>8</v>
      </c>
      <c r="AM69" s="11" t="s">
        <v>20</v>
      </c>
      <c r="AN69" s="12" t="s">
        <v>20</v>
      </c>
      <c r="AO69" s="11" t="s">
        <v>20</v>
      </c>
      <c r="AP69" s="11"/>
      <c r="AQ69" s="11"/>
      <c r="AR69" s="11" t="s">
        <v>20</v>
      </c>
      <c r="AS69" s="11" t="s">
        <v>20</v>
      </c>
      <c r="AT69" s="11"/>
      <c r="AU69" s="11" t="s">
        <v>8</v>
      </c>
      <c r="AV69" s="11"/>
      <c r="AW69" s="11"/>
      <c r="AX69" s="11" t="s">
        <v>8</v>
      </c>
      <c r="AY69" s="13"/>
      <c r="AZ69" s="144"/>
      <c r="BA69" s="15" t="s">
        <v>251</v>
      </c>
      <c r="BB69" s="11" t="s">
        <v>20</v>
      </c>
      <c r="BC69" s="11" t="s">
        <v>20</v>
      </c>
      <c r="BD69" s="11" t="s">
        <v>20</v>
      </c>
      <c r="BE69" s="11" t="s">
        <v>8</v>
      </c>
      <c r="BF69" s="11" t="s">
        <v>8</v>
      </c>
      <c r="BG69" s="11"/>
      <c r="BH69" s="11" t="s">
        <v>8</v>
      </c>
      <c r="BI69" s="11" t="s">
        <v>20</v>
      </c>
      <c r="BJ69" s="11" t="s">
        <v>8</v>
      </c>
      <c r="BK69" s="11" t="s">
        <v>20</v>
      </c>
      <c r="BL69" s="12" t="s">
        <v>20</v>
      </c>
      <c r="BM69" s="11" t="s">
        <v>20</v>
      </c>
      <c r="BN69" s="11"/>
      <c r="BO69" s="11"/>
      <c r="BP69" s="11" t="s">
        <v>20</v>
      </c>
      <c r="BQ69" s="11" t="s">
        <v>20</v>
      </c>
      <c r="BR69" s="11"/>
      <c r="BS69" s="11" t="s">
        <v>8</v>
      </c>
      <c r="BT69" s="11"/>
      <c r="BU69" s="11"/>
      <c r="BV69" s="11" t="s">
        <v>8</v>
      </c>
      <c r="BW69" s="13"/>
      <c r="BX69" s="144"/>
      <c r="BY69" s="15" t="s">
        <v>251</v>
      </c>
      <c r="BZ69" s="11" t="s">
        <v>20</v>
      </c>
      <c r="CA69" s="11" t="s">
        <v>20</v>
      </c>
      <c r="CB69" s="11" t="s">
        <v>20</v>
      </c>
      <c r="CC69" s="11" t="s">
        <v>8</v>
      </c>
      <c r="CD69" s="11" t="s">
        <v>8</v>
      </c>
      <c r="CE69" s="11"/>
      <c r="CF69" s="11" t="s">
        <v>8</v>
      </c>
      <c r="CG69" s="11" t="s">
        <v>20</v>
      </c>
      <c r="CH69" s="11" t="s">
        <v>8</v>
      </c>
      <c r="CI69" s="11" t="s">
        <v>20</v>
      </c>
      <c r="CJ69" s="12" t="s">
        <v>20</v>
      </c>
      <c r="CK69" s="11" t="s">
        <v>20</v>
      </c>
      <c r="CL69" s="11"/>
      <c r="CM69" s="11"/>
      <c r="CN69" s="11" t="s">
        <v>20</v>
      </c>
      <c r="CO69" s="11" t="s">
        <v>20</v>
      </c>
      <c r="CP69" s="11"/>
      <c r="CQ69" s="11" t="s">
        <v>8</v>
      </c>
      <c r="CR69" s="11"/>
      <c r="CS69" s="11"/>
      <c r="CT69" s="13"/>
      <c r="CU69" s="144"/>
      <c r="CV69" s="15" t="s">
        <v>251</v>
      </c>
      <c r="CW69" s="11" t="s">
        <v>20</v>
      </c>
      <c r="CX69" s="11" t="s">
        <v>20</v>
      </c>
      <c r="CY69" s="11" t="s">
        <v>20</v>
      </c>
      <c r="CZ69" s="11" t="s">
        <v>8</v>
      </c>
      <c r="DA69" s="11" t="s">
        <v>8</v>
      </c>
      <c r="DB69" s="11"/>
      <c r="DC69" s="11" t="s">
        <v>8</v>
      </c>
      <c r="DD69" s="11" t="s">
        <v>20</v>
      </c>
      <c r="DE69" s="11" t="s">
        <v>8</v>
      </c>
      <c r="DF69" s="11" t="s">
        <v>20</v>
      </c>
      <c r="DG69" s="12" t="s">
        <v>20</v>
      </c>
      <c r="DH69" s="11" t="s">
        <v>20</v>
      </c>
      <c r="DI69" s="11"/>
      <c r="DJ69" s="11"/>
      <c r="DK69" s="11" t="s">
        <v>20</v>
      </c>
      <c r="DL69" s="11" t="s">
        <v>20</v>
      </c>
      <c r="DM69" s="11"/>
      <c r="DN69" s="11" t="s">
        <v>8</v>
      </c>
      <c r="DO69" s="11"/>
      <c r="DP69" s="11"/>
      <c r="DQ69" s="13"/>
      <c r="DR69" s="144"/>
      <c r="DS69" s="15" t="s">
        <v>251</v>
      </c>
      <c r="DT69" s="11" t="s">
        <v>20</v>
      </c>
      <c r="DU69" s="11" t="s">
        <v>20</v>
      </c>
      <c r="DV69" s="11" t="s">
        <v>20</v>
      </c>
      <c r="DW69" s="11" t="s">
        <v>8</v>
      </c>
      <c r="DX69" s="11" t="s">
        <v>8</v>
      </c>
      <c r="DY69" s="11"/>
      <c r="DZ69" s="11" t="s">
        <v>8</v>
      </c>
      <c r="EA69" s="11" t="s">
        <v>20</v>
      </c>
      <c r="EB69" s="11" t="s">
        <v>8</v>
      </c>
      <c r="EC69" s="11" t="s">
        <v>20</v>
      </c>
      <c r="ED69" s="12" t="s">
        <v>20</v>
      </c>
      <c r="EE69" s="11" t="s">
        <v>20</v>
      </c>
      <c r="EF69" s="11"/>
      <c r="EG69" s="11"/>
      <c r="EH69" s="11" t="s">
        <v>20</v>
      </c>
      <c r="EI69" s="11" t="s">
        <v>20</v>
      </c>
      <c r="EJ69" s="11"/>
      <c r="EK69" s="11" t="s">
        <v>8</v>
      </c>
      <c r="EL69" s="11"/>
      <c r="EM69" s="11"/>
      <c r="EN69" s="11" t="s">
        <v>8</v>
      </c>
      <c r="EO69" s="13"/>
      <c r="EP69" s="144"/>
      <c r="EQ69" s="15" t="s">
        <v>251</v>
      </c>
      <c r="ER69" s="11" t="s">
        <v>20</v>
      </c>
      <c r="ES69" s="11" t="s">
        <v>20</v>
      </c>
      <c r="ET69" s="11" t="s">
        <v>20</v>
      </c>
      <c r="EU69" s="11" t="s">
        <v>8</v>
      </c>
      <c r="EV69" s="11" t="s">
        <v>8</v>
      </c>
      <c r="EW69" s="11"/>
      <c r="EX69" s="11" t="s">
        <v>8</v>
      </c>
      <c r="EY69" s="11" t="s">
        <v>8</v>
      </c>
      <c r="EZ69" s="11" t="s">
        <v>20</v>
      </c>
      <c r="FA69" s="12" t="s">
        <v>20</v>
      </c>
      <c r="FB69" s="11" t="s">
        <v>20</v>
      </c>
      <c r="FC69" s="11"/>
      <c r="FD69" s="11"/>
      <c r="FE69" s="11" t="s">
        <v>20</v>
      </c>
      <c r="FF69" s="11" t="s">
        <v>20</v>
      </c>
      <c r="FG69" s="11"/>
      <c r="FH69" s="11" t="s">
        <v>8</v>
      </c>
      <c r="FI69" s="11"/>
      <c r="FJ69" s="11"/>
      <c r="FK69" s="11" t="s">
        <v>8</v>
      </c>
      <c r="FL69" s="13"/>
      <c r="FM69" s="144"/>
      <c r="FN69" s="15" t="s">
        <v>251</v>
      </c>
      <c r="FO69" s="11" t="s">
        <v>20</v>
      </c>
      <c r="FP69" s="11" t="s">
        <v>20</v>
      </c>
      <c r="FQ69" s="11" t="s">
        <v>20</v>
      </c>
      <c r="FR69" s="11" t="s">
        <v>8</v>
      </c>
      <c r="FS69" s="11" t="s">
        <v>8</v>
      </c>
      <c r="FT69" s="11"/>
      <c r="FU69" s="11" t="s">
        <v>8</v>
      </c>
      <c r="FV69" s="11" t="s">
        <v>8</v>
      </c>
      <c r="FW69" s="11" t="s">
        <v>20</v>
      </c>
      <c r="FX69" s="12" t="s">
        <v>20</v>
      </c>
      <c r="FY69" s="11" t="s">
        <v>20</v>
      </c>
      <c r="FZ69" s="11"/>
      <c r="GA69" s="11"/>
      <c r="GB69" s="11" t="s">
        <v>20</v>
      </c>
      <c r="GC69" s="11" t="s">
        <v>20</v>
      </c>
      <c r="GD69" s="11"/>
      <c r="GE69" s="11" t="s">
        <v>8</v>
      </c>
      <c r="GF69" s="11"/>
      <c r="GG69" s="11"/>
      <c r="GH69" s="11" t="s">
        <v>8</v>
      </c>
      <c r="GI69" s="13"/>
      <c r="GJ69" s="144"/>
      <c r="GK69" s="15" t="s">
        <v>251</v>
      </c>
      <c r="GL69" s="11" t="s">
        <v>20</v>
      </c>
      <c r="GM69" s="11" t="s">
        <v>20</v>
      </c>
      <c r="GN69" s="11" t="s">
        <v>20</v>
      </c>
      <c r="GO69" s="11" t="s">
        <v>8</v>
      </c>
      <c r="GP69" s="11" t="s">
        <v>8</v>
      </c>
      <c r="GQ69" s="11"/>
      <c r="GR69" s="11" t="s">
        <v>8</v>
      </c>
      <c r="GS69" s="11" t="s">
        <v>20</v>
      </c>
      <c r="GT69" s="12" t="s">
        <v>20</v>
      </c>
      <c r="GU69" s="11" t="s">
        <v>20</v>
      </c>
      <c r="GV69" s="11"/>
      <c r="GW69" s="11"/>
      <c r="GX69" s="11" t="s">
        <v>20</v>
      </c>
      <c r="GY69" s="11" t="s">
        <v>20</v>
      </c>
      <c r="GZ69" s="11"/>
      <c r="HA69" s="11" t="s">
        <v>8</v>
      </c>
      <c r="HB69" s="11"/>
      <c r="HC69" s="11" t="s">
        <v>8</v>
      </c>
    </row>
    <row r="70" spans="1:211" ht="13.5" hidden="1">
      <c r="A70" s="144" t="s">
        <v>252</v>
      </c>
      <c r="B70" s="15" t="s">
        <v>253</v>
      </c>
      <c r="C70" s="11" t="s">
        <v>20</v>
      </c>
      <c r="D70" s="11" t="s">
        <v>20</v>
      </c>
      <c r="E70" s="11" t="s">
        <v>20</v>
      </c>
      <c r="F70" s="11" t="s">
        <v>20</v>
      </c>
      <c r="G70" s="11" t="s">
        <v>8</v>
      </c>
      <c r="H70" s="11" t="s">
        <v>20</v>
      </c>
      <c r="I70" s="11" t="s">
        <v>8</v>
      </c>
      <c r="J70" s="11" t="s">
        <v>20</v>
      </c>
      <c r="K70" s="11" t="s">
        <v>8</v>
      </c>
      <c r="L70" s="11" t="s">
        <v>20</v>
      </c>
      <c r="M70" s="12" t="s">
        <v>20</v>
      </c>
      <c r="N70" s="11" t="s">
        <v>20</v>
      </c>
      <c r="O70" s="11" t="s">
        <v>20</v>
      </c>
      <c r="P70" s="11" t="s">
        <v>20</v>
      </c>
      <c r="Q70" s="11" t="s">
        <v>20</v>
      </c>
      <c r="R70" s="11" t="s">
        <v>20</v>
      </c>
      <c r="S70" s="11"/>
      <c r="T70" s="11" t="s">
        <v>8</v>
      </c>
      <c r="U70" s="11" t="s">
        <v>8</v>
      </c>
      <c r="V70" s="11" t="s">
        <v>8</v>
      </c>
      <c r="W70" s="11" t="s">
        <v>20</v>
      </c>
      <c r="X70" s="11" t="s">
        <v>8</v>
      </c>
      <c r="Y70" s="11" t="s">
        <v>8</v>
      </c>
      <c r="Z70" s="11" t="s">
        <v>8</v>
      </c>
      <c r="AA70" s="13"/>
      <c r="AB70" s="147" t="s">
        <v>252</v>
      </c>
      <c r="AC70" s="15" t="s">
        <v>253</v>
      </c>
      <c r="AD70" s="11" t="s">
        <v>20</v>
      </c>
      <c r="AE70" s="11" t="s">
        <v>20</v>
      </c>
      <c r="AF70" s="11" t="s">
        <v>20</v>
      </c>
      <c r="AG70" s="11" t="s">
        <v>20</v>
      </c>
      <c r="AH70" s="11" t="s">
        <v>8</v>
      </c>
      <c r="AI70" s="11" t="s">
        <v>20</v>
      </c>
      <c r="AJ70" s="11" t="s">
        <v>8</v>
      </c>
      <c r="AK70" s="11" t="s">
        <v>20</v>
      </c>
      <c r="AL70" s="11" t="s">
        <v>8</v>
      </c>
      <c r="AM70" s="11" t="s">
        <v>20</v>
      </c>
      <c r="AN70" s="12" t="s">
        <v>20</v>
      </c>
      <c r="AO70" s="11" t="s">
        <v>20</v>
      </c>
      <c r="AP70" s="11" t="s">
        <v>20</v>
      </c>
      <c r="AQ70" s="11" t="s">
        <v>20</v>
      </c>
      <c r="AR70" s="11" t="s">
        <v>20</v>
      </c>
      <c r="AS70" s="11" t="s">
        <v>20</v>
      </c>
      <c r="AT70" s="11"/>
      <c r="AU70" s="11" t="s">
        <v>8</v>
      </c>
      <c r="AV70" s="11" t="s">
        <v>8</v>
      </c>
      <c r="AW70" s="11" t="s">
        <v>8</v>
      </c>
      <c r="AX70" s="11" t="s">
        <v>8</v>
      </c>
      <c r="AY70" s="13"/>
      <c r="AZ70" s="144" t="s">
        <v>252</v>
      </c>
      <c r="BA70" s="15" t="s">
        <v>253</v>
      </c>
      <c r="BB70" s="11" t="s">
        <v>20</v>
      </c>
      <c r="BC70" s="11" t="s">
        <v>20</v>
      </c>
      <c r="BD70" s="11" t="s">
        <v>20</v>
      </c>
      <c r="BE70" s="11" t="s">
        <v>20</v>
      </c>
      <c r="BF70" s="11" t="s">
        <v>8</v>
      </c>
      <c r="BG70" s="11" t="s">
        <v>20</v>
      </c>
      <c r="BH70" s="11" t="s">
        <v>8</v>
      </c>
      <c r="BI70" s="11" t="s">
        <v>20</v>
      </c>
      <c r="BJ70" s="11" t="s">
        <v>8</v>
      </c>
      <c r="BK70" s="11" t="s">
        <v>20</v>
      </c>
      <c r="BL70" s="12" t="s">
        <v>20</v>
      </c>
      <c r="BM70" s="11" t="s">
        <v>20</v>
      </c>
      <c r="BN70" s="11" t="s">
        <v>20</v>
      </c>
      <c r="BO70" s="11" t="s">
        <v>20</v>
      </c>
      <c r="BP70" s="11" t="s">
        <v>20</v>
      </c>
      <c r="BQ70" s="11" t="s">
        <v>20</v>
      </c>
      <c r="BR70" s="11"/>
      <c r="BS70" s="11" t="s">
        <v>8</v>
      </c>
      <c r="BT70" s="11" t="s">
        <v>8</v>
      </c>
      <c r="BU70" s="11" t="s">
        <v>8</v>
      </c>
      <c r="BV70" s="11" t="s">
        <v>8</v>
      </c>
      <c r="BW70" s="13"/>
      <c r="BX70" s="144" t="s">
        <v>252</v>
      </c>
      <c r="BY70" s="15" t="s">
        <v>253</v>
      </c>
      <c r="BZ70" s="11" t="s">
        <v>20</v>
      </c>
      <c r="CA70" s="11" t="s">
        <v>20</v>
      </c>
      <c r="CB70" s="11" t="s">
        <v>20</v>
      </c>
      <c r="CC70" s="11" t="s">
        <v>20</v>
      </c>
      <c r="CD70" s="11" t="s">
        <v>8</v>
      </c>
      <c r="CE70" s="11" t="s">
        <v>20</v>
      </c>
      <c r="CF70" s="11" t="s">
        <v>8</v>
      </c>
      <c r="CG70" s="11" t="s">
        <v>20</v>
      </c>
      <c r="CH70" s="11" t="s">
        <v>8</v>
      </c>
      <c r="CI70" s="11" t="s">
        <v>20</v>
      </c>
      <c r="CJ70" s="12" t="s">
        <v>20</v>
      </c>
      <c r="CK70" s="11" t="s">
        <v>20</v>
      </c>
      <c r="CL70" s="11" t="s">
        <v>20</v>
      </c>
      <c r="CM70" s="11" t="s">
        <v>20</v>
      </c>
      <c r="CN70" s="11" t="s">
        <v>20</v>
      </c>
      <c r="CO70" s="11" t="s">
        <v>20</v>
      </c>
      <c r="CP70" s="11"/>
      <c r="CQ70" s="11" t="s">
        <v>8</v>
      </c>
      <c r="CR70" s="11" t="s">
        <v>8</v>
      </c>
      <c r="CS70" s="11" t="s">
        <v>8</v>
      </c>
      <c r="CT70" s="13"/>
      <c r="CU70" s="144" t="s">
        <v>252</v>
      </c>
      <c r="CV70" s="15" t="s">
        <v>253</v>
      </c>
      <c r="CW70" s="11" t="s">
        <v>20</v>
      </c>
      <c r="CX70" s="11" t="s">
        <v>20</v>
      </c>
      <c r="CY70" s="11" t="s">
        <v>20</v>
      </c>
      <c r="CZ70" s="11" t="s">
        <v>20</v>
      </c>
      <c r="DA70" s="11" t="s">
        <v>8</v>
      </c>
      <c r="DB70" s="11" t="s">
        <v>20</v>
      </c>
      <c r="DC70" s="11" t="s">
        <v>8</v>
      </c>
      <c r="DD70" s="11" t="s">
        <v>20</v>
      </c>
      <c r="DE70" s="11" t="s">
        <v>8</v>
      </c>
      <c r="DF70" s="11" t="s">
        <v>20</v>
      </c>
      <c r="DG70" s="12" t="s">
        <v>20</v>
      </c>
      <c r="DH70" s="11" t="s">
        <v>20</v>
      </c>
      <c r="DI70" s="11" t="s">
        <v>20</v>
      </c>
      <c r="DJ70" s="11" t="s">
        <v>20</v>
      </c>
      <c r="DK70" s="11" t="s">
        <v>20</v>
      </c>
      <c r="DL70" s="11" t="s">
        <v>20</v>
      </c>
      <c r="DM70" s="11"/>
      <c r="DN70" s="11" t="s">
        <v>8</v>
      </c>
      <c r="DO70" s="11" t="s">
        <v>8</v>
      </c>
      <c r="DP70" s="11" t="s">
        <v>8</v>
      </c>
      <c r="DQ70" s="13"/>
      <c r="DR70" s="144" t="s">
        <v>252</v>
      </c>
      <c r="DS70" s="15" t="s">
        <v>253</v>
      </c>
      <c r="DT70" s="11" t="s">
        <v>20</v>
      </c>
      <c r="DU70" s="11" t="s">
        <v>20</v>
      </c>
      <c r="DV70" s="11" t="s">
        <v>20</v>
      </c>
      <c r="DW70" s="11" t="s">
        <v>20</v>
      </c>
      <c r="DX70" s="11" t="s">
        <v>8</v>
      </c>
      <c r="DY70" s="11" t="s">
        <v>20</v>
      </c>
      <c r="DZ70" s="11" t="s">
        <v>8</v>
      </c>
      <c r="EA70" s="11" t="s">
        <v>20</v>
      </c>
      <c r="EB70" s="11" t="s">
        <v>8</v>
      </c>
      <c r="EC70" s="11" t="s">
        <v>20</v>
      </c>
      <c r="ED70" s="12" t="s">
        <v>20</v>
      </c>
      <c r="EE70" s="11" t="s">
        <v>20</v>
      </c>
      <c r="EF70" s="11" t="s">
        <v>20</v>
      </c>
      <c r="EG70" s="11" t="s">
        <v>20</v>
      </c>
      <c r="EH70" s="11" t="s">
        <v>20</v>
      </c>
      <c r="EI70" s="11" t="s">
        <v>20</v>
      </c>
      <c r="EJ70" s="11"/>
      <c r="EK70" s="11" t="s">
        <v>8</v>
      </c>
      <c r="EL70" s="11" t="s">
        <v>8</v>
      </c>
      <c r="EM70" s="11" t="s">
        <v>8</v>
      </c>
      <c r="EN70" s="11" t="s">
        <v>8</v>
      </c>
      <c r="EO70" s="13"/>
      <c r="EP70" s="144" t="s">
        <v>252</v>
      </c>
      <c r="EQ70" s="15" t="s">
        <v>253</v>
      </c>
      <c r="ER70" s="11" t="s">
        <v>20</v>
      </c>
      <c r="ES70" s="11" t="s">
        <v>20</v>
      </c>
      <c r="ET70" s="11" t="s">
        <v>20</v>
      </c>
      <c r="EU70" s="11" t="s">
        <v>20</v>
      </c>
      <c r="EV70" s="11" t="s">
        <v>8</v>
      </c>
      <c r="EW70" s="11" t="s">
        <v>20</v>
      </c>
      <c r="EX70" s="11" t="s">
        <v>8</v>
      </c>
      <c r="EY70" s="11" t="s">
        <v>8</v>
      </c>
      <c r="EZ70" s="11" t="s">
        <v>20</v>
      </c>
      <c r="FA70" s="12" t="s">
        <v>20</v>
      </c>
      <c r="FB70" s="11" t="s">
        <v>20</v>
      </c>
      <c r="FC70" s="11" t="s">
        <v>20</v>
      </c>
      <c r="FD70" s="11" t="s">
        <v>20</v>
      </c>
      <c r="FE70" s="11" t="s">
        <v>20</v>
      </c>
      <c r="FF70" s="11" t="s">
        <v>20</v>
      </c>
      <c r="FG70" s="11"/>
      <c r="FH70" s="11" t="s">
        <v>8</v>
      </c>
      <c r="FI70" s="11" t="s">
        <v>8</v>
      </c>
      <c r="FJ70" s="11" t="s">
        <v>8</v>
      </c>
      <c r="FK70" s="11" t="s">
        <v>8</v>
      </c>
      <c r="FL70" s="13"/>
      <c r="FM70" s="144" t="s">
        <v>252</v>
      </c>
      <c r="FN70" s="15" t="s">
        <v>253</v>
      </c>
      <c r="FO70" s="11" t="s">
        <v>20</v>
      </c>
      <c r="FP70" s="11" t="s">
        <v>20</v>
      </c>
      <c r="FQ70" s="11" t="s">
        <v>20</v>
      </c>
      <c r="FR70" s="11" t="s">
        <v>20</v>
      </c>
      <c r="FS70" s="11" t="s">
        <v>8</v>
      </c>
      <c r="FT70" s="11" t="s">
        <v>20</v>
      </c>
      <c r="FU70" s="11" t="s">
        <v>8</v>
      </c>
      <c r="FV70" s="11" t="s">
        <v>8</v>
      </c>
      <c r="FW70" s="11" t="s">
        <v>20</v>
      </c>
      <c r="FX70" s="12" t="s">
        <v>20</v>
      </c>
      <c r="FY70" s="11" t="s">
        <v>20</v>
      </c>
      <c r="FZ70" s="11" t="s">
        <v>20</v>
      </c>
      <c r="GA70" s="11" t="s">
        <v>20</v>
      </c>
      <c r="GB70" s="11" t="s">
        <v>20</v>
      </c>
      <c r="GC70" s="11" t="s">
        <v>20</v>
      </c>
      <c r="GD70" s="11"/>
      <c r="GE70" s="11" t="s">
        <v>8</v>
      </c>
      <c r="GF70" s="11" t="s">
        <v>8</v>
      </c>
      <c r="GG70" s="11" t="s">
        <v>8</v>
      </c>
      <c r="GH70" s="11" t="s">
        <v>8</v>
      </c>
      <c r="GI70" s="13"/>
      <c r="GJ70" s="144" t="s">
        <v>252</v>
      </c>
      <c r="GK70" s="15" t="s">
        <v>253</v>
      </c>
      <c r="GL70" s="11" t="s">
        <v>20</v>
      </c>
      <c r="GM70" s="11" t="s">
        <v>20</v>
      </c>
      <c r="GN70" s="11" t="s">
        <v>20</v>
      </c>
      <c r="GO70" s="11" t="s">
        <v>20</v>
      </c>
      <c r="GP70" s="11" t="s">
        <v>8</v>
      </c>
      <c r="GQ70" s="11" t="s">
        <v>20</v>
      </c>
      <c r="GR70" s="11" t="s">
        <v>8</v>
      </c>
      <c r="GS70" s="11" t="s">
        <v>20</v>
      </c>
      <c r="GT70" s="12" t="s">
        <v>20</v>
      </c>
      <c r="GU70" s="11" t="s">
        <v>20</v>
      </c>
      <c r="GV70" s="11" t="s">
        <v>20</v>
      </c>
      <c r="GW70" s="11" t="s">
        <v>20</v>
      </c>
      <c r="GX70" s="11" t="s">
        <v>20</v>
      </c>
      <c r="GY70" s="11" t="s">
        <v>20</v>
      </c>
      <c r="GZ70" s="11"/>
      <c r="HA70" s="11" t="s">
        <v>8</v>
      </c>
      <c r="HB70" s="11" t="s">
        <v>8</v>
      </c>
      <c r="HC70" s="11" t="s">
        <v>8</v>
      </c>
    </row>
    <row r="71" spans="1:211" ht="13.5" hidden="1">
      <c r="A71" s="144"/>
      <c r="B71" s="15" t="s">
        <v>45</v>
      </c>
      <c r="C71" s="11" t="s">
        <v>20</v>
      </c>
      <c r="D71" s="11" t="s">
        <v>20</v>
      </c>
      <c r="E71" s="11" t="s">
        <v>20</v>
      </c>
      <c r="F71" s="11" t="s">
        <v>20</v>
      </c>
      <c r="G71" s="11" t="s">
        <v>8</v>
      </c>
      <c r="H71" s="11" t="s">
        <v>20</v>
      </c>
      <c r="I71" s="11" t="s">
        <v>8</v>
      </c>
      <c r="J71" s="11" t="s">
        <v>20</v>
      </c>
      <c r="K71" s="11" t="s">
        <v>8</v>
      </c>
      <c r="L71" s="11" t="s">
        <v>20</v>
      </c>
      <c r="M71" s="12" t="s">
        <v>20</v>
      </c>
      <c r="N71" s="11" t="s">
        <v>20</v>
      </c>
      <c r="O71" s="11" t="s">
        <v>20</v>
      </c>
      <c r="P71" s="11" t="s">
        <v>20</v>
      </c>
      <c r="Q71" s="11" t="s">
        <v>20</v>
      </c>
      <c r="R71" s="11" t="s">
        <v>20</v>
      </c>
      <c r="S71" s="11" t="s">
        <v>20</v>
      </c>
      <c r="T71" s="11" t="s">
        <v>8</v>
      </c>
      <c r="U71" s="11" t="s">
        <v>8</v>
      </c>
      <c r="V71" s="11" t="s">
        <v>8</v>
      </c>
      <c r="W71" s="11" t="s">
        <v>20</v>
      </c>
      <c r="X71" s="11"/>
      <c r="Y71" s="11" t="s">
        <v>8</v>
      </c>
      <c r="Z71" s="11" t="s">
        <v>8</v>
      </c>
      <c r="AA71" s="13"/>
      <c r="AB71" s="147"/>
      <c r="AC71" s="15" t="s">
        <v>45</v>
      </c>
      <c r="AD71" s="11" t="s">
        <v>20</v>
      </c>
      <c r="AE71" s="11" t="s">
        <v>20</v>
      </c>
      <c r="AF71" s="11" t="s">
        <v>20</v>
      </c>
      <c r="AG71" s="11" t="s">
        <v>20</v>
      </c>
      <c r="AH71" s="11" t="s">
        <v>8</v>
      </c>
      <c r="AI71" s="11" t="s">
        <v>20</v>
      </c>
      <c r="AJ71" s="11" t="s">
        <v>8</v>
      </c>
      <c r="AK71" s="11" t="s">
        <v>20</v>
      </c>
      <c r="AL71" s="11" t="s">
        <v>8</v>
      </c>
      <c r="AM71" s="11" t="s">
        <v>20</v>
      </c>
      <c r="AN71" s="12" t="s">
        <v>20</v>
      </c>
      <c r="AO71" s="11" t="s">
        <v>20</v>
      </c>
      <c r="AP71" s="11" t="s">
        <v>20</v>
      </c>
      <c r="AQ71" s="11" t="s">
        <v>20</v>
      </c>
      <c r="AR71" s="11" t="s">
        <v>20</v>
      </c>
      <c r="AS71" s="11" t="s">
        <v>20</v>
      </c>
      <c r="AT71" s="11" t="s">
        <v>20</v>
      </c>
      <c r="AU71" s="11" t="s">
        <v>8</v>
      </c>
      <c r="AV71" s="11" t="s">
        <v>8</v>
      </c>
      <c r="AW71" s="11" t="s">
        <v>8</v>
      </c>
      <c r="AX71" s="11" t="s">
        <v>8</v>
      </c>
      <c r="AY71" s="13"/>
      <c r="AZ71" s="144"/>
      <c r="BA71" s="15" t="s">
        <v>45</v>
      </c>
      <c r="BB71" s="11" t="s">
        <v>20</v>
      </c>
      <c r="BC71" s="11" t="s">
        <v>20</v>
      </c>
      <c r="BD71" s="11" t="s">
        <v>20</v>
      </c>
      <c r="BE71" s="11" t="s">
        <v>20</v>
      </c>
      <c r="BF71" s="11" t="s">
        <v>8</v>
      </c>
      <c r="BG71" s="11" t="s">
        <v>20</v>
      </c>
      <c r="BH71" s="11" t="s">
        <v>8</v>
      </c>
      <c r="BI71" s="11" t="s">
        <v>20</v>
      </c>
      <c r="BJ71" s="11" t="s">
        <v>8</v>
      </c>
      <c r="BK71" s="11" t="s">
        <v>20</v>
      </c>
      <c r="BL71" s="12" t="s">
        <v>20</v>
      </c>
      <c r="BM71" s="11" t="s">
        <v>20</v>
      </c>
      <c r="BN71" s="11" t="s">
        <v>20</v>
      </c>
      <c r="BO71" s="11" t="s">
        <v>20</v>
      </c>
      <c r="BP71" s="11" t="s">
        <v>20</v>
      </c>
      <c r="BQ71" s="11" t="s">
        <v>20</v>
      </c>
      <c r="BR71" s="11" t="s">
        <v>20</v>
      </c>
      <c r="BS71" s="11" t="s">
        <v>8</v>
      </c>
      <c r="BT71" s="11" t="s">
        <v>8</v>
      </c>
      <c r="BU71" s="11" t="s">
        <v>8</v>
      </c>
      <c r="BV71" s="11" t="s">
        <v>8</v>
      </c>
      <c r="BW71" s="13"/>
      <c r="BX71" s="144"/>
      <c r="BY71" s="15" t="s">
        <v>45</v>
      </c>
      <c r="BZ71" s="11" t="s">
        <v>20</v>
      </c>
      <c r="CA71" s="11" t="s">
        <v>20</v>
      </c>
      <c r="CB71" s="11" t="s">
        <v>20</v>
      </c>
      <c r="CC71" s="11" t="s">
        <v>20</v>
      </c>
      <c r="CD71" s="11" t="s">
        <v>8</v>
      </c>
      <c r="CE71" s="11" t="s">
        <v>20</v>
      </c>
      <c r="CF71" s="11" t="s">
        <v>8</v>
      </c>
      <c r="CG71" s="11" t="s">
        <v>20</v>
      </c>
      <c r="CH71" s="11" t="s">
        <v>8</v>
      </c>
      <c r="CI71" s="11" t="s">
        <v>20</v>
      </c>
      <c r="CJ71" s="12" t="s">
        <v>20</v>
      </c>
      <c r="CK71" s="11" t="s">
        <v>20</v>
      </c>
      <c r="CL71" s="11" t="s">
        <v>20</v>
      </c>
      <c r="CM71" s="11" t="s">
        <v>20</v>
      </c>
      <c r="CN71" s="11" t="s">
        <v>20</v>
      </c>
      <c r="CO71" s="11" t="s">
        <v>20</v>
      </c>
      <c r="CP71" s="11" t="s">
        <v>20</v>
      </c>
      <c r="CQ71" s="11" t="s">
        <v>8</v>
      </c>
      <c r="CR71" s="11" t="s">
        <v>8</v>
      </c>
      <c r="CS71" s="11" t="s">
        <v>8</v>
      </c>
      <c r="CT71" s="13"/>
      <c r="CU71" s="144"/>
      <c r="CV71" s="15" t="s">
        <v>45</v>
      </c>
      <c r="CW71" s="11" t="s">
        <v>20</v>
      </c>
      <c r="CX71" s="11" t="s">
        <v>20</v>
      </c>
      <c r="CY71" s="11" t="s">
        <v>20</v>
      </c>
      <c r="CZ71" s="11" t="s">
        <v>20</v>
      </c>
      <c r="DA71" s="11" t="s">
        <v>8</v>
      </c>
      <c r="DB71" s="11" t="s">
        <v>20</v>
      </c>
      <c r="DC71" s="11" t="s">
        <v>8</v>
      </c>
      <c r="DD71" s="11" t="s">
        <v>20</v>
      </c>
      <c r="DE71" s="11" t="s">
        <v>8</v>
      </c>
      <c r="DF71" s="11" t="s">
        <v>20</v>
      </c>
      <c r="DG71" s="12" t="s">
        <v>20</v>
      </c>
      <c r="DH71" s="11" t="s">
        <v>20</v>
      </c>
      <c r="DI71" s="11" t="s">
        <v>20</v>
      </c>
      <c r="DJ71" s="11" t="s">
        <v>20</v>
      </c>
      <c r="DK71" s="11" t="s">
        <v>20</v>
      </c>
      <c r="DL71" s="11" t="s">
        <v>20</v>
      </c>
      <c r="DM71" s="11" t="s">
        <v>20</v>
      </c>
      <c r="DN71" s="11" t="s">
        <v>8</v>
      </c>
      <c r="DO71" s="11" t="s">
        <v>8</v>
      </c>
      <c r="DP71" s="11" t="s">
        <v>8</v>
      </c>
      <c r="DQ71" s="13"/>
      <c r="DR71" s="144"/>
      <c r="DS71" s="15" t="s">
        <v>45</v>
      </c>
      <c r="DT71" s="11" t="s">
        <v>20</v>
      </c>
      <c r="DU71" s="11" t="s">
        <v>20</v>
      </c>
      <c r="DV71" s="11" t="s">
        <v>20</v>
      </c>
      <c r="DW71" s="11" t="s">
        <v>20</v>
      </c>
      <c r="DX71" s="11" t="s">
        <v>8</v>
      </c>
      <c r="DY71" s="11" t="s">
        <v>20</v>
      </c>
      <c r="DZ71" s="11" t="s">
        <v>8</v>
      </c>
      <c r="EA71" s="11" t="s">
        <v>20</v>
      </c>
      <c r="EB71" s="11" t="s">
        <v>8</v>
      </c>
      <c r="EC71" s="11" t="s">
        <v>20</v>
      </c>
      <c r="ED71" s="12" t="s">
        <v>20</v>
      </c>
      <c r="EE71" s="11" t="s">
        <v>20</v>
      </c>
      <c r="EF71" s="11" t="s">
        <v>20</v>
      </c>
      <c r="EG71" s="11" t="s">
        <v>20</v>
      </c>
      <c r="EH71" s="11" t="s">
        <v>20</v>
      </c>
      <c r="EI71" s="11" t="s">
        <v>20</v>
      </c>
      <c r="EJ71" s="11" t="s">
        <v>20</v>
      </c>
      <c r="EK71" s="11" t="s">
        <v>8</v>
      </c>
      <c r="EL71" s="11" t="s">
        <v>8</v>
      </c>
      <c r="EM71" s="11" t="s">
        <v>8</v>
      </c>
      <c r="EN71" s="11" t="s">
        <v>8</v>
      </c>
      <c r="EO71" s="13"/>
      <c r="EP71" s="144"/>
      <c r="EQ71" s="15" t="s">
        <v>45</v>
      </c>
      <c r="ER71" s="11" t="s">
        <v>20</v>
      </c>
      <c r="ES71" s="11" t="s">
        <v>20</v>
      </c>
      <c r="ET71" s="11" t="s">
        <v>20</v>
      </c>
      <c r="EU71" s="11" t="s">
        <v>20</v>
      </c>
      <c r="EV71" s="11" t="s">
        <v>8</v>
      </c>
      <c r="EW71" s="11" t="s">
        <v>20</v>
      </c>
      <c r="EX71" s="11" t="s">
        <v>8</v>
      </c>
      <c r="EY71" s="11" t="s">
        <v>8</v>
      </c>
      <c r="EZ71" s="11" t="s">
        <v>20</v>
      </c>
      <c r="FA71" s="12" t="s">
        <v>20</v>
      </c>
      <c r="FB71" s="11" t="s">
        <v>20</v>
      </c>
      <c r="FC71" s="11" t="s">
        <v>20</v>
      </c>
      <c r="FD71" s="11" t="s">
        <v>20</v>
      </c>
      <c r="FE71" s="11" t="s">
        <v>20</v>
      </c>
      <c r="FF71" s="11" t="s">
        <v>20</v>
      </c>
      <c r="FG71" s="11" t="s">
        <v>20</v>
      </c>
      <c r="FH71" s="11" t="s">
        <v>8</v>
      </c>
      <c r="FI71" s="11" t="s">
        <v>8</v>
      </c>
      <c r="FJ71" s="11" t="s">
        <v>8</v>
      </c>
      <c r="FK71" s="11" t="s">
        <v>8</v>
      </c>
      <c r="FL71" s="13"/>
      <c r="FM71" s="144"/>
      <c r="FN71" s="15" t="s">
        <v>45</v>
      </c>
      <c r="FO71" s="11" t="s">
        <v>20</v>
      </c>
      <c r="FP71" s="11" t="s">
        <v>20</v>
      </c>
      <c r="FQ71" s="11" t="s">
        <v>20</v>
      </c>
      <c r="FR71" s="11" t="s">
        <v>20</v>
      </c>
      <c r="FS71" s="11" t="s">
        <v>8</v>
      </c>
      <c r="FT71" s="11" t="s">
        <v>20</v>
      </c>
      <c r="FU71" s="11" t="s">
        <v>8</v>
      </c>
      <c r="FV71" s="11" t="s">
        <v>8</v>
      </c>
      <c r="FW71" s="11" t="s">
        <v>20</v>
      </c>
      <c r="FX71" s="12" t="s">
        <v>20</v>
      </c>
      <c r="FY71" s="11" t="s">
        <v>20</v>
      </c>
      <c r="FZ71" s="11" t="s">
        <v>20</v>
      </c>
      <c r="GA71" s="11" t="s">
        <v>20</v>
      </c>
      <c r="GB71" s="11" t="s">
        <v>20</v>
      </c>
      <c r="GC71" s="11" t="s">
        <v>20</v>
      </c>
      <c r="GD71" s="11" t="s">
        <v>20</v>
      </c>
      <c r="GE71" s="11" t="s">
        <v>8</v>
      </c>
      <c r="GF71" s="11" t="s">
        <v>8</v>
      </c>
      <c r="GG71" s="11" t="s">
        <v>8</v>
      </c>
      <c r="GH71" s="11" t="s">
        <v>8</v>
      </c>
      <c r="GI71" s="13"/>
      <c r="GJ71" s="144"/>
      <c r="GK71" s="15" t="s">
        <v>45</v>
      </c>
      <c r="GL71" s="11" t="s">
        <v>20</v>
      </c>
      <c r="GM71" s="11" t="s">
        <v>20</v>
      </c>
      <c r="GN71" s="11" t="s">
        <v>20</v>
      </c>
      <c r="GO71" s="11" t="s">
        <v>20</v>
      </c>
      <c r="GP71" s="11" t="s">
        <v>8</v>
      </c>
      <c r="GQ71" s="11" t="s">
        <v>20</v>
      </c>
      <c r="GR71" s="11" t="s">
        <v>8</v>
      </c>
      <c r="GS71" s="11" t="s">
        <v>20</v>
      </c>
      <c r="GT71" s="12" t="s">
        <v>20</v>
      </c>
      <c r="GU71" s="11" t="s">
        <v>20</v>
      </c>
      <c r="GV71" s="11" t="s">
        <v>20</v>
      </c>
      <c r="GW71" s="11" t="s">
        <v>20</v>
      </c>
      <c r="GX71" s="11" t="s">
        <v>20</v>
      </c>
      <c r="GY71" s="11" t="s">
        <v>20</v>
      </c>
      <c r="GZ71" s="11" t="s">
        <v>20</v>
      </c>
      <c r="HA71" s="11" t="s">
        <v>8</v>
      </c>
      <c r="HB71" s="11" t="s">
        <v>8</v>
      </c>
      <c r="HC71" s="11" t="s">
        <v>8</v>
      </c>
    </row>
    <row r="72" spans="1:211" ht="13.5" hidden="1">
      <c r="A72" s="144" t="s">
        <v>254</v>
      </c>
      <c r="B72" s="15" t="s">
        <v>46</v>
      </c>
      <c r="C72" s="11" t="s">
        <v>20</v>
      </c>
      <c r="D72" s="11" t="s">
        <v>20</v>
      </c>
      <c r="E72" s="11" t="s">
        <v>20</v>
      </c>
      <c r="F72" s="11" t="s">
        <v>20</v>
      </c>
      <c r="G72" s="11" t="s">
        <v>8</v>
      </c>
      <c r="H72" s="11" t="s">
        <v>20</v>
      </c>
      <c r="I72" s="11" t="s">
        <v>8</v>
      </c>
      <c r="J72" s="11"/>
      <c r="K72" s="11" t="s">
        <v>8</v>
      </c>
      <c r="L72" s="11" t="s">
        <v>20</v>
      </c>
      <c r="M72" s="12" t="s">
        <v>20</v>
      </c>
      <c r="N72" s="11" t="s">
        <v>20</v>
      </c>
      <c r="O72" s="11"/>
      <c r="P72" s="11"/>
      <c r="Q72" s="11" t="s">
        <v>20</v>
      </c>
      <c r="R72" s="11" t="s">
        <v>20</v>
      </c>
      <c r="S72" s="11" t="s">
        <v>20</v>
      </c>
      <c r="T72" s="11" t="s">
        <v>8</v>
      </c>
      <c r="U72" s="11"/>
      <c r="V72" s="11" t="s">
        <v>8</v>
      </c>
      <c r="W72" s="11"/>
      <c r="X72" s="11"/>
      <c r="Y72" s="11" t="s">
        <v>8</v>
      </c>
      <c r="Z72" s="11" t="s">
        <v>8</v>
      </c>
      <c r="AA72" s="13"/>
      <c r="AB72" s="147" t="s">
        <v>254</v>
      </c>
      <c r="AC72" s="15" t="s">
        <v>46</v>
      </c>
      <c r="AD72" s="11" t="s">
        <v>20</v>
      </c>
      <c r="AE72" s="11" t="s">
        <v>20</v>
      </c>
      <c r="AF72" s="11" t="s">
        <v>20</v>
      </c>
      <c r="AG72" s="11" t="s">
        <v>20</v>
      </c>
      <c r="AH72" s="11" t="s">
        <v>8</v>
      </c>
      <c r="AI72" s="11" t="s">
        <v>20</v>
      </c>
      <c r="AJ72" s="11" t="s">
        <v>8</v>
      </c>
      <c r="AK72" s="11"/>
      <c r="AL72" s="11" t="s">
        <v>8</v>
      </c>
      <c r="AM72" s="11" t="s">
        <v>20</v>
      </c>
      <c r="AN72" s="12" t="s">
        <v>20</v>
      </c>
      <c r="AO72" s="11" t="s">
        <v>20</v>
      </c>
      <c r="AP72" s="11"/>
      <c r="AQ72" s="11"/>
      <c r="AR72" s="11" t="s">
        <v>20</v>
      </c>
      <c r="AS72" s="11" t="s">
        <v>20</v>
      </c>
      <c r="AT72" s="11" t="s">
        <v>20</v>
      </c>
      <c r="AU72" s="11" t="s">
        <v>8</v>
      </c>
      <c r="AV72" s="11"/>
      <c r="AW72" s="11" t="s">
        <v>8</v>
      </c>
      <c r="AX72" s="11" t="s">
        <v>8</v>
      </c>
      <c r="AY72" s="13"/>
      <c r="AZ72" s="144" t="s">
        <v>254</v>
      </c>
      <c r="BA72" s="15" t="s">
        <v>46</v>
      </c>
      <c r="BB72" s="11" t="s">
        <v>20</v>
      </c>
      <c r="BC72" s="11" t="s">
        <v>20</v>
      </c>
      <c r="BD72" s="11" t="s">
        <v>20</v>
      </c>
      <c r="BE72" s="11" t="s">
        <v>20</v>
      </c>
      <c r="BF72" s="11" t="s">
        <v>8</v>
      </c>
      <c r="BG72" s="11" t="s">
        <v>20</v>
      </c>
      <c r="BH72" s="11" t="s">
        <v>8</v>
      </c>
      <c r="BI72" s="11"/>
      <c r="BJ72" s="11" t="s">
        <v>8</v>
      </c>
      <c r="BK72" s="11" t="s">
        <v>20</v>
      </c>
      <c r="BL72" s="12" t="s">
        <v>20</v>
      </c>
      <c r="BM72" s="11" t="s">
        <v>20</v>
      </c>
      <c r="BN72" s="11"/>
      <c r="BO72" s="11"/>
      <c r="BP72" s="11" t="s">
        <v>20</v>
      </c>
      <c r="BQ72" s="11" t="s">
        <v>20</v>
      </c>
      <c r="BR72" s="11" t="s">
        <v>20</v>
      </c>
      <c r="BS72" s="11" t="s">
        <v>8</v>
      </c>
      <c r="BT72" s="11"/>
      <c r="BU72" s="11" t="s">
        <v>8</v>
      </c>
      <c r="BV72" s="11" t="s">
        <v>8</v>
      </c>
      <c r="BW72" s="13"/>
      <c r="BX72" s="144" t="s">
        <v>254</v>
      </c>
      <c r="BY72" s="15" t="s">
        <v>46</v>
      </c>
      <c r="BZ72" s="11" t="s">
        <v>20</v>
      </c>
      <c r="CA72" s="11" t="s">
        <v>20</v>
      </c>
      <c r="CB72" s="11" t="s">
        <v>20</v>
      </c>
      <c r="CC72" s="11" t="s">
        <v>20</v>
      </c>
      <c r="CD72" s="11" t="s">
        <v>8</v>
      </c>
      <c r="CE72" s="11" t="s">
        <v>20</v>
      </c>
      <c r="CF72" s="11" t="s">
        <v>8</v>
      </c>
      <c r="CG72" s="11"/>
      <c r="CH72" s="11" t="s">
        <v>8</v>
      </c>
      <c r="CI72" s="11" t="s">
        <v>20</v>
      </c>
      <c r="CJ72" s="12" t="s">
        <v>20</v>
      </c>
      <c r="CK72" s="11" t="s">
        <v>20</v>
      </c>
      <c r="CL72" s="11"/>
      <c r="CM72" s="11"/>
      <c r="CN72" s="11" t="s">
        <v>20</v>
      </c>
      <c r="CO72" s="11" t="s">
        <v>20</v>
      </c>
      <c r="CP72" s="11" t="s">
        <v>20</v>
      </c>
      <c r="CQ72" s="11" t="s">
        <v>8</v>
      </c>
      <c r="CR72" s="11"/>
      <c r="CS72" s="11" t="s">
        <v>8</v>
      </c>
      <c r="CT72" s="13"/>
      <c r="CU72" s="144" t="s">
        <v>254</v>
      </c>
      <c r="CV72" s="15" t="s">
        <v>46</v>
      </c>
      <c r="CW72" s="11" t="s">
        <v>20</v>
      </c>
      <c r="CX72" s="11" t="s">
        <v>20</v>
      </c>
      <c r="CY72" s="11" t="s">
        <v>20</v>
      </c>
      <c r="CZ72" s="11" t="s">
        <v>20</v>
      </c>
      <c r="DA72" s="11" t="s">
        <v>8</v>
      </c>
      <c r="DB72" s="11" t="s">
        <v>20</v>
      </c>
      <c r="DC72" s="11" t="s">
        <v>8</v>
      </c>
      <c r="DD72" s="11"/>
      <c r="DE72" s="11" t="s">
        <v>8</v>
      </c>
      <c r="DF72" s="11" t="s">
        <v>20</v>
      </c>
      <c r="DG72" s="12" t="s">
        <v>20</v>
      </c>
      <c r="DH72" s="11" t="s">
        <v>20</v>
      </c>
      <c r="DI72" s="11"/>
      <c r="DJ72" s="11"/>
      <c r="DK72" s="11" t="s">
        <v>20</v>
      </c>
      <c r="DL72" s="11" t="s">
        <v>20</v>
      </c>
      <c r="DM72" s="11" t="s">
        <v>20</v>
      </c>
      <c r="DN72" s="11" t="s">
        <v>8</v>
      </c>
      <c r="DO72" s="11"/>
      <c r="DP72" s="11" t="s">
        <v>8</v>
      </c>
      <c r="DQ72" s="13"/>
      <c r="DR72" s="144" t="s">
        <v>254</v>
      </c>
      <c r="DS72" s="15" t="s">
        <v>46</v>
      </c>
      <c r="DT72" s="11" t="s">
        <v>20</v>
      </c>
      <c r="DU72" s="11" t="s">
        <v>20</v>
      </c>
      <c r="DV72" s="11" t="s">
        <v>20</v>
      </c>
      <c r="DW72" s="11" t="s">
        <v>20</v>
      </c>
      <c r="DX72" s="11" t="s">
        <v>8</v>
      </c>
      <c r="DY72" s="11" t="s">
        <v>20</v>
      </c>
      <c r="DZ72" s="11" t="s">
        <v>8</v>
      </c>
      <c r="EA72" s="11"/>
      <c r="EB72" s="11" t="s">
        <v>8</v>
      </c>
      <c r="EC72" s="11" t="s">
        <v>20</v>
      </c>
      <c r="ED72" s="12" t="s">
        <v>20</v>
      </c>
      <c r="EE72" s="11" t="s">
        <v>20</v>
      </c>
      <c r="EF72" s="11"/>
      <c r="EG72" s="11"/>
      <c r="EH72" s="11" t="s">
        <v>20</v>
      </c>
      <c r="EI72" s="11" t="s">
        <v>20</v>
      </c>
      <c r="EJ72" s="11" t="s">
        <v>20</v>
      </c>
      <c r="EK72" s="11" t="s">
        <v>8</v>
      </c>
      <c r="EL72" s="11"/>
      <c r="EM72" s="11" t="s">
        <v>8</v>
      </c>
      <c r="EN72" s="11" t="s">
        <v>8</v>
      </c>
      <c r="EO72" s="13"/>
      <c r="EP72" s="144" t="s">
        <v>254</v>
      </c>
      <c r="EQ72" s="15" t="s">
        <v>46</v>
      </c>
      <c r="ER72" s="11" t="s">
        <v>20</v>
      </c>
      <c r="ES72" s="11" t="s">
        <v>20</v>
      </c>
      <c r="ET72" s="11" t="s">
        <v>20</v>
      </c>
      <c r="EU72" s="11" t="s">
        <v>20</v>
      </c>
      <c r="EV72" s="11" t="s">
        <v>8</v>
      </c>
      <c r="EW72" s="11" t="s">
        <v>20</v>
      </c>
      <c r="EX72" s="11" t="s">
        <v>8</v>
      </c>
      <c r="EY72" s="11" t="s">
        <v>8</v>
      </c>
      <c r="EZ72" s="11" t="s">
        <v>20</v>
      </c>
      <c r="FA72" s="12" t="s">
        <v>20</v>
      </c>
      <c r="FB72" s="11" t="s">
        <v>20</v>
      </c>
      <c r="FC72" s="11"/>
      <c r="FD72" s="11"/>
      <c r="FE72" s="11" t="s">
        <v>20</v>
      </c>
      <c r="FF72" s="11" t="s">
        <v>20</v>
      </c>
      <c r="FG72" s="11" t="s">
        <v>20</v>
      </c>
      <c r="FH72" s="11" t="s">
        <v>8</v>
      </c>
      <c r="FI72" s="11"/>
      <c r="FJ72" s="11" t="s">
        <v>8</v>
      </c>
      <c r="FK72" s="11" t="s">
        <v>8</v>
      </c>
      <c r="FL72" s="13"/>
      <c r="FM72" s="144" t="s">
        <v>254</v>
      </c>
      <c r="FN72" s="15" t="s">
        <v>46</v>
      </c>
      <c r="FO72" s="11" t="s">
        <v>20</v>
      </c>
      <c r="FP72" s="11" t="s">
        <v>20</v>
      </c>
      <c r="FQ72" s="11" t="s">
        <v>20</v>
      </c>
      <c r="FR72" s="11" t="s">
        <v>20</v>
      </c>
      <c r="FS72" s="11" t="s">
        <v>8</v>
      </c>
      <c r="FT72" s="11" t="s">
        <v>20</v>
      </c>
      <c r="FU72" s="11" t="s">
        <v>8</v>
      </c>
      <c r="FV72" s="11" t="s">
        <v>8</v>
      </c>
      <c r="FW72" s="11" t="s">
        <v>20</v>
      </c>
      <c r="FX72" s="12" t="s">
        <v>20</v>
      </c>
      <c r="FY72" s="11" t="s">
        <v>20</v>
      </c>
      <c r="FZ72" s="11"/>
      <c r="GA72" s="11"/>
      <c r="GB72" s="11" t="s">
        <v>20</v>
      </c>
      <c r="GC72" s="11" t="s">
        <v>20</v>
      </c>
      <c r="GD72" s="11" t="s">
        <v>20</v>
      </c>
      <c r="GE72" s="11" t="s">
        <v>8</v>
      </c>
      <c r="GF72" s="11"/>
      <c r="GG72" s="11" t="s">
        <v>8</v>
      </c>
      <c r="GH72" s="11" t="s">
        <v>8</v>
      </c>
      <c r="GI72" s="13"/>
      <c r="GJ72" s="144" t="s">
        <v>254</v>
      </c>
      <c r="GK72" s="15" t="s">
        <v>46</v>
      </c>
      <c r="GL72" s="11" t="s">
        <v>20</v>
      </c>
      <c r="GM72" s="11" t="s">
        <v>20</v>
      </c>
      <c r="GN72" s="11" t="s">
        <v>20</v>
      </c>
      <c r="GO72" s="11" t="s">
        <v>20</v>
      </c>
      <c r="GP72" s="11" t="s">
        <v>8</v>
      </c>
      <c r="GQ72" s="11" t="s">
        <v>20</v>
      </c>
      <c r="GR72" s="11" t="s">
        <v>8</v>
      </c>
      <c r="GS72" s="11" t="s">
        <v>20</v>
      </c>
      <c r="GT72" s="12" t="s">
        <v>20</v>
      </c>
      <c r="GU72" s="11" t="s">
        <v>20</v>
      </c>
      <c r="GV72" s="11"/>
      <c r="GW72" s="11"/>
      <c r="GX72" s="11" t="s">
        <v>20</v>
      </c>
      <c r="GY72" s="11" t="s">
        <v>20</v>
      </c>
      <c r="GZ72" s="11" t="s">
        <v>20</v>
      </c>
      <c r="HA72" s="11" t="s">
        <v>8</v>
      </c>
      <c r="HB72" s="11"/>
      <c r="HC72" s="11" t="s">
        <v>8</v>
      </c>
    </row>
    <row r="73" spans="1:211" ht="13.5" hidden="1">
      <c r="A73" s="144"/>
      <c r="B73" s="15" t="s">
        <v>47</v>
      </c>
      <c r="C73" s="11" t="s">
        <v>20</v>
      </c>
      <c r="D73" s="11" t="s">
        <v>20</v>
      </c>
      <c r="E73" s="11" t="s">
        <v>20</v>
      </c>
      <c r="F73" s="11" t="s">
        <v>20</v>
      </c>
      <c r="G73" s="11" t="s">
        <v>8</v>
      </c>
      <c r="H73" s="11" t="s">
        <v>20</v>
      </c>
      <c r="I73" s="19" t="s">
        <v>8</v>
      </c>
      <c r="J73" s="11" t="s">
        <v>20</v>
      </c>
      <c r="K73" s="11" t="s">
        <v>8</v>
      </c>
      <c r="L73" s="11"/>
      <c r="M73" s="12" t="s">
        <v>20</v>
      </c>
      <c r="N73" s="11" t="s">
        <v>20</v>
      </c>
      <c r="O73" s="11"/>
      <c r="P73" s="11"/>
      <c r="Q73" s="11" t="s">
        <v>20</v>
      </c>
      <c r="R73" s="11"/>
      <c r="S73" s="11"/>
      <c r="T73" s="11" t="s">
        <v>8</v>
      </c>
      <c r="U73" s="11"/>
      <c r="V73" s="11"/>
      <c r="W73" s="11" t="s">
        <v>20</v>
      </c>
      <c r="X73" s="11"/>
      <c r="Y73" s="11" t="s">
        <v>8</v>
      </c>
      <c r="Z73" s="11" t="s">
        <v>8</v>
      </c>
      <c r="AA73" s="13"/>
      <c r="AB73" s="147"/>
      <c r="AC73" s="15" t="s">
        <v>47</v>
      </c>
      <c r="AD73" s="11" t="s">
        <v>20</v>
      </c>
      <c r="AE73" s="11" t="s">
        <v>20</v>
      </c>
      <c r="AF73" s="11" t="s">
        <v>20</v>
      </c>
      <c r="AG73" s="11" t="s">
        <v>20</v>
      </c>
      <c r="AH73" s="11" t="s">
        <v>8</v>
      </c>
      <c r="AI73" s="11" t="s">
        <v>20</v>
      </c>
      <c r="AJ73" s="19" t="s">
        <v>8</v>
      </c>
      <c r="AK73" s="11" t="s">
        <v>20</v>
      </c>
      <c r="AL73" s="11" t="s">
        <v>8</v>
      </c>
      <c r="AM73" s="11"/>
      <c r="AN73" s="12" t="s">
        <v>20</v>
      </c>
      <c r="AO73" s="11" t="s">
        <v>20</v>
      </c>
      <c r="AP73" s="11"/>
      <c r="AQ73" s="11"/>
      <c r="AR73" s="11" t="s">
        <v>20</v>
      </c>
      <c r="AS73" s="11"/>
      <c r="AT73" s="11"/>
      <c r="AU73" s="11" t="s">
        <v>8</v>
      </c>
      <c r="AV73" s="11"/>
      <c r="AW73" s="11"/>
      <c r="AX73" s="11" t="s">
        <v>8</v>
      </c>
      <c r="AY73" s="13"/>
      <c r="AZ73" s="144"/>
      <c r="BA73" s="15" t="s">
        <v>47</v>
      </c>
      <c r="BB73" s="11" t="s">
        <v>20</v>
      </c>
      <c r="BC73" s="11" t="s">
        <v>20</v>
      </c>
      <c r="BD73" s="11" t="s">
        <v>20</v>
      </c>
      <c r="BE73" s="11" t="s">
        <v>20</v>
      </c>
      <c r="BF73" s="11" t="s">
        <v>8</v>
      </c>
      <c r="BG73" s="11" t="s">
        <v>20</v>
      </c>
      <c r="BH73" s="19" t="s">
        <v>8</v>
      </c>
      <c r="BI73" s="11" t="s">
        <v>20</v>
      </c>
      <c r="BJ73" s="11" t="s">
        <v>8</v>
      </c>
      <c r="BK73" s="11"/>
      <c r="BL73" s="12" t="s">
        <v>20</v>
      </c>
      <c r="BM73" s="11" t="s">
        <v>20</v>
      </c>
      <c r="BN73" s="11"/>
      <c r="BO73" s="11"/>
      <c r="BP73" s="11" t="s">
        <v>20</v>
      </c>
      <c r="BQ73" s="11"/>
      <c r="BR73" s="11"/>
      <c r="BS73" s="11" t="s">
        <v>8</v>
      </c>
      <c r="BT73" s="11"/>
      <c r="BU73" s="11"/>
      <c r="BV73" s="11" t="s">
        <v>8</v>
      </c>
      <c r="BW73" s="13"/>
      <c r="BX73" s="144"/>
      <c r="BY73" s="15" t="s">
        <v>47</v>
      </c>
      <c r="BZ73" s="11" t="s">
        <v>20</v>
      </c>
      <c r="CA73" s="11" t="s">
        <v>20</v>
      </c>
      <c r="CB73" s="11" t="s">
        <v>20</v>
      </c>
      <c r="CC73" s="11" t="s">
        <v>20</v>
      </c>
      <c r="CD73" s="11" t="s">
        <v>8</v>
      </c>
      <c r="CE73" s="11" t="s">
        <v>20</v>
      </c>
      <c r="CF73" s="19" t="s">
        <v>8</v>
      </c>
      <c r="CG73" s="11" t="s">
        <v>20</v>
      </c>
      <c r="CH73" s="11" t="s">
        <v>8</v>
      </c>
      <c r="CI73" s="11"/>
      <c r="CJ73" s="12" t="s">
        <v>20</v>
      </c>
      <c r="CK73" s="11" t="s">
        <v>20</v>
      </c>
      <c r="CL73" s="11"/>
      <c r="CM73" s="11"/>
      <c r="CN73" s="11" t="s">
        <v>20</v>
      </c>
      <c r="CO73" s="11"/>
      <c r="CP73" s="11"/>
      <c r="CQ73" s="11" t="s">
        <v>8</v>
      </c>
      <c r="CR73" s="11"/>
      <c r="CS73" s="11"/>
      <c r="CT73" s="13"/>
      <c r="CU73" s="144"/>
      <c r="CV73" s="15" t="s">
        <v>47</v>
      </c>
      <c r="CW73" s="11" t="s">
        <v>20</v>
      </c>
      <c r="CX73" s="11" t="s">
        <v>20</v>
      </c>
      <c r="CY73" s="11" t="s">
        <v>20</v>
      </c>
      <c r="CZ73" s="11" t="s">
        <v>20</v>
      </c>
      <c r="DA73" s="11" t="s">
        <v>8</v>
      </c>
      <c r="DB73" s="11" t="s">
        <v>20</v>
      </c>
      <c r="DC73" s="19" t="s">
        <v>8</v>
      </c>
      <c r="DD73" s="11" t="s">
        <v>20</v>
      </c>
      <c r="DE73" s="11" t="s">
        <v>8</v>
      </c>
      <c r="DF73" s="11"/>
      <c r="DG73" s="12" t="s">
        <v>20</v>
      </c>
      <c r="DH73" s="11" t="s">
        <v>20</v>
      </c>
      <c r="DI73" s="11"/>
      <c r="DJ73" s="11"/>
      <c r="DK73" s="11" t="s">
        <v>20</v>
      </c>
      <c r="DL73" s="11"/>
      <c r="DM73" s="11"/>
      <c r="DN73" s="11" t="s">
        <v>8</v>
      </c>
      <c r="DO73" s="11"/>
      <c r="DP73" s="11"/>
      <c r="DQ73" s="13"/>
      <c r="DR73" s="144"/>
      <c r="DS73" s="15" t="s">
        <v>47</v>
      </c>
      <c r="DT73" s="11" t="s">
        <v>20</v>
      </c>
      <c r="DU73" s="11" t="s">
        <v>20</v>
      </c>
      <c r="DV73" s="11" t="s">
        <v>20</v>
      </c>
      <c r="DW73" s="11" t="s">
        <v>20</v>
      </c>
      <c r="DX73" s="11" t="s">
        <v>8</v>
      </c>
      <c r="DY73" s="11" t="s">
        <v>20</v>
      </c>
      <c r="DZ73" s="19" t="s">
        <v>8</v>
      </c>
      <c r="EA73" s="11" t="s">
        <v>20</v>
      </c>
      <c r="EB73" s="11" t="s">
        <v>8</v>
      </c>
      <c r="EC73" s="11"/>
      <c r="ED73" s="12" t="s">
        <v>20</v>
      </c>
      <c r="EE73" s="11" t="s">
        <v>20</v>
      </c>
      <c r="EF73" s="11"/>
      <c r="EG73" s="11"/>
      <c r="EH73" s="11" t="s">
        <v>20</v>
      </c>
      <c r="EI73" s="11"/>
      <c r="EJ73" s="11"/>
      <c r="EK73" s="11" t="s">
        <v>8</v>
      </c>
      <c r="EL73" s="11"/>
      <c r="EM73" s="11"/>
      <c r="EN73" s="11" t="s">
        <v>8</v>
      </c>
      <c r="EO73" s="13"/>
      <c r="EP73" s="144"/>
      <c r="EQ73" s="15" t="s">
        <v>47</v>
      </c>
      <c r="ER73" s="11" t="s">
        <v>20</v>
      </c>
      <c r="ES73" s="11" t="s">
        <v>20</v>
      </c>
      <c r="ET73" s="11" t="s">
        <v>20</v>
      </c>
      <c r="EU73" s="11" t="s">
        <v>20</v>
      </c>
      <c r="EV73" s="11" t="s">
        <v>8</v>
      </c>
      <c r="EW73" s="11" t="s">
        <v>20</v>
      </c>
      <c r="EX73" s="19" t="s">
        <v>8</v>
      </c>
      <c r="EY73" s="11" t="s">
        <v>8</v>
      </c>
      <c r="EZ73" s="11"/>
      <c r="FA73" s="12" t="s">
        <v>20</v>
      </c>
      <c r="FB73" s="11" t="s">
        <v>20</v>
      </c>
      <c r="FC73" s="11"/>
      <c r="FD73" s="11"/>
      <c r="FE73" s="11" t="s">
        <v>20</v>
      </c>
      <c r="FF73" s="11"/>
      <c r="FG73" s="11"/>
      <c r="FH73" s="11" t="s">
        <v>8</v>
      </c>
      <c r="FI73" s="11"/>
      <c r="FJ73" s="11"/>
      <c r="FK73" s="11" t="s">
        <v>8</v>
      </c>
      <c r="FL73" s="13"/>
      <c r="FM73" s="144"/>
      <c r="FN73" s="15" t="s">
        <v>47</v>
      </c>
      <c r="FO73" s="11" t="s">
        <v>20</v>
      </c>
      <c r="FP73" s="11" t="s">
        <v>20</v>
      </c>
      <c r="FQ73" s="11" t="s">
        <v>20</v>
      </c>
      <c r="FR73" s="11" t="s">
        <v>20</v>
      </c>
      <c r="FS73" s="11" t="s">
        <v>8</v>
      </c>
      <c r="FT73" s="11" t="s">
        <v>20</v>
      </c>
      <c r="FU73" s="19" t="s">
        <v>8</v>
      </c>
      <c r="FV73" s="11" t="s">
        <v>8</v>
      </c>
      <c r="FW73" s="11"/>
      <c r="FX73" s="12" t="s">
        <v>20</v>
      </c>
      <c r="FY73" s="11" t="s">
        <v>20</v>
      </c>
      <c r="FZ73" s="11"/>
      <c r="GA73" s="11"/>
      <c r="GB73" s="11" t="s">
        <v>20</v>
      </c>
      <c r="GC73" s="11"/>
      <c r="GD73" s="11"/>
      <c r="GE73" s="11" t="s">
        <v>8</v>
      </c>
      <c r="GF73" s="11"/>
      <c r="GG73" s="11"/>
      <c r="GH73" s="11" t="s">
        <v>8</v>
      </c>
      <c r="GI73" s="13"/>
      <c r="GJ73" s="144"/>
      <c r="GK73" s="15" t="s">
        <v>47</v>
      </c>
      <c r="GL73" s="11" t="s">
        <v>20</v>
      </c>
      <c r="GM73" s="11" t="s">
        <v>20</v>
      </c>
      <c r="GN73" s="11" t="s">
        <v>20</v>
      </c>
      <c r="GO73" s="11" t="s">
        <v>20</v>
      </c>
      <c r="GP73" s="11" t="s">
        <v>8</v>
      </c>
      <c r="GQ73" s="11" t="s">
        <v>20</v>
      </c>
      <c r="GR73" s="11" t="s">
        <v>8</v>
      </c>
      <c r="GS73" s="11"/>
      <c r="GT73" s="12" t="s">
        <v>20</v>
      </c>
      <c r="GU73" s="11" t="s">
        <v>20</v>
      </c>
      <c r="GV73" s="11"/>
      <c r="GW73" s="11"/>
      <c r="GX73" s="11" t="s">
        <v>20</v>
      </c>
      <c r="GY73" s="11"/>
      <c r="GZ73" s="11"/>
      <c r="HA73" s="11" t="s">
        <v>8</v>
      </c>
      <c r="HB73" s="11"/>
      <c r="HC73" s="11" t="s">
        <v>8</v>
      </c>
    </row>
    <row r="74" spans="1:211" ht="13.5" hidden="1">
      <c r="A74" s="144" t="s">
        <v>255</v>
      </c>
      <c r="B74" s="15" t="s">
        <v>50</v>
      </c>
      <c r="C74" s="11" t="s">
        <v>20</v>
      </c>
      <c r="D74" s="11" t="s">
        <v>20</v>
      </c>
      <c r="E74" s="11" t="s">
        <v>20</v>
      </c>
      <c r="F74" s="11" t="s">
        <v>20</v>
      </c>
      <c r="G74" s="11" t="s">
        <v>8</v>
      </c>
      <c r="H74" s="11" t="s">
        <v>20</v>
      </c>
      <c r="I74" s="11" t="s">
        <v>8</v>
      </c>
      <c r="J74" s="11" t="s">
        <v>20</v>
      </c>
      <c r="K74" s="11" t="s">
        <v>8</v>
      </c>
      <c r="L74" s="11" t="s">
        <v>20</v>
      </c>
      <c r="M74" s="12" t="s">
        <v>20</v>
      </c>
      <c r="N74" s="11" t="s">
        <v>20</v>
      </c>
      <c r="O74" s="11" t="s">
        <v>20</v>
      </c>
      <c r="P74" s="11" t="s">
        <v>20</v>
      </c>
      <c r="Q74" s="11" t="s">
        <v>20</v>
      </c>
      <c r="R74" s="11" t="s">
        <v>20</v>
      </c>
      <c r="S74" s="11" t="s">
        <v>20</v>
      </c>
      <c r="T74" s="11" t="s">
        <v>8</v>
      </c>
      <c r="U74" s="11" t="s">
        <v>8</v>
      </c>
      <c r="V74" s="11" t="s">
        <v>8</v>
      </c>
      <c r="W74" s="11" t="s">
        <v>20</v>
      </c>
      <c r="X74" s="11" t="s">
        <v>8</v>
      </c>
      <c r="Y74" s="11" t="s">
        <v>8</v>
      </c>
      <c r="Z74" s="11" t="s">
        <v>8</v>
      </c>
      <c r="AA74" s="13"/>
      <c r="AB74" s="147" t="s">
        <v>255</v>
      </c>
      <c r="AC74" s="15" t="s">
        <v>50</v>
      </c>
      <c r="AD74" s="11" t="s">
        <v>20</v>
      </c>
      <c r="AE74" s="11" t="s">
        <v>20</v>
      </c>
      <c r="AF74" s="11" t="s">
        <v>20</v>
      </c>
      <c r="AG74" s="11" t="s">
        <v>20</v>
      </c>
      <c r="AH74" s="11" t="s">
        <v>8</v>
      </c>
      <c r="AI74" s="11" t="s">
        <v>20</v>
      </c>
      <c r="AJ74" s="11" t="s">
        <v>8</v>
      </c>
      <c r="AK74" s="11" t="s">
        <v>20</v>
      </c>
      <c r="AL74" s="11" t="s">
        <v>8</v>
      </c>
      <c r="AM74" s="11" t="s">
        <v>20</v>
      </c>
      <c r="AN74" s="12" t="s">
        <v>20</v>
      </c>
      <c r="AO74" s="11" t="s">
        <v>20</v>
      </c>
      <c r="AP74" s="11" t="s">
        <v>20</v>
      </c>
      <c r="AQ74" s="11" t="s">
        <v>20</v>
      </c>
      <c r="AR74" s="11" t="s">
        <v>20</v>
      </c>
      <c r="AS74" s="11" t="s">
        <v>20</v>
      </c>
      <c r="AT74" s="11" t="s">
        <v>20</v>
      </c>
      <c r="AU74" s="11" t="s">
        <v>8</v>
      </c>
      <c r="AV74" s="11" t="s">
        <v>8</v>
      </c>
      <c r="AW74" s="11" t="s">
        <v>8</v>
      </c>
      <c r="AX74" s="11" t="s">
        <v>8</v>
      </c>
      <c r="AY74" s="13"/>
      <c r="AZ74" s="144" t="s">
        <v>255</v>
      </c>
      <c r="BA74" s="15" t="s">
        <v>50</v>
      </c>
      <c r="BB74" s="11" t="s">
        <v>20</v>
      </c>
      <c r="BC74" s="11" t="s">
        <v>20</v>
      </c>
      <c r="BD74" s="11" t="s">
        <v>20</v>
      </c>
      <c r="BE74" s="11" t="s">
        <v>20</v>
      </c>
      <c r="BF74" s="11" t="s">
        <v>8</v>
      </c>
      <c r="BG74" s="11" t="s">
        <v>20</v>
      </c>
      <c r="BH74" s="11" t="s">
        <v>8</v>
      </c>
      <c r="BI74" s="11" t="s">
        <v>20</v>
      </c>
      <c r="BJ74" s="11" t="s">
        <v>8</v>
      </c>
      <c r="BK74" s="11" t="s">
        <v>20</v>
      </c>
      <c r="BL74" s="12" t="s">
        <v>20</v>
      </c>
      <c r="BM74" s="11" t="s">
        <v>20</v>
      </c>
      <c r="BN74" s="11" t="s">
        <v>20</v>
      </c>
      <c r="BO74" s="11" t="s">
        <v>20</v>
      </c>
      <c r="BP74" s="11" t="s">
        <v>20</v>
      </c>
      <c r="BQ74" s="11" t="s">
        <v>20</v>
      </c>
      <c r="BR74" s="11" t="s">
        <v>20</v>
      </c>
      <c r="BS74" s="11" t="s">
        <v>8</v>
      </c>
      <c r="BT74" s="11" t="s">
        <v>8</v>
      </c>
      <c r="BU74" s="11" t="s">
        <v>8</v>
      </c>
      <c r="BV74" s="11" t="s">
        <v>8</v>
      </c>
      <c r="BW74" s="13"/>
      <c r="BX74" s="144" t="s">
        <v>255</v>
      </c>
      <c r="BY74" s="15" t="s">
        <v>50</v>
      </c>
      <c r="BZ74" s="11" t="s">
        <v>20</v>
      </c>
      <c r="CA74" s="11" t="s">
        <v>20</v>
      </c>
      <c r="CB74" s="11" t="s">
        <v>20</v>
      </c>
      <c r="CC74" s="11" t="s">
        <v>20</v>
      </c>
      <c r="CD74" s="11" t="s">
        <v>8</v>
      </c>
      <c r="CE74" s="11" t="s">
        <v>20</v>
      </c>
      <c r="CF74" s="11" t="s">
        <v>8</v>
      </c>
      <c r="CG74" s="11" t="s">
        <v>20</v>
      </c>
      <c r="CH74" s="11" t="s">
        <v>8</v>
      </c>
      <c r="CI74" s="11" t="s">
        <v>20</v>
      </c>
      <c r="CJ74" s="12" t="s">
        <v>20</v>
      </c>
      <c r="CK74" s="11" t="s">
        <v>20</v>
      </c>
      <c r="CL74" s="11" t="s">
        <v>20</v>
      </c>
      <c r="CM74" s="11" t="s">
        <v>20</v>
      </c>
      <c r="CN74" s="11" t="s">
        <v>20</v>
      </c>
      <c r="CO74" s="11" t="s">
        <v>20</v>
      </c>
      <c r="CP74" s="11" t="s">
        <v>20</v>
      </c>
      <c r="CQ74" s="11" t="s">
        <v>8</v>
      </c>
      <c r="CR74" s="11" t="s">
        <v>8</v>
      </c>
      <c r="CS74" s="11" t="s">
        <v>8</v>
      </c>
      <c r="CT74" s="13"/>
      <c r="CU74" s="144" t="s">
        <v>255</v>
      </c>
      <c r="CV74" s="15" t="s">
        <v>50</v>
      </c>
      <c r="CW74" s="11" t="s">
        <v>20</v>
      </c>
      <c r="CX74" s="11" t="s">
        <v>20</v>
      </c>
      <c r="CY74" s="11" t="s">
        <v>20</v>
      </c>
      <c r="CZ74" s="11" t="s">
        <v>20</v>
      </c>
      <c r="DA74" s="11" t="s">
        <v>8</v>
      </c>
      <c r="DB74" s="11" t="s">
        <v>20</v>
      </c>
      <c r="DC74" s="11" t="s">
        <v>8</v>
      </c>
      <c r="DD74" s="11" t="s">
        <v>20</v>
      </c>
      <c r="DE74" s="11" t="s">
        <v>8</v>
      </c>
      <c r="DF74" s="11" t="s">
        <v>20</v>
      </c>
      <c r="DG74" s="12" t="s">
        <v>20</v>
      </c>
      <c r="DH74" s="11" t="s">
        <v>20</v>
      </c>
      <c r="DI74" s="11" t="s">
        <v>20</v>
      </c>
      <c r="DJ74" s="11" t="s">
        <v>20</v>
      </c>
      <c r="DK74" s="11" t="s">
        <v>20</v>
      </c>
      <c r="DL74" s="11" t="s">
        <v>20</v>
      </c>
      <c r="DM74" s="11" t="s">
        <v>20</v>
      </c>
      <c r="DN74" s="11" t="s">
        <v>8</v>
      </c>
      <c r="DO74" s="11" t="s">
        <v>8</v>
      </c>
      <c r="DP74" s="11" t="s">
        <v>8</v>
      </c>
      <c r="DQ74" s="13"/>
      <c r="DR74" s="144" t="s">
        <v>255</v>
      </c>
      <c r="DS74" s="15" t="s">
        <v>50</v>
      </c>
      <c r="DT74" s="11" t="s">
        <v>20</v>
      </c>
      <c r="DU74" s="11" t="s">
        <v>20</v>
      </c>
      <c r="DV74" s="11" t="s">
        <v>20</v>
      </c>
      <c r="DW74" s="11" t="s">
        <v>20</v>
      </c>
      <c r="DX74" s="11" t="s">
        <v>8</v>
      </c>
      <c r="DY74" s="11" t="s">
        <v>20</v>
      </c>
      <c r="DZ74" s="11" t="s">
        <v>8</v>
      </c>
      <c r="EA74" s="11" t="s">
        <v>20</v>
      </c>
      <c r="EB74" s="11" t="s">
        <v>8</v>
      </c>
      <c r="EC74" s="11" t="s">
        <v>20</v>
      </c>
      <c r="ED74" s="12" t="s">
        <v>20</v>
      </c>
      <c r="EE74" s="11" t="s">
        <v>20</v>
      </c>
      <c r="EF74" s="11" t="s">
        <v>20</v>
      </c>
      <c r="EG74" s="11" t="s">
        <v>20</v>
      </c>
      <c r="EH74" s="11" t="s">
        <v>20</v>
      </c>
      <c r="EI74" s="11" t="s">
        <v>20</v>
      </c>
      <c r="EJ74" s="11" t="s">
        <v>20</v>
      </c>
      <c r="EK74" s="11" t="s">
        <v>8</v>
      </c>
      <c r="EL74" s="11" t="s">
        <v>8</v>
      </c>
      <c r="EM74" s="11" t="s">
        <v>8</v>
      </c>
      <c r="EN74" s="11" t="s">
        <v>8</v>
      </c>
      <c r="EO74" s="13"/>
      <c r="EP74" s="144" t="s">
        <v>255</v>
      </c>
      <c r="EQ74" s="15" t="s">
        <v>50</v>
      </c>
      <c r="ER74" s="11" t="s">
        <v>20</v>
      </c>
      <c r="ES74" s="11" t="s">
        <v>20</v>
      </c>
      <c r="ET74" s="11" t="s">
        <v>20</v>
      </c>
      <c r="EU74" s="11" t="s">
        <v>20</v>
      </c>
      <c r="EV74" s="11" t="s">
        <v>8</v>
      </c>
      <c r="EW74" s="11" t="s">
        <v>20</v>
      </c>
      <c r="EX74" s="11" t="s">
        <v>8</v>
      </c>
      <c r="EY74" s="11" t="s">
        <v>8</v>
      </c>
      <c r="EZ74" s="11" t="s">
        <v>20</v>
      </c>
      <c r="FA74" s="12" t="s">
        <v>20</v>
      </c>
      <c r="FB74" s="11" t="s">
        <v>20</v>
      </c>
      <c r="FC74" s="11" t="s">
        <v>20</v>
      </c>
      <c r="FD74" s="11" t="s">
        <v>20</v>
      </c>
      <c r="FE74" s="11" t="s">
        <v>20</v>
      </c>
      <c r="FF74" s="11" t="s">
        <v>20</v>
      </c>
      <c r="FG74" s="11" t="s">
        <v>20</v>
      </c>
      <c r="FH74" s="11" t="s">
        <v>8</v>
      </c>
      <c r="FI74" s="11" t="s">
        <v>8</v>
      </c>
      <c r="FJ74" s="11" t="s">
        <v>8</v>
      </c>
      <c r="FK74" s="11" t="s">
        <v>8</v>
      </c>
      <c r="FL74" s="13"/>
      <c r="FM74" s="144" t="s">
        <v>255</v>
      </c>
      <c r="FN74" s="15" t="s">
        <v>50</v>
      </c>
      <c r="FO74" s="11" t="s">
        <v>20</v>
      </c>
      <c r="FP74" s="11" t="s">
        <v>20</v>
      </c>
      <c r="FQ74" s="11" t="s">
        <v>20</v>
      </c>
      <c r="FR74" s="11" t="s">
        <v>20</v>
      </c>
      <c r="FS74" s="11" t="s">
        <v>8</v>
      </c>
      <c r="FT74" s="11" t="s">
        <v>20</v>
      </c>
      <c r="FU74" s="11" t="s">
        <v>8</v>
      </c>
      <c r="FV74" s="11" t="s">
        <v>8</v>
      </c>
      <c r="FW74" s="11" t="s">
        <v>20</v>
      </c>
      <c r="FX74" s="12" t="s">
        <v>20</v>
      </c>
      <c r="FY74" s="11" t="s">
        <v>20</v>
      </c>
      <c r="FZ74" s="11" t="s">
        <v>20</v>
      </c>
      <c r="GA74" s="11" t="s">
        <v>20</v>
      </c>
      <c r="GB74" s="11" t="s">
        <v>20</v>
      </c>
      <c r="GC74" s="11" t="s">
        <v>20</v>
      </c>
      <c r="GD74" s="11" t="s">
        <v>20</v>
      </c>
      <c r="GE74" s="11" t="s">
        <v>8</v>
      </c>
      <c r="GF74" s="11" t="s">
        <v>8</v>
      </c>
      <c r="GG74" s="11" t="s">
        <v>8</v>
      </c>
      <c r="GH74" s="11" t="s">
        <v>8</v>
      </c>
      <c r="GI74" s="13"/>
      <c r="GJ74" s="144" t="s">
        <v>255</v>
      </c>
      <c r="GK74" s="15" t="s">
        <v>50</v>
      </c>
      <c r="GL74" s="11" t="s">
        <v>20</v>
      </c>
      <c r="GM74" s="11" t="s">
        <v>20</v>
      </c>
      <c r="GN74" s="11" t="s">
        <v>20</v>
      </c>
      <c r="GO74" s="11" t="s">
        <v>20</v>
      </c>
      <c r="GP74" s="11" t="s">
        <v>8</v>
      </c>
      <c r="GQ74" s="11" t="s">
        <v>20</v>
      </c>
      <c r="GR74" s="11" t="s">
        <v>8</v>
      </c>
      <c r="GS74" s="11" t="s">
        <v>20</v>
      </c>
      <c r="GT74" s="12" t="s">
        <v>20</v>
      </c>
      <c r="GU74" s="11" t="s">
        <v>20</v>
      </c>
      <c r="GV74" s="11" t="s">
        <v>20</v>
      </c>
      <c r="GW74" s="11" t="s">
        <v>20</v>
      </c>
      <c r="GX74" s="11" t="s">
        <v>20</v>
      </c>
      <c r="GY74" s="11" t="s">
        <v>20</v>
      </c>
      <c r="GZ74" s="11" t="s">
        <v>20</v>
      </c>
      <c r="HA74" s="11" t="s">
        <v>8</v>
      </c>
      <c r="HB74" s="11" t="s">
        <v>8</v>
      </c>
      <c r="HC74" s="11" t="s">
        <v>8</v>
      </c>
    </row>
    <row r="75" spans="1:211" ht="13.5" hidden="1">
      <c r="A75" s="144"/>
      <c r="B75" s="15" t="s">
        <v>51</v>
      </c>
      <c r="C75" s="11" t="s">
        <v>20</v>
      </c>
      <c r="D75" s="11" t="s">
        <v>20</v>
      </c>
      <c r="E75" s="11" t="s">
        <v>20</v>
      </c>
      <c r="F75" s="11" t="s">
        <v>20</v>
      </c>
      <c r="G75" s="11" t="s">
        <v>8</v>
      </c>
      <c r="H75" s="11" t="s">
        <v>20</v>
      </c>
      <c r="I75" s="11" t="s">
        <v>8</v>
      </c>
      <c r="J75" s="11" t="s">
        <v>20</v>
      </c>
      <c r="K75" s="11" t="s">
        <v>8</v>
      </c>
      <c r="L75" s="11" t="s">
        <v>20</v>
      </c>
      <c r="M75" s="12" t="s">
        <v>20</v>
      </c>
      <c r="N75" s="11" t="s">
        <v>20</v>
      </c>
      <c r="O75" s="11" t="s">
        <v>20</v>
      </c>
      <c r="P75" s="11" t="s">
        <v>20</v>
      </c>
      <c r="Q75" s="11" t="s">
        <v>20</v>
      </c>
      <c r="R75" s="11" t="s">
        <v>20</v>
      </c>
      <c r="S75" s="11" t="s">
        <v>20</v>
      </c>
      <c r="T75" s="11" t="s">
        <v>8</v>
      </c>
      <c r="U75" s="11" t="s">
        <v>8</v>
      </c>
      <c r="V75" s="11" t="s">
        <v>8</v>
      </c>
      <c r="W75" s="11" t="s">
        <v>20</v>
      </c>
      <c r="X75" s="11" t="s">
        <v>8</v>
      </c>
      <c r="Y75" s="11" t="s">
        <v>8</v>
      </c>
      <c r="Z75" s="11" t="s">
        <v>8</v>
      </c>
      <c r="AA75" s="13"/>
      <c r="AB75" s="147"/>
      <c r="AC75" s="15" t="s">
        <v>51</v>
      </c>
      <c r="AD75" s="11" t="s">
        <v>20</v>
      </c>
      <c r="AE75" s="11" t="s">
        <v>20</v>
      </c>
      <c r="AF75" s="11" t="s">
        <v>20</v>
      </c>
      <c r="AG75" s="11" t="s">
        <v>20</v>
      </c>
      <c r="AH75" s="11" t="s">
        <v>8</v>
      </c>
      <c r="AI75" s="11" t="s">
        <v>20</v>
      </c>
      <c r="AJ75" s="11" t="s">
        <v>8</v>
      </c>
      <c r="AK75" s="11" t="s">
        <v>20</v>
      </c>
      <c r="AL75" s="11" t="s">
        <v>8</v>
      </c>
      <c r="AM75" s="11" t="s">
        <v>20</v>
      </c>
      <c r="AN75" s="12" t="s">
        <v>20</v>
      </c>
      <c r="AO75" s="11" t="s">
        <v>20</v>
      </c>
      <c r="AP75" s="11" t="s">
        <v>20</v>
      </c>
      <c r="AQ75" s="11" t="s">
        <v>20</v>
      </c>
      <c r="AR75" s="11" t="s">
        <v>20</v>
      </c>
      <c r="AS75" s="11" t="s">
        <v>20</v>
      </c>
      <c r="AT75" s="11" t="s">
        <v>20</v>
      </c>
      <c r="AU75" s="11" t="s">
        <v>8</v>
      </c>
      <c r="AV75" s="11" t="s">
        <v>8</v>
      </c>
      <c r="AW75" s="11"/>
      <c r="AX75" s="11" t="s">
        <v>8</v>
      </c>
      <c r="AY75" s="13"/>
      <c r="AZ75" s="144"/>
      <c r="BA75" s="15" t="s">
        <v>51</v>
      </c>
      <c r="BB75" s="11" t="s">
        <v>20</v>
      </c>
      <c r="BC75" s="11" t="s">
        <v>20</v>
      </c>
      <c r="BD75" s="11" t="s">
        <v>20</v>
      </c>
      <c r="BE75" s="11" t="s">
        <v>20</v>
      </c>
      <c r="BF75" s="11" t="s">
        <v>8</v>
      </c>
      <c r="BG75" s="11" t="s">
        <v>20</v>
      </c>
      <c r="BH75" s="11" t="s">
        <v>8</v>
      </c>
      <c r="BI75" s="11" t="s">
        <v>20</v>
      </c>
      <c r="BJ75" s="11" t="s">
        <v>8</v>
      </c>
      <c r="BK75" s="11" t="s">
        <v>20</v>
      </c>
      <c r="BL75" s="12" t="s">
        <v>20</v>
      </c>
      <c r="BM75" s="11" t="s">
        <v>20</v>
      </c>
      <c r="BN75" s="11" t="s">
        <v>20</v>
      </c>
      <c r="BO75" s="11" t="s">
        <v>20</v>
      </c>
      <c r="BP75" s="11" t="s">
        <v>20</v>
      </c>
      <c r="BQ75" s="11" t="s">
        <v>20</v>
      </c>
      <c r="BR75" s="11" t="s">
        <v>20</v>
      </c>
      <c r="BS75" s="11" t="s">
        <v>8</v>
      </c>
      <c r="BT75" s="11" t="s">
        <v>8</v>
      </c>
      <c r="BU75" s="11" t="s">
        <v>8</v>
      </c>
      <c r="BV75" s="11" t="s">
        <v>8</v>
      </c>
      <c r="BW75" s="13"/>
      <c r="BX75" s="144"/>
      <c r="BY75" s="15" t="s">
        <v>51</v>
      </c>
      <c r="BZ75" s="11" t="s">
        <v>20</v>
      </c>
      <c r="CA75" s="11" t="s">
        <v>20</v>
      </c>
      <c r="CB75" s="11" t="s">
        <v>20</v>
      </c>
      <c r="CC75" s="11" t="s">
        <v>20</v>
      </c>
      <c r="CD75" s="11" t="s">
        <v>8</v>
      </c>
      <c r="CE75" s="11" t="s">
        <v>20</v>
      </c>
      <c r="CF75" s="11" t="s">
        <v>8</v>
      </c>
      <c r="CG75" s="11" t="s">
        <v>20</v>
      </c>
      <c r="CH75" s="11" t="s">
        <v>8</v>
      </c>
      <c r="CI75" s="11" t="s">
        <v>20</v>
      </c>
      <c r="CJ75" s="12" t="s">
        <v>20</v>
      </c>
      <c r="CK75" s="11" t="s">
        <v>20</v>
      </c>
      <c r="CL75" s="11" t="s">
        <v>20</v>
      </c>
      <c r="CM75" s="11" t="s">
        <v>20</v>
      </c>
      <c r="CN75" s="11" t="s">
        <v>20</v>
      </c>
      <c r="CO75" s="11" t="s">
        <v>20</v>
      </c>
      <c r="CP75" s="11" t="s">
        <v>20</v>
      </c>
      <c r="CQ75" s="11" t="s">
        <v>8</v>
      </c>
      <c r="CR75" s="11" t="s">
        <v>8</v>
      </c>
      <c r="CS75" s="11" t="s">
        <v>8</v>
      </c>
      <c r="CT75" s="13"/>
      <c r="CU75" s="144"/>
      <c r="CV75" s="15" t="s">
        <v>51</v>
      </c>
      <c r="CW75" s="11" t="s">
        <v>20</v>
      </c>
      <c r="CX75" s="11" t="s">
        <v>20</v>
      </c>
      <c r="CY75" s="11" t="s">
        <v>20</v>
      </c>
      <c r="CZ75" s="11" t="s">
        <v>20</v>
      </c>
      <c r="DA75" s="11" t="s">
        <v>8</v>
      </c>
      <c r="DB75" s="11" t="s">
        <v>20</v>
      </c>
      <c r="DC75" s="11" t="s">
        <v>8</v>
      </c>
      <c r="DD75" s="11" t="s">
        <v>20</v>
      </c>
      <c r="DE75" s="11" t="s">
        <v>8</v>
      </c>
      <c r="DF75" s="11" t="s">
        <v>20</v>
      </c>
      <c r="DG75" s="12" t="s">
        <v>20</v>
      </c>
      <c r="DH75" s="11" t="s">
        <v>20</v>
      </c>
      <c r="DI75" s="11" t="s">
        <v>20</v>
      </c>
      <c r="DJ75" s="11" t="s">
        <v>20</v>
      </c>
      <c r="DK75" s="11" t="s">
        <v>20</v>
      </c>
      <c r="DL75" s="11" t="s">
        <v>20</v>
      </c>
      <c r="DM75" s="11" t="s">
        <v>20</v>
      </c>
      <c r="DN75" s="11" t="s">
        <v>8</v>
      </c>
      <c r="DO75" s="11" t="s">
        <v>8</v>
      </c>
      <c r="DP75" s="11" t="s">
        <v>8</v>
      </c>
      <c r="DQ75" s="13"/>
      <c r="DR75" s="144"/>
      <c r="DS75" s="15" t="s">
        <v>51</v>
      </c>
      <c r="DT75" s="11" t="s">
        <v>20</v>
      </c>
      <c r="DU75" s="11" t="s">
        <v>20</v>
      </c>
      <c r="DV75" s="11" t="s">
        <v>20</v>
      </c>
      <c r="DW75" s="11" t="s">
        <v>20</v>
      </c>
      <c r="DX75" s="11" t="s">
        <v>8</v>
      </c>
      <c r="DY75" s="11" t="s">
        <v>20</v>
      </c>
      <c r="DZ75" s="11" t="s">
        <v>8</v>
      </c>
      <c r="EA75" s="11" t="s">
        <v>20</v>
      </c>
      <c r="EB75" s="11" t="s">
        <v>8</v>
      </c>
      <c r="EC75" s="11" t="s">
        <v>20</v>
      </c>
      <c r="ED75" s="12" t="s">
        <v>20</v>
      </c>
      <c r="EE75" s="11" t="s">
        <v>20</v>
      </c>
      <c r="EF75" s="11" t="s">
        <v>20</v>
      </c>
      <c r="EG75" s="11" t="s">
        <v>20</v>
      </c>
      <c r="EH75" s="11" t="s">
        <v>20</v>
      </c>
      <c r="EI75" s="11" t="s">
        <v>20</v>
      </c>
      <c r="EJ75" s="11" t="s">
        <v>20</v>
      </c>
      <c r="EK75" s="11" t="s">
        <v>8</v>
      </c>
      <c r="EL75" s="11" t="s">
        <v>8</v>
      </c>
      <c r="EM75" s="11" t="s">
        <v>8</v>
      </c>
      <c r="EN75" s="11" t="s">
        <v>8</v>
      </c>
      <c r="EO75" s="13"/>
      <c r="EP75" s="144"/>
      <c r="EQ75" s="15" t="s">
        <v>51</v>
      </c>
      <c r="ER75" s="11" t="s">
        <v>20</v>
      </c>
      <c r="ES75" s="11" t="s">
        <v>20</v>
      </c>
      <c r="ET75" s="11" t="s">
        <v>20</v>
      </c>
      <c r="EU75" s="11" t="s">
        <v>20</v>
      </c>
      <c r="EV75" s="11" t="s">
        <v>8</v>
      </c>
      <c r="EW75" s="11" t="s">
        <v>20</v>
      </c>
      <c r="EX75" s="11" t="s">
        <v>8</v>
      </c>
      <c r="EY75" s="11" t="s">
        <v>8</v>
      </c>
      <c r="EZ75" s="11" t="s">
        <v>20</v>
      </c>
      <c r="FA75" s="12" t="s">
        <v>20</v>
      </c>
      <c r="FB75" s="11" t="s">
        <v>20</v>
      </c>
      <c r="FC75" s="11" t="s">
        <v>20</v>
      </c>
      <c r="FD75" s="11" t="s">
        <v>20</v>
      </c>
      <c r="FE75" s="11" t="s">
        <v>20</v>
      </c>
      <c r="FF75" s="11" t="s">
        <v>20</v>
      </c>
      <c r="FG75" s="11" t="s">
        <v>20</v>
      </c>
      <c r="FH75" s="11" t="s">
        <v>8</v>
      </c>
      <c r="FI75" s="11" t="s">
        <v>8</v>
      </c>
      <c r="FJ75" s="11" t="s">
        <v>8</v>
      </c>
      <c r="FK75" s="11" t="s">
        <v>8</v>
      </c>
      <c r="FL75" s="13"/>
      <c r="FM75" s="144"/>
      <c r="FN75" s="15" t="s">
        <v>51</v>
      </c>
      <c r="FO75" s="11" t="s">
        <v>20</v>
      </c>
      <c r="FP75" s="11" t="s">
        <v>20</v>
      </c>
      <c r="FQ75" s="11" t="s">
        <v>20</v>
      </c>
      <c r="FR75" s="11" t="s">
        <v>20</v>
      </c>
      <c r="FS75" s="11" t="s">
        <v>8</v>
      </c>
      <c r="FT75" s="11" t="s">
        <v>20</v>
      </c>
      <c r="FU75" s="11" t="s">
        <v>8</v>
      </c>
      <c r="FV75" s="11" t="s">
        <v>8</v>
      </c>
      <c r="FW75" s="11" t="s">
        <v>20</v>
      </c>
      <c r="FX75" s="12" t="s">
        <v>20</v>
      </c>
      <c r="FY75" s="11" t="s">
        <v>20</v>
      </c>
      <c r="FZ75" s="11" t="s">
        <v>20</v>
      </c>
      <c r="GA75" s="11" t="s">
        <v>20</v>
      </c>
      <c r="GB75" s="11" t="s">
        <v>20</v>
      </c>
      <c r="GC75" s="11" t="s">
        <v>20</v>
      </c>
      <c r="GD75" s="11" t="s">
        <v>20</v>
      </c>
      <c r="GE75" s="11" t="s">
        <v>8</v>
      </c>
      <c r="GF75" s="11" t="s">
        <v>8</v>
      </c>
      <c r="GG75" s="11" t="s">
        <v>8</v>
      </c>
      <c r="GH75" s="11" t="s">
        <v>8</v>
      </c>
      <c r="GI75" s="13"/>
      <c r="GJ75" s="144"/>
      <c r="GK75" s="15" t="s">
        <v>51</v>
      </c>
      <c r="GL75" s="11" t="s">
        <v>20</v>
      </c>
      <c r="GM75" s="11" t="s">
        <v>20</v>
      </c>
      <c r="GN75" s="11" t="s">
        <v>20</v>
      </c>
      <c r="GO75" s="11" t="s">
        <v>20</v>
      </c>
      <c r="GP75" s="11" t="s">
        <v>8</v>
      </c>
      <c r="GQ75" s="11" t="s">
        <v>20</v>
      </c>
      <c r="GR75" s="11" t="s">
        <v>8</v>
      </c>
      <c r="GS75" s="11" t="s">
        <v>20</v>
      </c>
      <c r="GT75" s="12" t="s">
        <v>20</v>
      </c>
      <c r="GU75" s="11" t="s">
        <v>20</v>
      </c>
      <c r="GV75" s="11" t="s">
        <v>20</v>
      </c>
      <c r="GW75" s="11" t="s">
        <v>20</v>
      </c>
      <c r="GX75" s="11" t="s">
        <v>20</v>
      </c>
      <c r="GY75" s="11" t="s">
        <v>20</v>
      </c>
      <c r="GZ75" s="11" t="s">
        <v>20</v>
      </c>
      <c r="HA75" s="11" t="s">
        <v>8</v>
      </c>
      <c r="HB75" s="11" t="s">
        <v>8</v>
      </c>
      <c r="HC75" s="11" t="s">
        <v>8</v>
      </c>
    </row>
    <row r="76" spans="1:211" ht="13.5" hidden="1">
      <c r="A76" s="144"/>
      <c r="B76" s="15" t="s">
        <v>52</v>
      </c>
      <c r="C76" s="11" t="s">
        <v>20</v>
      </c>
      <c r="D76" s="11" t="s">
        <v>20</v>
      </c>
      <c r="E76" s="11" t="s">
        <v>20</v>
      </c>
      <c r="F76" s="11" t="s">
        <v>20</v>
      </c>
      <c r="G76" s="11" t="s">
        <v>8</v>
      </c>
      <c r="H76" s="11" t="s">
        <v>20</v>
      </c>
      <c r="I76" s="11" t="s">
        <v>8</v>
      </c>
      <c r="J76" s="11" t="s">
        <v>20</v>
      </c>
      <c r="K76" s="11" t="s">
        <v>8</v>
      </c>
      <c r="L76" s="11" t="s">
        <v>20</v>
      </c>
      <c r="M76" s="12" t="s">
        <v>20</v>
      </c>
      <c r="N76" s="11" t="s">
        <v>20</v>
      </c>
      <c r="O76" s="11" t="s">
        <v>20</v>
      </c>
      <c r="P76" s="11" t="s">
        <v>20</v>
      </c>
      <c r="Q76" s="11" t="s">
        <v>20</v>
      </c>
      <c r="R76" s="11" t="s">
        <v>20</v>
      </c>
      <c r="S76" s="11" t="s">
        <v>20</v>
      </c>
      <c r="T76" s="11" t="s">
        <v>8</v>
      </c>
      <c r="U76" s="11" t="s">
        <v>8</v>
      </c>
      <c r="V76" s="11" t="s">
        <v>8</v>
      </c>
      <c r="W76" s="11" t="s">
        <v>20</v>
      </c>
      <c r="X76" s="11" t="s">
        <v>8</v>
      </c>
      <c r="Y76" s="11" t="s">
        <v>8</v>
      </c>
      <c r="Z76" s="11" t="s">
        <v>8</v>
      </c>
      <c r="AA76" s="13"/>
      <c r="AB76" s="147"/>
      <c r="AC76" s="15" t="s">
        <v>52</v>
      </c>
      <c r="AD76" s="11" t="s">
        <v>20</v>
      </c>
      <c r="AE76" s="11" t="s">
        <v>20</v>
      </c>
      <c r="AF76" s="11" t="s">
        <v>20</v>
      </c>
      <c r="AG76" s="11" t="s">
        <v>20</v>
      </c>
      <c r="AH76" s="11" t="s">
        <v>8</v>
      </c>
      <c r="AI76" s="11" t="s">
        <v>20</v>
      </c>
      <c r="AJ76" s="11" t="s">
        <v>8</v>
      </c>
      <c r="AK76" s="11" t="s">
        <v>20</v>
      </c>
      <c r="AL76" s="11" t="s">
        <v>8</v>
      </c>
      <c r="AM76" s="11" t="s">
        <v>20</v>
      </c>
      <c r="AN76" s="12" t="s">
        <v>20</v>
      </c>
      <c r="AO76" s="11" t="s">
        <v>20</v>
      </c>
      <c r="AP76" s="11" t="s">
        <v>20</v>
      </c>
      <c r="AQ76" s="11" t="s">
        <v>20</v>
      </c>
      <c r="AR76" s="11" t="s">
        <v>20</v>
      </c>
      <c r="AS76" s="11" t="s">
        <v>20</v>
      </c>
      <c r="AT76" s="11" t="s">
        <v>20</v>
      </c>
      <c r="AU76" s="11" t="s">
        <v>8</v>
      </c>
      <c r="AV76" s="11" t="s">
        <v>8</v>
      </c>
      <c r="AW76" s="11"/>
      <c r="AX76" s="11" t="s">
        <v>8</v>
      </c>
      <c r="AY76" s="13"/>
      <c r="AZ76" s="144"/>
      <c r="BA76" s="15" t="s">
        <v>52</v>
      </c>
      <c r="BB76" s="11" t="s">
        <v>20</v>
      </c>
      <c r="BC76" s="11" t="s">
        <v>20</v>
      </c>
      <c r="BD76" s="11" t="s">
        <v>20</v>
      </c>
      <c r="BE76" s="11" t="s">
        <v>20</v>
      </c>
      <c r="BF76" s="11" t="s">
        <v>8</v>
      </c>
      <c r="BG76" s="11" t="s">
        <v>20</v>
      </c>
      <c r="BH76" s="11" t="s">
        <v>8</v>
      </c>
      <c r="BI76" s="11" t="s">
        <v>20</v>
      </c>
      <c r="BJ76" s="11" t="s">
        <v>8</v>
      </c>
      <c r="BK76" s="11" t="s">
        <v>20</v>
      </c>
      <c r="BL76" s="12" t="s">
        <v>20</v>
      </c>
      <c r="BM76" s="11" t="s">
        <v>20</v>
      </c>
      <c r="BN76" s="11" t="s">
        <v>20</v>
      </c>
      <c r="BO76" s="11" t="s">
        <v>20</v>
      </c>
      <c r="BP76" s="11" t="s">
        <v>20</v>
      </c>
      <c r="BQ76" s="11" t="s">
        <v>20</v>
      </c>
      <c r="BR76" s="11" t="s">
        <v>20</v>
      </c>
      <c r="BS76" s="11" t="s">
        <v>8</v>
      </c>
      <c r="BT76" s="11" t="s">
        <v>8</v>
      </c>
      <c r="BU76" s="11" t="s">
        <v>8</v>
      </c>
      <c r="BV76" s="11" t="s">
        <v>8</v>
      </c>
      <c r="BW76" s="13"/>
      <c r="BX76" s="144"/>
      <c r="BY76" s="15" t="s">
        <v>52</v>
      </c>
      <c r="BZ76" s="11" t="s">
        <v>20</v>
      </c>
      <c r="CA76" s="11" t="s">
        <v>20</v>
      </c>
      <c r="CB76" s="11" t="s">
        <v>20</v>
      </c>
      <c r="CC76" s="11" t="s">
        <v>20</v>
      </c>
      <c r="CD76" s="11" t="s">
        <v>8</v>
      </c>
      <c r="CE76" s="11" t="s">
        <v>20</v>
      </c>
      <c r="CF76" s="11" t="s">
        <v>8</v>
      </c>
      <c r="CG76" s="11" t="s">
        <v>20</v>
      </c>
      <c r="CH76" s="11" t="s">
        <v>8</v>
      </c>
      <c r="CI76" s="11" t="s">
        <v>20</v>
      </c>
      <c r="CJ76" s="12" t="s">
        <v>20</v>
      </c>
      <c r="CK76" s="11" t="s">
        <v>20</v>
      </c>
      <c r="CL76" s="11" t="s">
        <v>20</v>
      </c>
      <c r="CM76" s="11" t="s">
        <v>20</v>
      </c>
      <c r="CN76" s="11" t="s">
        <v>20</v>
      </c>
      <c r="CO76" s="11" t="s">
        <v>20</v>
      </c>
      <c r="CP76" s="11" t="s">
        <v>20</v>
      </c>
      <c r="CQ76" s="11" t="s">
        <v>8</v>
      </c>
      <c r="CR76" s="11" t="s">
        <v>8</v>
      </c>
      <c r="CS76" s="11" t="s">
        <v>8</v>
      </c>
      <c r="CT76" s="13"/>
      <c r="CU76" s="144"/>
      <c r="CV76" s="15" t="s">
        <v>52</v>
      </c>
      <c r="CW76" s="11" t="s">
        <v>20</v>
      </c>
      <c r="CX76" s="11" t="s">
        <v>20</v>
      </c>
      <c r="CY76" s="11" t="s">
        <v>20</v>
      </c>
      <c r="CZ76" s="11" t="s">
        <v>20</v>
      </c>
      <c r="DA76" s="11" t="s">
        <v>8</v>
      </c>
      <c r="DB76" s="11" t="s">
        <v>20</v>
      </c>
      <c r="DC76" s="11" t="s">
        <v>8</v>
      </c>
      <c r="DD76" s="11" t="s">
        <v>20</v>
      </c>
      <c r="DE76" s="11" t="s">
        <v>8</v>
      </c>
      <c r="DF76" s="11" t="s">
        <v>20</v>
      </c>
      <c r="DG76" s="12" t="s">
        <v>20</v>
      </c>
      <c r="DH76" s="11" t="s">
        <v>20</v>
      </c>
      <c r="DI76" s="11" t="s">
        <v>20</v>
      </c>
      <c r="DJ76" s="11" t="s">
        <v>20</v>
      </c>
      <c r="DK76" s="11" t="s">
        <v>20</v>
      </c>
      <c r="DL76" s="11" t="s">
        <v>20</v>
      </c>
      <c r="DM76" s="11" t="s">
        <v>20</v>
      </c>
      <c r="DN76" s="11" t="s">
        <v>8</v>
      </c>
      <c r="DO76" s="11" t="s">
        <v>8</v>
      </c>
      <c r="DP76" s="11" t="s">
        <v>8</v>
      </c>
      <c r="DQ76" s="13"/>
      <c r="DR76" s="144"/>
      <c r="DS76" s="15" t="s">
        <v>52</v>
      </c>
      <c r="DT76" s="11" t="s">
        <v>20</v>
      </c>
      <c r="DU76" s="11" t="s">
        <v>20</v>
      </c>
      <c r="DV76" s="11" t="s">
        <v>20</v>
      </c>
      <c r="DW76" s="11" t="s">
        <v>20</v>
      </c>
      <c r="DX76" s="11" t="s">
        <v>8</v>
      </c>
      <c r="DY76" s="11" t="s">
        <v>20</v>
      </c>
      <c r="DZ76" s="11" t="s">
        <v>8</v>
      </c>
      <c r="EA76" s="11" t="s">
        <v>20</v>
      </c>
      <c r="EB76" s="11" t="s">
        <v>8</v>
      </c>
      <c r="EC76" s="11" t="s">
        <v>20</v>
      </c>
      <c r="ED76" s="12" t="s">
        <v>20</v>
      </c>
      <c r="EE76" s="11" t="s">
        <v>20</v>
      </c>
      <c r="EF76" s="11" t="s">
        <v>20</v>
      </c>
      <c r="EG76" s="11" t="s">
        <v>20</v>
      </c>
      <c r="EH76" s="11" t="s">
        <v>20</v>
      </c>
      <c r="EI76" s="11" t="s">
        <v>20</v>
      </c>
      <c r="EJ76" s="11" t="s">
        <v>20</v>
      </c>
      <c r="EK76" s="11" t="s">
        <v>8</v>
      </c>
      <c r="EL76" s="11" t="s">
        <v>8</v>
      </c>
      <c r="EM76" s="11" t="s">
        <v>8</v>
      </c>
      <c r="EN76" s="11" t="s">
        <v>8</v>
      </c>
      <c r="EO76" s="13"/>
      <c r="EP76" s="144"/>
      <c r="EQ76" s="15" t="s">
        <v>52</v>
      </c>
      <c r="ER76" s="11" t="s">
        <v>20</v>
      </c>
      <c r="ES76" s="11" t="s">
        <v>20</v>
      </c>
      <c r="ET76" s="11" t="s">
        <v>20</v>
      </c>
      <c r="EU76" s="11" t="s">
        <v>20</v>
      </c>
      <c r="EV76" s="11" t="s">
        <v>8</v>
      </c>
      <c r="EW76" s="11" t="s">
        <v>20</v>
      </c>
      <c r="EX76" s="11" t="s">
        <v>8</v>
      </c>
      <c r="EY76" s="11" t="s">
        <v>8</v>
      </c>
      <c r="EZ76" s="11" t="s">
        <v>20</v>
      </c>
      <c r="FA76" s="12" t="s">
        <v>20</v>
      </c>
      <c r="FB76" s="11" t="s">
        <v>20</v>
      </c>
      <c r="FC76" s="11" t="s">
        <v>20</v>
      </c>
      <c r="FD76" s="11" t="s">
        <v>20</v>
      </c>
      <c r="FE76" s="11" t="s">
        <v>20</v>
      </c>
      <c r="FF76" s="11" t="s">
        <v>20</v>
      </c>
      <c r="FG76" s="11" t="s">
        <v>20</v>
      </c>
      <c r="FH76" s="11" t="s">
        <v>8</v>
      </c>
      <c r="FI76" s="11" t="s">
        <v>8</v>
      </c>
      <c r="FJ76" s="11" t="s">
        <v>8</v>
      </c>
      <c r="FK76" s="11" t="s">
        <v>8</v>
      </c>
      <c r="FL76" s="13"/>
      <c r="FM76" s="144"/>
      <c r="FN76" s="15" t="s">
        <v>52</v>
      </c>
      <c r="FO76" s="11" t="s">
        <v>20</v>
      </c>
      <c r="FP76" s="11" t="s">
        <v>20</v>
      </c>
      <c r="FQ76" s="11" t="s">
        <v>20</v>
      </c>
      <c r="FR76" s="11" t="s">
        <v>20</v>
      </c>
      <c r="FS76" s="11" t="s">
        <v>8</v>
      </c>
      <c r="FT76" s="11" t="s">
        <v>20</v>
      </c>
      <c r="FU76" s="11" t="s">
        <v>8</v>
      </c>
      <c r="FV76" s="11" t="s">
        <v>8</v>
      </c>
      <c r="FW76" s="11" t="s">
        <v>20</v>
      </c>
      <c r="FX76" s="12" t="s">
        <v>20</v>
      </c>
      <c r="FY76" s="11" t="s">
        <v>20</v>
      </c>
      <c r="FZ76" s="11" t="s">
        <v>20</v>
      </c>
      <c r="GA76" s="11" t="s">
        <v>20</v>
      </c>
      <c r="GB76" s="11" t="s">
        <v>20</v>
      </c>
      <c r="GC76" s="11" t="s">
        <v>20</v>
      </c>
      <c r="GD76" s="11" t="s">
        <v>20</v>
      </c>
      <c r="GE76" s="11" t="s">
        <v>8</v>
      </c>
      <c r="GF76" s="11" t="s">
        <v>8</v>
      </c>
      <c r="GG76" s="11" t="s">
        <v>8</v>
      </c>
      <c r="GH76" s="11" t="s">
        <v>8</v>
      </c>
      <c r="GI76" s="13"/>
      <c r="GJ76" s="144"/>
      <c r="GK76" s="15" t="s">
        <v>52</v>
      </c>
      <c r="GL76" s="11" t="s">
        <v>20</v>
      </c>
      <c r="GM76" s="11" t="s">
        <v>20</v>
      </c>
      <c r="GN76" s="11" t="s">
        <v>20</v>
      </c>
      <c r="GO76" s="11" t="s">
        <v>20</v>
      </c>
      <c r="GP76" s="11" t="s">
        <v>8</v>
      </c>
      <c r="GQ76" s="11" t="s">
        <v>20</v>
      </c>
      <c r="GR76" s="11" t="s">
        <v>8</v>
      </c>
      <c r="GS76" s="11" t="s">
        <v>20</v>
      </c>
      <c r="GT76" s="12" t="s">
        <v>20</v>
      </c>
      <c r="GU76" s="11" t="s">
        <v>20</v>
      </c>
      <c r="GV76" s="11" t="s">
        <v>20</v>
      </c>
      <c r="GW76" s="11" t="s">
        <v>20</v>
      </c>
      <c r="GX76" s="11" t="s">
        <v>20</v>
      </c>
      <c r="GY76" s="11" t="s">
        <v>20</v>
      </c>
      <c r="GZ76" s="11" t="s">
        <v>20</v>
      </c>
      <c r="HA76" s="11" t="s">
        <v>8</v>
      </c>
      <c r="HB76" s="11" t="s">
        <v>8</v>
      </c>
      <c r="HC76" s="11" t="s">
        <v>8</v>
      </c>
    </row>
    <row r="77" spans="1:211" ht="13.5" hidden="1">
      <c r="A77" s="144"/>
      <c r="B77" s="15" t="s">
        <v>455</v>
      </c>
      <c r="C77" s="11" t="s">
        <v>20</v>
      </c>
      <c r="D77" s="11" t="s">
        <v>20</v>
      </c>
      <c r="E77" s="11" t="s">
        <v>20</v>
      </c>
      <c r="F77" s="11" t="s">
        <v>20</v>
      </c>
      <c r="G77" s="11" t="s">
        <v>8</v>
      </c>
      <c r="H77" s="11" t="s">
        <v>20</v>
      </c>
      <c r="I77" s="11" t="s">
        <v>8</v>
      </c>
      <c r="J77" s="11" t="s">
        <v>20</v>
      </c>
      <c r="K77" s="11" t="s">
        <v>8</v>
      </c>
      <c r="L77" s="11" t="s">
        <v>20</v>
      </c>
      <c r="M77" s="12" t="s">
        <v>20</v>
      </c>
      <c r="N77" s="11" t="s">
        <v>20</v>
      </c>
      <c r="O77" s="11" t="s">
        <v>20</v>
      </c>
      <c r="P77" s="11" t="s">
        <v>20</v>
      </c>
      <c r="Q77" s="11" t="s">
        <v>20</v>
      </c>
      <c r="R77" s="11" t="s">
        <v>20</v>
      </c>
      <c r="S77" s="11" t="s">
        <v>20</v>
      </c>
      <c r="T77" s="11" t="s">
        <v>8</v>
      </c>
      <c r="U77" s="11" t="s">
        <v>8</v>
      </c>
      <c r="V77" s="11" t="s">
        <v>8</v>
      </c>
      <c r="W77" s="11" t="s">
        <v>20</v>
      </c>
      <c r="X77" s="11" t="s">
        <v>8</v>
      </c>
      <c r="Y77" s="11" t="s">
        <v>8</v>
      </c>
      <c r="Z77" s="11" t="s">
        <v>8</v>
      </c>
      <c r="AA77" s="13"/>
      <c r="AB77" s="147"/>
      <c r="AC77" s="15" t="s">
        <v>455</v>
      </c>
      <c r="AD77" s="11" t="s">
        <v>20</v>
      </c>
      <c r="AE77" s="11" t="s">
        <v>20</v>
      </c>
      <c r="AF77" s="11" t="s">
        <v>20</v>
      </c>
      <c r="AG77" s="11" t="s">
        <v>20</v>
      </c>
      <c r="AH77" s="11" t="s">
        <v>8</v>
      </c>
      <c r="AI77" s="11" t="s">
        <v>20</v>
      </c>
      <c r="AJ77" s="11" t="s">
        <v>8</v>
      </c>
      <c r="AK77" s="11" t="s">
        <v>20</v>
      </c>
      <c r="AL77" s="11" t="s">
        <v>8</v>
      </c>
      <c r="AM77" s="11" t="s">
        <v>20</v>
      </c>
      <c r="AN77" s="12" t="s">
        <v>20</v>
      </c>
      <c r="AO77" s="11" t="s">
        <v>20</v>
      </c>
      <c r="AP77" s="11" t="s">
        <v>20</v>
      </c>
      <c r="AQ77" s="11" t="s">
        <v>20</v>
      </c>
      <c r="AR77" s="11" t="s">
        <v>20</v>
      </c>
      <c r="AS77" s="11" t="s">
        <v>20</v>
      </c>
      <c r="AT77" s="11" t="s">
        <v>20</v>
      </c>
      <c r="AU77" s="11" t="s">
        <v>8</v>
      </c>
      <c r="AV77" s="11" t="s">
        <v>8</v>
      </c>
      <c r="AW77" s="11" t="s">
        <v>8</v>
      </c>
      <c r="AX77" s="11" t="s">
        <v>8</v>
      </c>
      <c r="AY77" s="13"/>
      <c r="AZ77" s="144"/>
      <c r="BA77" s="15" t="s">
        <v>455</v>
      </c>
      <c r="BB77" s="11" t="s">
        <v>20</v>
      </c>
      <c r="BC77" s="11" t="s">
        <v>20</v>
      </c>
      <c r="BD77" s="11" t="s">
        <v>20</v>
      </c>
      <c r="BE77" s="11" t="s">
        <v>20</v>
      </c>
      <c r="BF77" s="11" t="s">
        <v>8</v>
      </c>
      <c r="BG77" s="11" t="s">
        <v>20</v>
      </c>
      <c r="BH77" s="11" t="s">
        <v>8</v>
      </c>
      <c r="BI77" s="11" t="s">
        <v>20</v>
      </c>
      <c r="BJ77" s="11" t="s">
        <v>8</v>
      </c>
      <c r="BK77" s="11" t="s">
        <v>20</v>
      </c>
      <c r="BL77" s="12" t="s">
        <v>20</v>
      </c>
      <c r="BM77" s="11" t="s">
        <v>20</v>
      </c>
      <c r="BN77" s="11" t="s">
        <v>20</v>
      </c>
      <c r="BO77" s="11" t="s">
        <v>20</v>
      </c>
      <c r="BP77" s="11" t="s">
        <v>20</v>
      </c>
      <c r="BQ77" s="11" t="s">
        <v>20</v>
      </c>
      <c r="BR77" s="11" t="s">
        <v>20</v>
      </c>
      <c r="BS77" s="11" t="s">
        <v>8</v>
      </c>
      <c r="BT77" s="11" t="s">
        <v>8</v>
      </c>
      <c r="BU77" s="11" t="s">
        <v>8</v>
      </c>
      <c r="BV77" s="11" t="s">
        <v>8</v>
      </c>
      <c r="BW77" s="13"/>
      <c r="BX77" s="144"/>
      <c r="BY77" s="15" t="s">
        <v>455</v>
      </c>
      <c r="BZ77" s="11" t="s">
        <v>20</v>
      </c>
      <c r="CA77" s="11" t="s">
        <v>20</v>
      </c>
      <c r="CB77" s="11" t="s">
        <v>20</v>
      </c>
      <c r="CC77" s="11" t="s">
        <v>20</v>
      </c>
      <c r="CD77" s="11" t="s">
        <v>8</v>
      </c>
      <c r="CE77" s="11" t="s">
        <v>20</v>
      </c>
      <c r="CF77" s="11" t="s">
        <v>8</v>
      </c>
      <c r="CG77" s="11" t="s">
        <v>20</v>
      </c>
      <c r="CH77" s="11" t="s">
        <v>8</v>
      </c>
      <c r="CI77" s="11" t="s">
        <v>20</v>
      </c>
      <c r="CJ77" s="12" t="s">
        <v>20</v>
      </c>
      <c r="CK77" s="11" t="s">
        <v>20</v>
      </c>
      <c r="CL77" s="11" t="s">
        <v>20</v>
      </c>
      <c r="CM77" s="11" t="s">
        <v>20</v>
      </c>
      <c r="CN77" s="11" t="s">
        <v>20</v>
      </c>
      <c r="CO77" s="11" t="s">
        <v>20</v>
      </c>
      <c r="CP77" s="11" t="s">
        <v>20</v>
      </c>
      <c r="CQ77" s="11" t="s">
        <v>8</v>
      </c>
      <c r="CR77" s="11" t="s">
        <v>8</v>
      </c>
      <c r="CS77" s="11" t="s">
        <v>8</v>
      </c>
      <c r="CT77" s="13"/>
      <c r="CU77" s="144"/>
      <c r="CV77" s="15" t="s">
        <v>455</v>
      </c>
      <c r="CW77" s="11" t="s">
        <v>20</v>
      </c>
      <c r="CX77" s="11" t="s">
        <v>20</v>
      </c>
      <c r="CY77" s="11" t="s">
        <v>20</v>
      </c>
      <c r="CZ77" s="11" t="s">
        <v>20</v>
      </c>
      <c r="DA77" s="11" t="s">
        <v>8</v>
      </c>
      <c r="DB77" s="11" t="s">
        <v>20</v>
      </c>
      <c r="DC77" s="11" t="s">
        <v>8</v>
      </c>
      <c r="DD77" s="11" t="s">
        <v>20</v>
      </c>
      <c r="DE77" s="11" t="s">
        <v>8</v>
      </c>
      <c r="DF77" s="11" t="s">
        <v>20</v>
      </c>
      <c r="DG77" s="12" t="s">
        <v>20</v>
      </c>
      <c r="DH77" s="11" t="s">
        <v>20</v>
      </c>
      <c r="DI77" s="11" t="s">
        <v>20</v>
      </c>
      <c r="DJ77" s="11" t="s">
        <v>20</v>
      </c>
      <c r="DK77" s="11" t="s">
        <v>20</v>
      </c>
      <c r="DL77" s="11" t="s">
        <v>20</v>
      </c>
      <c r="DM77" s="11" t="s">
        <v>20</v>
      </c>
      <c r="DN77" s="11" t="s">
        <v>8</v>
      </c>
      <c r="DO77" s="11" t="s">
        <v>8</v>
      </c>
      <c r="DP77" s="11" t="s">
        <v>8</v>
      </c>
      <c r="DQ77" s="13"/>
      <c r="DR77" s="144"/>
      <c r="DS77" s="15" t="s">
        <v>455</v>
      </c>
      <c r="DT77" s="11" t="s">
        <v>20</v>
      </c>
      <c r="DU77" s="11" t="s">
        <v>20</v>
      </c>
      <c r="DV77" s="11" t="s">
        <v>20</v>
      </c>
      <c r="DW77" s="11" t="s">
        <v>20</v>
      </c>
      <c r="DX77" s="11" t="s">
        <v>8</v>
      </c>
      <c r="DY77" s="11" t="s">
        <v>20</v>
      </c>
      <c r="DZ77" s="11" t="s">
        <v>8</v>
      </c>
      <c r="EA77" s="11" t="s">
        <v>20</v>
      </c>
      <c r="EB77" s="11" t="s">
        <v>8</v>
      </c>
      <c r="EC77" s="11" t="s">
        <v>20</v>
      </c>
      <c r="ED77" s="12" t="s">
        <v>20</v>
      </c>
      <c r="EE77" s="11" t="s">
        <v>20</v>
      </c>
      <c r="EF77" s="11" t="s">
        <v>20</v>
      </c>
      <c r="EG77" s="11" t="s">
        <v>20</v>
      </c>
      <c r="EH77" s="11" t="s">
        <v>20</v>
      </c>
      <c r="EI77" s="11" t="s">
        <v>20</v>
      </c>
      <c r="EJ77" s="11" t="s">
        <v>20</v>
      </c>
      <c r="EK77" s="11" t="s">
        <v>8</v>
      </c>
      <c r="EL77" s="11" t="s">
        <v>8</v>
      </c>
      <c r="EM77" s="11" t="s">
        <v>8</v>
      </c>
      <c r="EN77" s="11" t="s">
        <v>8</v>
      </c>
      <c r="EO77" s="13"/>
      <c r="EP77" s="144"/>
      <c r="EQ77" s="15" t="s">
        <v>455</v>
      </c>
      <c r="ER77" s="11" t="s">
        <v>20</v>
      </c>
      <c r="ES77" s="11" t="s">
        <v>20</v>
      </c>
      <c r="ET77" s="11" t="s">
        <v>20</v>
      </c>
      <c r="EU77" s="11" t="s">
        <v>20</v>
      </c>
      <c r="EV77" s="11" t="s">
        <v>8</v>
      </c>
      <c r="EW77" s="11" t="s">
        <v>20</v>
      </c>
      <c r="EX77" s="11" t="s">
        <v>8</v>
      </c>
      <c r="EY77" s="11" t="s">
        <v>8</v>
      </c>
      <c r="EZ77" s="11" t="s">
        <v>20</v>
      </c>
      <c r="FA77" s="12" t="s">
        <v>20</v>
      </c>
      <c r="FB77" s="11" t="s">
        <v>20</v>
      </c>
      <c r="FC77" s="11" t="s">
        <v>20</v>
      </c>
      <c r="FD77" s="11" t="s">
        <v>20</v>
      </c>
      <c r="FE77" s="11" t="s">
        <v>20</v>
      </c>
      <c r="FF77" s="11" t="s">
        <v>20</v>
      </c>
      <c r="FG77" s="11" t="s">
        <v>20</v>
      </c>
      <c r="FH77" s="11" t="s">
        <v>8</v>
      </c>
      <c r="FI77" s="11" t="s">
        <v>8</v>
      </c>
      <c r="FJ77" s="11" t="s">
        <v>8</v>
      </c>
      <c r="FK77" s="11" t="s">
        <v>8</v>
      </c>
      <c r="FL77" s="13"/>
      <c r="FM77" s="144"/>
      <c r="FN77" s="15" t="s">
        <v>455</v>
      </c>
      <c r="FO77" s="11"/>
      <c r="FP77" s="11"/>
      <c r="FQ77" s="11"/>
      <c r="FR77" s="11"/>
      <c r="FS77" s="11"/>
      <c r="FT77" s="11"/>
      <c r="FU77" s="11"/>
      <c r="FV77" s="11"/>
      <c r="FW77" s="11"/>
      <c r="FX77" s="12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3"/>
      <c r="GJ77" s="144"/>
      <c r="GK77" s="15" t="s">
        <v>455</v>
      </c>
      <c r="GL77" s="11" t="s">
        <v>20</v>
      </c>
      <c r="GM77" s="11" t="s">
        <v>20</v>
      </c>
      <c r="GN77" s="11" t="s">
        <v>20</v>
      </c>
      <c r="GO77" s="11" t="s">
        <v>20</v>
      </c>
      <c r="GP77" s="11"/>
      <c r="GQ77" s="11" t="s">
        <v>20</v>
      </c>
      <c r="GR77" s="11" t="s">
        <v>8</v>
      </c>
      <c r="GS77" s="11" t="s">
        <v>20</v>
      </c>
      <c r="GT77" s="12" t="s">
        <v>20</v>
      </c>
      <c r="GU77" s="11" t="s">
        <v>20</v>
      </c>
      <c r="GV77" s="11" t="s">
        <v>20</v>
      </c>
      <c r="GW77" s="11" t="s">
        <v>20</v>
      </c>
      <c r="GX77" s="11" t="s">
        <v>20</v>
      </c>
      <c r="GY77" s="11" t="s">
        <v>20</v>
      </c>
      <c r="GZ77" s="11" t="s">
        <v>20</v>
      </c>
      <c r="HA77" s="11" t="s">
        <v>8</v>
      </c>
      <c r="HB77" s="11" t="s">
        <v>8</v>
      </c>
      <c r="HC77" s="11" t="s">
        <v>8</v>
      </c>
    </row>
    <row r="78" spans="1:211" ht="13.5" hidden="1">
      <c r="A78" s="144"/>
      <c r="B78" s="15" t="s">
        <v>456</v>
      </c>
      <c r="C78" s="11" t="s">
        <v>20</v>
      </c>
      <c r="D78" s="11" t="s">
        <v>20</v>
      </c>
      <c r="E78" s="11" t="s">
        <v>20</v>
      </c>
      <c r="F78" s="11" t="s">
        <v>20</v>
      </c>
      <c r="G78" s="11" t="s">
        <v>8</v>
      </c>
      <c r="H78" s="11" t="s">
        <v>20</v>
      </c>
      <c r="I78" s="11" t="s">
        <v>8</v>
      </c>
      <c r="J78" s="11" t="s">
        <v>20</v>
      </c>
      <c r="K78" s="11" t="s">
        <v>8</v>
      </c>
      <c r="L78" s="11" t="s">
        <v>20</v>
      </c>
      <c r="M78" s="12" t="s">
        <v>20</v>
      </c>
      <c r="N78" s="11" t="s">
        <v>20</v>
      </c>
      <c r="O78" s="11" t="s">
        <v>20</v>
      </c>
      <c r="P78" s="11" t="s">
        <v>20</v>
      </c>
      <c r="Q78" s="11" t="s">
        <v>20</v>
      </c>
      <c r="R78" s="11" t="s">
        <v>20</v>
      </c>
      <c r="S78" s="11" t="s">
        <v>20</v>
      </c>
      <c r="T78" s="11" t="s">
        <v>8</v>
      </c>
      <c r="U78" s="11" t="s">
        <v>8</v>
      </c>
      <c r="V78" s="11" t="s">
        <v>8</v>
      </c>
      <c r="W78" s="11" t="s">
        <v>20</v>
      </c>
      <c r="X78" s="11" t="s">
        <v>8</v>
      </c>
      <c r="Y78" s="11" t="s">
        <v>8</v>
      </c>
      <c r="Z78" s="11" t="s">
        <v>8</v>
      </c>
      <c r="AA78" s="13"/>
      <c r="AB78" s="147"/>
      <c r="AC78" s="15" t="s">
        <v>456</v>
      </c>
      <c r="AD78" s="11" t="s">
        <v>20</v>
      </c>
      <c r="AE78" s="11" t="s">
        <v>20</v>
      </c>
      <c r="AF78" s="11" t="s">
        <v>20</v>
      </c>
      <c r="AG78" s="11" t="s">
        <v>20</v>
      </c>
      <c r="AH78" s="11" t="s">
        <v>8</v>
      </c>
      <c r="AI78" s="11" t="s">
        <v>20</v>
      </c>
      <c r="AJ78" s="11" t="s">
        <v>8</v>
      </c>
      <c r="AK78" s="11" t="s">
        <v>20</v>
      </c>
      <c r="AL78" s="11" t="s">
        <v>8</v>
      </c>
      <c r="AM78" s="11" t="s">
        <v>20</v>
      </c>
      <c r="AN78" s="12" t="s">
        <v>20</v>
      </c>
      <c r="AO78" s="11" t="s">
        <v>20</v>
      </c>
      <c r="AP78" s="11" t="s">
        <v>20</v>
      </c>
      <c r="AQ78" s="11" t="s">
        <v>20</v>
      </c>
      <c r="AR78" s="11" t="s">
        <v>20</v>
      </c>
      <c r="AS78" s="11" t="s">
        <v>20</v>
      </c>
      <c r="AT78" s="11" t="s">
        <v>20</v>
      </c>
      <c r="AU78" s="11" t="s">
        <v>8</v>
      </c>
      <c r="AV78" s="11" t="s">
        <v>8</v>
      </c>
      <c r="AW78" s="11" t="s">
        <v>8</v>
      </c>
      <c r="AX78" s="11" t="s">
        <v>8</v>
      </c>
      <c r="AY78" s="13"/>
      <c r="AZ78" s="144"/>
      <c r="BA78" s="15" t="s">
        <v>456</v>
      </c>
      <c r="BB78" s="11" t="s">
        <v>20</v>
      </c>
      <c r="BC78" s="11" t="s">
        <v>20</v>
      </c>
      <c r="BD78" s="11" t="s">
        <v>20</v>
      </c>
      <c r="BE78" s="11" t="s">
        <v>20</v>
      </c>
      <c r="BF78" s="11" t="s">
        <v>8</v>
      </c>
      <c r="BG78" s="11" t="s">
        <v>20</v>
      </c>
      <c r="BH78" s="11" t="s">
        <v>8</v>
      </c>
      <c r="BI78" s="11" t="s">
        <v>20</v>
      </c>
      <c r="BJ78" s="11" t="s">
        <v>8</v>
      </c>
      <c r="BK78" s="11" t="s">
        <v>20</v>
      </c>
      <c r="BL78" s="12" t="s">
        <v>20</v>
      </c>
      <c r="BM78" s="11" t="s">
        <v>20</v>
      </c>
      <c r="BN78" s="11" t="s">
        <v>20</v>
      </c>
      <c r="BO78" s="11" t="s">
        <v>20</v>
      </c>
      <c r="BP78" s="11" t="s">
        <v>20</v>
      </c>
      <c r="BQ78" s="11" t="s">
        <v>20</v>
      </c>
      <c r="BR78" s="11" t="s">
        <v>20</v>
      </c>
      <c r="BS78" s="11" t="s">
        <v>8</v>
      </c>
      <c r="BT78" s="11" t="s">
        <v>8</v>
      </c>
      <c r="BU78" s="11" t="s">
        <v>8</v>
      </c>
      <c r="BV78" s="11" t="s">
        <v>8</v>
      </c>
      <c r="BW78" s="13"/>
      <c r="BX78" s="144"/>
      <c r="BY78" s="15" t="s">
        <v>456</v>
      </c>
      <c r="BZ78" s="11" t="s">
        <v>20</v>
      </c>
      <c r="CA78" s="11" t="s">
        <v>20</v>
      </c>
      <c r="CB78" s="11" t="s">
        <v>20</v>
      </c>
      <c r="CC78" s="11" t="s">
        <v>20</v>
      </c>
      <c r="CD78" s="11" t="s">
        <v>8</v>
      </c>
      <c r="CE78" s="11" t="s">
        <v>20</v>
      </c>
      <c r="CF78" s="11" t="s">
        <v>8</v>
      </c>
      <c r="CG78" s="11" t="s">
        <v>20</v>
      </c>
      <c r="CH78" s="11" t="s">
        <v>8</v>
      </c>
      <c r="CI78" s="11" t="s">
        <v>20</v>
      </c>
      <c r="CJ78" s="12" t="s">
        <v>20</v>
      </c>
      <c r="CK78" s="11" t="s">
        <v>20</v>
      </c>
      <c r="CL78" s="11" t="s">
        <v>20</v>
      </c>
      <c r="CM78" s="11" t="s">
        <v>20</v>
      </c>
      <c r="CN78" s="11" t="s">
        <v>20</v>
      </c>
      <c r="CO78" s="11" t="s">
        <v>20</v>
      </c>
      <c r="CP78" s="11" t="s">
        <v>20</v>
      </c>
      <c r="CQ78" s="11" t="s">
        <v>8</v>
      </c>
      <c r="CR78" s="11" t="s">
        <v>8</v>
      </c>
      <c r="CS78" s="11" t="s">
        <v>8</v>
      </c>
      <c r="CT78" s="13"/>
      <c r="CU78" s="144"/>
      <c r="CV78" s="15" t="s">
        <v>456</v>
      </c>
      <c r="CW78" s="11" t="s">
        <v>20</v>
      </c>
      <c r="CX78" s="11" t="s">
        <v>20</v>
      </c>
      <c r="CY78" s="11" t="s">
        <v>20</v>
      </c>
      <c r="CZ78" s="11" t="s">
        <v>20</v>
      </c>
      <c r="DA78" s="11" t="s">
        <v>8</v>
      </c>
      <c r="DB78" s="11" t="s">
        <v>20</v>
      </c>
      <c r="DC78" s="11" t="s">
        <v>8</v>
      </c>
      <c r="DD78" s="11" t="s">
        <v>20</v>
      </c>
      <c r="DE78" s="11" t="s">
        <v>8</v>
      </c>
      <c r="DF78" s="11" t="s">
        <v>20</v>
      </c>
      <c r="DG78" s="12" t="s">
        <v>20</v>
      </c>
      <c r="DH78" s="11" t="s">
        <v>20</v>
      </c>
      <c r="DI78" s="11" t="s">
        <v>20</v>
      </c>
      <c r="DJ78" s="11" t="s">
        <v>20</v>
      </c>
      <c r="DK78" s="11" t="s">
        <v>20</v>
      </c>
      <c r="DL78" s="11" t="s">
        <v>20</v>
      </c>
      <c r="DM78" s="11" t="s">
        <v>20</v>
      </c>
      <c r="DN78" s="11" t="s">
        <v>8</v>
      </c>
      <c r="DO78" s="11" t="s">
        <v>8</v>
      </c>
      <c r="DP78" s="11" t="s">
        <v>8</v>
      </c>
      <c r="DQ78" s="13"/>
      <c r="DR78" s="144"/>
      <c r="DS78" s="15" t="s">
        <v>456</v>
      </c>
      <c r="DT78" s="11" t="s">
        <v>20</v>
      </c>
      <c r="DU78" s="11" t="s">
        <v>20</v>
      </c>
      <c r="DV78" s="11" t="s">
        <v>20</v>
      </c>
      <c r="DW78" s="11" t="s">
        <v>20</v>
      </c>
      <c r="DX78" s="11" t="s">
        <v>8</v>
      </c>
      <c r="DY78" s="11" t="s">
        <v>20</v>
      </c>
      <c r="DZ78" s="11" t="s">
        <v>8</v>
      </c>
      <c r="EA78" s="11" t="s">
        <v>20</v>
      </c>
      <c r="EB78" s="11" t="s">
        <v>8</v>
      </c>
      <c r="EC78" s="11" t="s">
        <v>20</v>
      </c>
      <c r="ED78" s="12" t="s">
        <v>20</v>
      </c>
      <c r="EE78" s="11" t="s">
        <v>20</v>
      </c>
      <c r="EF78" s="11" t="s">
        <v>20</v>
      </c>
      <c r="EG78" s="11" t="s">
        <v>20</v>
      </c>
      <c r="EH78" s="11" t="s">
        <v>20</v>
      </c>
      <c r="EI78" s="11" t="s">
        <v>20</v>
      </c>
      <c r="EJ78" s="11" t="s">
        <v>20</v>
      </c>
      <c r="EK78" s="11" t="s">
        <v>8</v>
      </c>
      <c r="EL78" s="11" t="s">
        <v>8</v>
      </c>
      <c r="EM78" s="11" t="s">
        <v>8</v>
      </c>
      <c r="EN78" s="11" t="s">
        <v>8</v>
      </c>
      <c r="EO78" s="13"/>
      <c r="EP78" s="144"/>
      <c r="EQ78" s="15" t="s">
        <v>456</v>
      </c>
      <c r="ER78" s="11"/>
      <c r="ES78" s="11"/>
      <c r="ET78" s="11"/>
      <c r="EU78" s="11"/>
      <c r="EV78" s="11"/>
      <c r="EW78" s="11"/>
      <c r="EX78" s="11"/>
      <c r="EY78" s="11"/>
      <c r="EZ78" s="11"/>
      <c r="FA78" s="12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3"/>
      <c r="FM78" s="144"/>
      <c r="FN78" s="15" t="s">
        <v>456</v>
      </c>
      <c r="FO78" s="11" t="s">
        <v>20</v>
      </c>
      <c r="FP78" s="11" t="s">
        <v>20</v>
      </c>
      <c r="FQ78" s="11" t="s">
        <v>20</v>
      </c>
      <c r="FR78" s="11" t="s">
        <v>20</v>
      </c>
      <c r="FS78" s="11" t="s">
        <v>8</v>
      </c>
      <c r="FT78" s="11" t="s">
        <v>20</v>
      </c>
      <c r="FU78" s="11" t="s">
        <v>8</v>
      </c>
      <c r="FV78" s="11" t="s">
        <v>8</v>
      </c>
      <c r="FW78" s="11" t="s">
        <v>20</v>
      </c>
      <c r="FX78" s="12" t="s">
        <v>20</v>
      </c>
      <c r="FY78" s="11" t="s">
        <v>20</v>
      </c>
      <c r="FZ78" s="11" t="s">
        <v>20</v>
      </c>
      <c r="GA78" s="11" t="s">
        <v>20</v>
      </c>
      <c r="GB78" s="11" t="s">
        <v>20</v>
      </c>
      <c r="GC78" s="11" t="s">
        <v>20</v>
      </c>
      <c r="GD78" s="11" t="s">
        <v>20</v>
      </c>
      <c r="GE78" s="11" t="s">
        <v>8</v>
      </c>
      <c r="GF78" s="11" t="s">
        <v>8</v>
      </c>
      <c r="GG78" s="11" t="s">
        <v>8</v>
      </c>
      <c r="GH78" s="11" t="s">
        <v>8</v>
      </c>
      <c r="GI78" s="13"/>
      <c r="GJ78" s="144"/>
      <c r="GK78" s="15" t="s">
        <v>456</v>
      </c>
      <c r="GL78" s="11" t="s">
        <v>20</v>
      </c>
      <c r="GM78" s="11" t="s">
        <v>20</v>
      </c>
      <c r="GN78" s="11" t="s">
        <v>20</v>
      </c>
      <c r="GO78" s="11" t="s">
        <v>20</v>
      </c>
      <c r="GP78" s="11"/>
      <c r="GQ78" s="11" t="s">
        <v>20</v>
      </c>
      <c r="GR78" s="11" t="s">
        <v>8</v>
      </c>
      <c r="GS78" s="11" t="s">
        <v>20</v>
      </c>
      <c r="GT78" s="12" t="s">
        <v>20</v>
      </c>
      <c r="GU78" s="11" t="s">
        <v>20</v>
      </c>
      <c r="GV78" s="11" t="s">
        <v>20</v>
      </c>
      <c r="GW78" s="11" t="s">
        <v>20</v>
      </c>
      <c r="GX78" s="11" t="s">
        <v>20</v>
      </c>
      <c r="GY78" s="11" t="s">
        <v>20</v>
      </c>
      <c r="GZ78" s="11" t="s">
        <v>20</v>
      </c>
      <c r="HA78" s="11" t="s">
        <v>8</v>
      </c>
      <c r="HB78" s="11" t="s">
        <v>8</v>
      </c>
      <c r="HC78" s="11" t="s">
        <v>8</v>
      </c>
    </row>
    <row r="79" spans="1:211" ht="13.5" hidden="1">
      <c r="A79" s="17" t="s">
        <v>256</v>
      </c>
      <c r="B79" s="15" t="s">
        <v>457</v>
      </c>
      <c r="C79" s="11" t="s">
        <v>20</v>
      </c>
      <c r="D79" s="11" t="s">
        <v>20</v>
      </c>
      <c r="E79" s="11" t="s">
        <v>8</v>
      </c>
      <c r="F79" s="11" t="s">
        <v>20</v>
      </c>
      <c r="G79" s="11" t="s">
        <v>8</v>
      </c>
      <c r="H79" s="11" t="s">
        <v>20</v>
      </c>
      <c r="I79" s="11" t="s">
        <v>8</v>
      </c>
      <c r="J79" s="11" t="s">
        <v>20</v>
      </c>
      <c r="K79" s="11" t="s">
        <v>8</v>
      </c>
      <c r="L79" s="11" t="s">
        <v>8</v>
      </c>
      <c r="M79" s="12" t="s">
        <v>20</v>
      </c>
      <c r="N79" s="11" t="s">
        <v>20</v>
      </c>
      <c r="O79" s="11" t="s">
        <v>8</v>
      </c>
      <c r="P79" s="11" t="s">
        <v>8</v>
      </c>
      <c r="Q79" s="11" t="s">
        <v>20</v>
      </c>
      <c r="R79" s="11" t="s">
        <v>20</v>
      </c>
      <c r="S79" s="11" t="s">
        <v>20</v>
      </c>
      <c r="T79" s="11" t="s">
        <v>8</v>
      </c>
      <c r="U79" s="11" t="s">
        <v>8</v>
      </c>
      <c r="V79" s="11" t="s">
        <v>8</v>
      </c>
      <c r="W79" s="11" t="s">
        <v>20</v>
      </c>
      <c r="X79" s="11" t="s">
        <v>8</v>
      </c>
      <c r="Y79" s="11" t="s">
        <v>8</v>
      </c>
      <c r="Z79" s="11" t="s">
        <v>8</v>
      </c>
      <c r="AA79" s="13"/>
      <c r="AB79" s="18" t="s">
        <v>256</v>
      </c>
      <c r="AC79" s="15" t="s">
        <v>457</v>
      </c>
      <c r="AD79" s="11" t="s">
        <v>20</v>
      </c>
      <c r="AE79" s="11" t="s">
        <v>20</v>
      </c>
      <c r="AF79" s="11" t="s">
        <v>8</v>
      </c>
      <c r="AG79" s="11" t="s">
        <v>20</v>
      </c>
      <c r="AH79" s="11" t="s">
        <v>8</v>
      </c>
      <c r="AI79" s="11" t="s">
        <v>20</v>
      </c>
      <c r="AJ79" s="11" t="s">
        <v>8</v>
      </c>
      <c r="AK79" s="11" t="s">
        <v>20</v>
      </c>
      <c r="AL79" s="11" t="s">
        <v>8</v>
      </c>
      <c r="AM79" s="11" t="s">
        <v>8</v>
      </c>
      <c r="AN79" s="12" t="s">
        <v>20</v>
      </c>
      <c r="AO79" s="11" t="s">
        <v>20</v>
      </c>
      <c r="AP79" s="11" t="s">
        <v>20</v>
      </c>
      <c r="AQ79" s="11" t="s">
        <v>20</v>
      </c>
      <c r="AR79" s="11" t="s">
        <v>20</v>
      </c>
      <c r="AS79" s="11" t="s">
        <v>20</v>
      </c>
      <c r="AT79" s="11" t="s">
        <v>20</v>
      </c>
      <c r="AU79" s="11" t="s">
        <v>8</v>
      </c>
      <c r="AV79" s="11" t="s">
        <v>8</v>
      </c>
      <c r="AW79" s="11" t="s">
        <v>8</v>
      </c>
      <c r="AX79" s="11" t="s">
        <v>8</v>
      </c>
      <c r="AY79" s="13"/>
      <c r="AZ79" s="17" t="s">
        <v>256</v>
      </c>
      <c r="BA79" s="15" t="s">
        <v>457</v>
      </c>
      <c r="BB79" s="11" t="s">
        <v>20</v>
      </c>
      <c r="BC79" s="11" t="s">
        <v>20</v>
      </c>
      <c r="BD79" s="11" t="s">
        <v>8</v>
      </c>
      <c r="BE79" s="11" t="s">
        <v>20</v>
      </c>
      <c r="BF79" s="11" t="s">
        <v>8</v>
      </c>
      <c r="BG79" s="11" t="s">
        <v>20</v>
      </c>
      <c r="BH79" s="11" t="s">
        <v>8</v>
      </c>
      <c r="BI79" s="11" t="s">
        <v>20</v>
      </c>
      <c r="BJ79" s="11" t="s">
        <v>8</v>
      </c>
      <c r="BK79" s="11" t="s">
        <v>8</v>
      </c>
      <c r="BL79" s="12" t="s">
        <v>20</v>
      </c>
      <c r="BM79" s="11" t="s">
        <v>20</v>
      </c>
      <c r="BN79" s="11" t="s">
        <v>20</v>
      </c>
      <c r="BO79" s="11" t="s">
        <v>20</v>
      </c>
      <c r="BP79" s="11" t="s">
        <v>20</v>
      </c>
      <c r="BQ79" s="11" t="s">
        <v>20</v>
      </c>
      <c r="BR79" s="11" t="s">
        <v>20</v>
      </c>
      <c r="BS79" s="11" t="s">
        <v>8</v>
      </c>
      <c r="BT79" s="11" t="s">
        <v>8</v>
      </c>
      <c r="BU79" s="11" t="s">
        <v>8</v>
      </c>
      <c r="BV79" s="11" t="s">
        <v>8</v>
      </c>
      <c r="BW79" s="13"/>
      <c r="BX79" s="17" t="s">
        <v>256</v>
      </c>
      <c r="BY79" s="15" t="s">
        <v>457</v>
      </c>
      <c r="BZ79" s="11" t="s">
        <v>20</v>
      </c>
      <c r="CA79" s="11" t="s">
        <v>20</v>
      </c>
      <c r="CB79" s="11" t="s">
        <v>8</v>
      </c>
      <c r="CC79" s="11" t="s">
        <v>20</v>
      </c>
      <c r="CD79" s="11" t="s">
        <v>8</v>
      </c>
      <c r="CE79" s="11" t="s">
        <v>20</v>
      </c>
      <c r="CF79" s="11" t="s">
        <v>8</v>
      </c>
      <c r="CG79" s="11" t="s">
        <v>20</v>
      </c>
      <c r="CH79" s="11" t="s">
        <v>8</v>
      </c>
      <c r="CI79" s="11" t="s">
        <v>8</v>
      </c>
      <c r="CJ79" s="12" t="s">
        <v>20</v>
      </c>
      <c r="CK79" s="11" t="s">
        <v>20</v>
      </c>
      <c r="CL79" s="11" t="s">
        <v>20</v>
      </c>
      <c r="CM79" s="11" t="s">
        <v>20</v>
      </c>
      <c r="CN79" s="11" t="s">
        <v>20</v>
      </c>
      <c r="CO79" s="11" t="s">
        <v>20</v>
      </c>
      <c r="CP79" s="11" t="s">
        <v>20</v>
      </c>
      <c r="CQ79" s="11" t="s">
        <v>8</v>
      </c>
      <c r="CR79" s="11" t="s">
        <v>8</v>
      </c>
      <c r="CS79" s="11" t="s">
        <v>8</v>
      </c>
      <c r="CT79" s="13"/>
      <c r="CU79" s="17" t="s">
        <v>256</v>
      </c>
      <c r="CV79" s="15" t="s">
        <v>457</v>
      </c>
      <c r="CW79" s="11" t="s">
        <v>20</v>
      </c>
      <c r="CX79" s="11" t="s">
        <v>20</v>
      </c>
      <c r="CY79" s="11" t="s">
        <v>8</v>
      </c>
      <c r="CZ79" s="11" t="s">
        <v>20</v>
      </c>
      <c r="DA79" s="11" t="s">
        <v>8</v>
      </c>
      <c r="DB79" s="11" t="s">
        <v>20</v>
      </c>
      <c r="DC79" s="11" t="s">
        <v>8</v>
      </c>
      <c r="DD79" s="11" t="s">
        <v>20</v>
      </c>
      <c r="DE79" s="11" t="s">
        <v>8</v>
      </c>
      <c r="DF79" s="11" t="s">
        <v>8</v>
      </c>
      <c r="DG79" s="12" t="s">
        <v>20</v>
      </c>
      <c r="DH79" s="11" t="s">
        <v>20</v>
      </c>
      <c r="DI79" s="11" t="s">
        <v>20</v>
      </c>
      <c r="DJ79" s="11" t="s">
        <v>20</v>
      </c>
      <c r="DK79" s="11" t="s">
        <v>20</v>
      </c>
      <c r="DL79" s="11" t="s">
        <v>20</v>
      </c>
      <c r="DM79" s="11" t="s">
        <v>20</v>
      </c>
      <c r="DN79" s="11" t="s">
        <v>8</v>
      </c>
      <c r="DO79" s="11" t="s">
        <v>8</v>
      </c>
      <c r="DP79" s="11" t="s">
        <v>8</v>
      </c>
      <c r="DQ79" s="13"/>
      <c r="DR79" s="17" t="s">
        <v>256</v>
      </c>
      <c r="DS79" s="15" t="s">
        <v>457</v>
      </c>
      <c r="DT79" s="11" t="s">
        <v>20</v>
      </c>
      <c r="DU79" s="11" t="s">
        <v>20</v>
      </c>
      <c r="DV79" s="11" t="s">
        <v>8</v>
      </c>
      <c r="DW79" s="11" t="s">
        <v>20</v>
      </c>
      <c r="DX79" s="11" t="s">
        <v>8</v>
      </c>
      <c r="DY79" s="11" t="s">
        <v>20</v>
      </c>
      <c r="DZ79" s="11" t="s">
        <v>8</v>
      </c>
      <c r="EA79" s="11" t="s">
        <v>20</v>
      </c>
      <c r="EB79" s="11" t="s">
        <v>8</v>
      </c>
      <c r="EC79" s="11" t="s">
        <v>8</v>
      </c>
      <c r="ED79" s="12" t="s">
        <v>20</v>
      </c>
      <c r="EE79" s="11" t="s">
        <v>20</v>
      </c>
      <c r="EF79" s="11" t="s">
        <v>20</v>
      </c>
      <c r="EG79" s="11" t="s">
        <v>20</v>
      </c>
      <c r="EH79" s="11" t="s">
        <v>20</v>
      </c>
      <c r="EI79" s="11" t="s">
        <v>20</v>
      </c>
      <c r="EJ79" s="11" t="s">
        <v>20</v>
      </c>
      <c r="EK79" s="11" t="s">
        <v>8</v>
      </c>
      <c r="EL79" s="11" t="s">
        <v>8</v>
      </c>
      <c r="EM79" s="11" t="s">
        <v>8</v>
      </c>
      <c r="EN79" s="11" t="s">
        <v>8</v>
      </c>
      <c r="EO79" s="13"/>
      <c r="EP79" s="17" t="s">
        <v>256</v>
      </c>
      <c r="EQ79" s="15" t="s">
        <v>457</v>
      </c>
      <c r="ER79" s="11" t="s">
        <v>20</v>
      </c>
      <c r="ES79" s="11" t="s">
        <v>20</v>
      </c>
      <c r="ET79" s="11" t="s">
        <v>8</v>
      </c>
      <c r="EU79" s="11" t="s">
        <v>20</v>
      </c>
      <c r="EV79" s="11" t="s">
        <v>8</v>
      </c>
      <c r="EW79" s="11" t="s">
        <v>20</v>
      </c>
      <c r="EX79" s="11" t="s">
        <v>8</v>
      </c>
      <c r="EY79" s="11" t="s">
        <v>8</v>
      </c>
      <c r="EZ79" s="11" t="s">
        <v>8</v>
      </c>
      <c r="FA79" s="12" t="s">
        <v>20</v>
      </c>
      <c r="FB79" s="11" t="s">
        <v>20</v>
      </c>
      <c r="FC79" s="11" t="s">
        <v>20</v>
      </c>
      <c r="FD79" s="11" t="s">
        <v>20</v>
      </c>
      <c r="FE79" s="11" t="s">
        <v>20</v>
      </c>
      <c r="FF79" s="11" t="s">
        <v>20</v>
      </c>
      <c r="FG79" s="11" t="s">
        <v>20</v>
      </c>
      <c r="FH79" s="11" t="s">
        <v>8</v>
      </c>
      <c r="FI79" s="11" t="s">
        <v>8</v>
      </c>
      <c r="FJ79" s="11" t="s">
        <v>8</v>
      </c>
      <c r="FK79" s="11" t="s">
        <v>8</v>
      </c>
      <c r="FL79" s="13"/>
      <c r="FM79" s="17" t="s">
        <v>256</v>
      </c>
      <c r="FN79" s="15" t="s">
        <v>457</v>
      </c>
      <c r="FO79" s="11"/>
      <c r="FP79" s="11"/>
      <c r="FQ79" s="11"/>
      <c r="FR79" s="11"/>
      <c r="FS79" s="11"/>
      <c r="FT79" s="11"/>
      <c r="FU79" s="11"/>
      <c r="FV79" s="11"/>
      <c r="FW79" s="11"/>
      <c r="FX79" s="12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3"/>
      <c r="GJ79" s="14" t="s">
        <v>256</v>
      </c>
      <c r="GK79" s="15" t="s">
        <v>457</v>
      </c>
      <c r="GL79" s="11" t="s">
        <v>20</v>
      </c>
      <c r="GM79" s="11" t="s">
        <v>20</v>
      </c>
      <c r="GN79" s="11" t="s">
        <v>8</v>
      </c>
      <c r="GO79" s="11" t="s">
        <v>20</v>
      </c>
      <c r="GP79" s="11" t="s">
        <v>8</v>
      </c>
      <c r="GQ79" s="11" t="s">
        <v>20</v>
      </c>
      <c r="GR79" s="11" t="s">
        <v>8</v>
      </c>
      <c r="GS79" s="11" t="s">
        <v>8</v>
      </c>
      <c r="GT79" s="12" t="s">
        <v>20</v>
      </c>
      <c r="GU79" s="11" t="s">
        <v>20</v>
      </c>
      <c r="GV79" s="11" t="s">
        <v>20</v>
      </c>
      <c r="GW79" s="11" t="s">
        <v>20</v>
      </c>
      <c r="GX79" s="11" t="s">
        <v>20</v>
      </c>
      <c r="GY79" s="11" t="s">
        <v>20</v>
      </c>
      <c r="GZ79" s="11" t="s">
        <v>20</v>
      </c>
      <c r="HA79" s="11" t="s">
        <v>8</v>
      </c>
      <c r="HB79" s="11" t="s">
        <v>8</v>
      </c>
      <c r="HC79" s="11" t="s">
        <v>8</v>
      </c>
    </row>
    <row r="80" spans="1:211" ht="13.5">
      <c r="A80" s="125" t="s">
        <v>257</v>
      </c>
      <c r="B80" s="15" t="s">
        <v>258</v>
      </c>
      <c r="C80" s="120" t="s">
        <v>259</v>
      </c>
      <c r="D80" s="120" t="s">
        <v>259</v>
      </c>
      <c r="E80" s="120" t="s">
        <v>259</v>
      </c>
      <c r="F80" s="120" t="s">
        <v>259</v>
      </c>
      <c r="G80" s="11" t="s">
        <v>8</v>
      </c>
      <c r="H80" s="11" t="s">
        <v>8</v>
      </c>
      <c r="I80" s="120" t="s">
        <v>259</v>
      </c>
      <c r="J80" s="145" t="s">
        <v>260</v>
      </c>
      <c r="K80" s="120" t="s">
        <v>259</v>
      </c>
      <c r="L80" s="11" t="s">
        <v>20</v>
      </c>
      <c r="M80" s="120" t="s">
        <v>259</v>
      </c>
      <c r="N80" s="120" t="s">
        <v>259</v>
      </c>
      <c r="O80" s="120" t="s">
        <v>259</v>
      </c>
      <c r="P80" s="120" t="s">
        <v>259</v>
      </c>
      <c r="Q80" s="120" t="s">
        <v>259</v>
      </c>
      <c r="R80" s="22" t="s">
        <v>8</v>
      </c>
      <c r="S80" s="120" t="s">
        <v>259</v>
      </c>
      <c r="T80" s="11" t="s">
        <v>8</v>
      </c>
      <c r="U80" s="120" t="s">
        <v>259</v>
      </c>
      <c r="V80" s="11" t="s">
        <v>8</v>
      </c>
      <c r="W80" s="120" t="s">
        <v>259</v>
      </c>
      <c r="X80" s="11" t="s">
        <v>8</v>
      </c>
      <c r="Y80" s="11" t="s">
        <v>8</v>
      </c>
      <c r="Z80" s="11" t="s">
        <v>8</v>
      </c>
      <c r="AA80" s="13"/>
      <c r="AB80" s="125" t="s">
        <v>257</v>
      </c>
      <c r="AC80" s="15" t="s">
        <v>258</v>
      </c>
      <c r="AD80" s="120" t="s">
        <v>259</v>
      </c>
      <c r="AE80" s="120" t="s">
        <v>259</v>
      </c>
      <c r="AF80" s="120" t="s">
        <v>259</v>
      </c>
      <c r="AG80" s="120" t="s">
        <v>259</v>
      </c>
      <c r="AH80" s="11" t="s">
        <v>8</v>
      </c>
      <c r="AI80" s="11" t="s">
        <v>20</v>
      </c>
      <c r="AJ80" s="120" t="s">
        <v>259</v>
      </c>
      <c r="AK80" s="145" t="s">
        <v>260</v>
      </c>
      <c r="AL80" s="120" t="s">
        <v>259</v>
      </c>
      <c r="AM80" s="11" t="s">
        <v>20</v>
      </c>
      <c r="AN80" s="120" t="s">
        <v>259</v>
      </c>
      <c r="AO80" s="120" t="s">
        <v>259</v>
      </c>
      <c r="AP80" s="120" t="s">
        <v>259</v>
      </c>
      <c r="AQ80" s="120" t="s">
        <v>259</v>
      </c>
      <c r="AR80" s="120" t="s">
        <v>259</v>
      </c>
      <c r="AS80" s="22" t="s">
        <v>8</v>
      </c>
      <c r="AT80" s="120" t="s">
        <v>259</v>
      </c>
      <c r="AU80" s="11" t="s">
        <v>8</v>
      </c>
      <c r="AV80" s="120" t="s">
        <v>259</v>
      </c>
      <c r="AW80" s="11" t="s">
        <v>8</v>
      </c>
      <c r="AX80" s="11" t="s">
        <v>8</v>
      </c>
      <c r="AY80" s="13"/>
      <c r="AZ80" s="125" t="s">
        <v>257</v>
      </c>
      <c r="BA80" s="15" t="s">
        <v>258</v>
      </c>
      <c r="BB80" s="120" t="s">
        <v>259</v>
      </c>
      <c r="BC80" s="120" t="s">
        <v>259</v>
      </c>
      <c r="BD80" s="120" t="s">
        <v>259</v>
      </c>
      <c r="BE80" s="120" t="s">
        <v>259</v>
      </c>
      <c r="BF80" s="11" t="s">
        <v>8</v>
      </c>
      <c r="BG80" s="11" t="s">
        <v>20</v>
      </c>
      <c r="BH80" s="120" t="s">
        <v>259</v>
      </c>
      <c r="BI80" s="145" t="s">
        <v>260</v>
      </c>
      <c r="BJ80" s="120" t="s">
        <v>259</v>
      </c>
      <c r="BK80" s="11" t="s">
        <v>20</v>
      </c>
      <c r="BL80" s="120" t="s">
        <v>259</v>
      </c>
      <c r="BM80" s="120" t="s">
        <v>259</v>
      </c>
      <c r="BN80" s="120" t="s">
        <v>259</v>
      </c>
      <c r="BO80" s="120" t="s">
        <v>259</v>
      </c>
      <c r="BP80" s="120" t="s">
        <v>259</v>
      </c>
      <c r="BQ80" s="22" t="s">
        <v>8</v>
      </c>
      <c r="BR80" s="120" t="s">
        <v>259</v>
      </c>
      <c r="BS80" s="11" t="s">
        <v>8</v>
      </c>
      <c r="BT80" s="120" t="s">
        <v>259</v>
      </c>
      <c r="BU80" s="11" t="s">
        <v>8</v>
      </c>
      <c r="BV80" s="11" t="s">
        <v>8</v>
      </c>
      <c r="BW80" s="13"/>
      <c r="BX80" s="125" t="s">
        <v>257</v>
      </c>
      <c r="BY80" s="15" t="s">
        <v>258</v>
      </c>
      <c r="BZ80" s="120" t="s">
        <v>259</v>
      </c>
      <c r="CA80" s="120" t="s">
        <v>259</v>
      </c>
      <c r="CB80" s="120" t="s">
        <v>259</v>
      </c>
      <c r="CC80" s="120" t="s">
        <v>259</v>
      </c>
      <c r="CD80" s="11" t="s">
        <v>8</v>
      </c>
      <c r="CE80" s="11" t="s">
        <v>20</v>
      </c>
      <c r="CF80" s="120" t="s">
        <v>259</v>
      </c>
      <c r="CG80" s="145" t="s">
        <v>260</v>
      </c>
      <c r="CH80" s="120" t="s">
        <v>259</v>
      </c>
      <c r="CI80" s="11" t="s">
        <v>20</v>
      </c>
      <c r="CJ80" s="120" t="s">
        <v>259</v>
      </c>
      <c r="CK80" s="120" t="s">
        <v>259</v>
      </c>
      <c r="CL80" s="120" t="s">
        <v>259</v>
      </c>
      <c r="CM80" s="120" t="s">
        <v>259</v>
      </c>
      <c r="CN80" s="120" t="s">
        <v>259</v>
      </c>
      <c r="CO80" s="22" t="s">
        <v>8</v>
      </c>
      <c r="CP80" s="120" t="s">
        <v>259</v>
      </c>
      <c r="CQ80" s="11" t="s">
        <v>8</v>
      </c>
      <c r="CR80" s="120" t="s">
        <v>259</v>
      </c>
      <c r="CS80" s="11" t="s">
        <v>8</v>
      </c>
      <c r="CT80" s="13"/>
      <c r="CU80" s="125" t="s">
        <v>257</v>
      </c>
      <c r="CV80" s="15" t="s">
        <v>258</v>
      </c>
      <c r="CW80" s="120" t="s">
        <v>259</v>
      </c>
      <c r="CX80" s="120" t="s">
        <v>259</v>
      </c>
      <c r="CY80" s="120" t="s">
        <v>259</v>
      </c>
      <c r="CZ80" s="120" t="s">
        <v>259</v>
      </c>
      <c r="DA80" s="11" t="s">
        <v>8</v>
      </c>
      <c r="DB80" s="11" t="s">
        <v>20</v>
      </c>
      <c r="DC80" s="120" t="s">
        <v>259</v>
      </c>
      <c r="DD80" s="145" t="s">
        <v>260</v>
      </c>
      <c r="DE80" s="120" t="s">
        <v>259</v>
      </c>
      <c r="DF80" s="11" t="s">
        <v>20</v>
      </c>
      <c r="DG80" s="120" t="s">
        <v>259</v>
      </c>
      <c r="DH80" s="120" t="s">
        <v>259</v>
      </c>
      <c r="DI80" s="120" t="s">
        <v>259</v>
      </c>
      <c r="DJ80" s="120" t="s">
        <v>259</v>
      </c>
      <c r="DK80" s="120" t="s">
        <v>259</v>
      </c>
      <c r="DL80" s="22" t="s">
        <v>8</v>
      </c>
      <c r="DM80" s="120" t="s">
        <v>259</v>
      </c>
      <c r="DN80" s="11" t="s">
        <v>8</v>
      </c>
      <c r="DO80" s="120" t="s">
        <v>259</v>
      </c>
      <c r="DP80" s="11" t="s">
        <v>8</v>
      </c>
      <c r="DQ80" s="13"/>
      <c r="DR80" s="125" t="s">
        <v>257</v>
      </c>
      <c r="DS80" s="15" t="s">
        <v>258</v>
      </c>
      <c r="DT80" s="120" t="s">
        <v>259</v>
      </c>
      <c r="DU80" s="120" t="s">
        <v>259</v>
      </c>
      <c r="DV80" s="120" t="s">
        <v>259</v>
      </c>
      <c r="DW80" s="120" t="s">
        <v>259</v>
      </c>
      <c r="DX80" s="11" t="s">
        <v>8</v>
      </c>
      <c r="DY80" s="11" t="s">
        <v>20</v>
      </c>
      <c r="DZ80" s="120" t="s">
        <v>259</v>
      </c>
      <c r="EA80" s="145" t="s">
        <v>260</v>
      </c>
      <c r="EB80" s="120" t="s">
        <v>259</v>
      </c>
      <c r="EC80" s="11" t="s">
        <v>20</v>
      </c>
      <c r="ED80" s="120" t="s">
        <v>259</v>
      </c>
      <c r="EE80" s="120" t="s">
        <v>259</v>
      </c>
      <c r="EF80" s="120" t="s">
        <v>259</v>
      </c>
      <c r="EG80" s="120" t="s">
        <v>259</v>
      </c>
      <c r="EH80" s="120" t="s">
        <v>259</v>
      </c>
      <c r="EI80" s="22" t="s">
        <v>8</v>
      </c>
      <c r="EJ80" s="120" t="s">
        <v>259</v>
      </c>
      <c r="EK80" s="11" t="s">
        <v>8</v>
      </c>
      <c r="EL80" s="120" t="s">
        <v>259</v>
      </c>
      <c r="EM80" s="11" t="s">
        <v>8</v>
      </c>
      <c r="EN80" s="11" t="s">
        <v>8</v>
      </c>
      <c r="EO80" s="13"/>
      <c r="EP80" s="125" t="s">
        <v>257</v>
      </c>
      <c r="EQ80" s="15" t="s">
        <v>258</v>
      </c>
      <c r="ER80" s="120" t="s">
        <v>259</v>
      </c>
      <c r="ES80" s="120" t="s">
        <v>259</v>
      </c>
      <c r="ET80" s="120" t="s">
        <v>259</v>
      </c>
      <c r="EU80" s="120" t="s">
        <v>259</v>
      </c>
      <c r="EV80" s="11" t="s">
        <v>8</v>
      </c>
      <c r="EW80" s="11" t="s">
        <v>20</v>
      </c>
      <c r="EX80" s="120" t="s">
        <v>259</v>
      </c>
      <c r="EY80" s="120" t="s">
        <v>259</v>
      </c>
      <c r="EZ80" s="11" t="s">
        <v>20</v>
      </c>
      <c r="FA80" s="120" t="s">
        <v>259</v>
      </c>
      <c r="FB80" s="120" t="s">
        <v>259</v>
      </c>
      <c r="FC80" s="120" t="s">
        <v>259</v>
      </c>
      <c r="FD80" s="120" t="s">
        <v>259</v>
      </c>
      <c r="FE80" s="120" t="s">
        <v>259</v>
      </c>
      <c r="FF80" s="22" t="s">
        <v>8</v>
      </c>
      <c r="FG80" s="120" t="s">
        <v>259</v>
      </c>
      <c r="FH80" s="11" t="s">
        <v>8</v>
      </c>
      <c r="FI80" s="120" t="s">
        <v>259</v>
      </c>
      <c r="FJ80" s="11" t="s">
        <v>8</v>
      </c>
      <c r="FK80" s="11" t="s">
        <v>8</v>
      </c>
      <c r="FL80" s="13"/>
      <c r="FM80" s="125" t="s">
        <v>257</v>
      </c>
      <c r="FN80" s="15" t="s">
        <v>258</v>
      </c>
      <c r="FO80" s="120" t="s">
        <v>259</v>
      </c>
      <c r="FP80" s="120" t="s">
        <v>259</v>
      </c>
      <c r="FQ80" s="120" t="s">
        <v>259</v>
      </c>
      <c r="FR80" s="120" t="s">
        <v>259</v>
      </c>
      <c r="FS80" s="11" t="s">
        <v>8</v>
      </c>
      <c r="FT80" s="11" t="s">
        <v>20</v>
      </c>
      <c r="FU80" s="120" t="s">
        <v>259</v>
      </c>
      <c r="FV80" s="120" t="s">
        <v>259</v>
      </c>
      <c r="FW80" s="11" t="s">
        <v>20</v>
      </c>
      <c r="FX80" s="120" t="s">
        <v>259</v>
      </c>
      <c r="FY80" s="120" t="s">
        <v>259</v>
      </c>
      <c r="FZ80" s="120" t="s">
        <v>259</v>
      </c>
      <c r="GA80" s="120" t="s">
        <v>259</v>
      </c>
      <c r="GB80" s="120" t="s">
        <v>259</v>
      </c>
      <c r="GC80" s="22" t="s">
        <v>8</v>
      </c>
      <c r="GD80" s="120" t="s">
        <v>259</v>
      </c>
      <c r="GE80" s="11" t="s">
        <v>8</v>
      </c>
      <c r="GF80" s="120" t="s">
        <v>259</v>
      </c>
      <c r="GG80" s="11" t="s">
        <v>8</v>
      </c>
      <c r="GH80" s="11" t="s">
        <v>8</v>
      </c>
      <c r="GI80" s="13"/>
      <c r="GJ80" s="144" t="s">
        <v>257</v>
      </c>
      <c r="GK80" s="15" t="s">
        <v>258</v>
      </c>
      <c r="GL80" s="143" t="s">
        <v>259</v>
      </c>
      <c r="GM80" s="143" t="s">
        <v>259</v>
      </c>
      <c r="GN80" s="143" t="s">
        <v>259</v>
      </c>
      <c r="GO80" s="143" t="s">
        <v>259</v>
      </c>
      <c r="GP80" s="11" t="s">
        <v>8</v>
      </c>
      <c r="GQ80" s="11" t="s">
        <v>20</v>
      </c>
      <c r="GR80" s="143" t="s">
        <v>259</v>
      </c>
      <c r="GS80" s="11" t="s">
        <v>20</v>
      </c>
      <c r="GT80" s="143" t="s">
        <v>259</v>
      </c>
      <c r="GU80" s="143" t="s">
        <v>259</v>
      </c>
      <c r="GV80" s="143" t="s">
        <v>259</v>
      </c>
      <c r="GW80" s="143" t="s">
        <v>259</v>
      </c>
      <c r="GX80" s="120" t="s">
        <v>259</v>
      </c>
      <c r="GY80" s="11" t="s">
        <v>8</v>
      </c>
      <c r="GZ80" s="143" t="s">
        <v>259</v>
      </c>
      <c r="HA80" s="11" t="s">
        <v>8</v>
      </c>
      <c r="HB80" s="143" t="s">
        <v>259</v>
      </c>
      <c r="HC80" s="11" t="s">
        <v>8</v>
      </c>
    </row>
    <row r="81" spans="1:211" ht="13.5">
      <c r="A81" s="126"/>
      <c r="B81" s="15" t="s">
        <v>261</v>
      </c>
      <c r="C81" s="121"/>
      <c r="D81" s="121"/>
      <c r="E81" s="121"/>
      <c r="F81" s="121"/>
      <c r="G81" s="85"/>
      <c r="H81" s="85"/>
      <c r="I81" s="121"/>
      <c r="J81" s="146"/>
      <c r="K81" s="121"/>
      <c r="L81" s="11"/>
      <c r="M81" s="121"/>
      <c r="N81" s="121"/>
      <c r="O81" s="121"/>
      <c r="P81" s="121"/>
      <c r="Q81" s="121"/>
      <c r="R81" s="86"/>
      <c r="S81" s="121"/>
      <c r="T81" s="86"/>
      <c r="U81" s="121"/>
      <c r="V81" s="86"/>
      <c r="W81" s="121"/>
      <c r="X81" s="86"/>
      <c r="Y81" s="86"/>
      <c r="Z81" s="11"/>
      <c r="AA81" s="13"/>
      <c r="AB81" s="126"/>
      <c r="AC81" s="15" t="s">
        <v>261</v>
      </c>
      <c r="AD81" s="121"/>
      <c r="AE81" s="121"/>
      <c r="AF81" s="121"/>
      <c r="AG81" s="121"/>
      <c r="AH81" s="85"/>
      <c r="AI81" s="85"/>
      <c r="AJ81" s="121"/>
      <c r="AK81" s="146"/>
      <c r="AL81" s="121"/>
      <c r="AM81" s="11"/>
      <c r="AN81" s="121"/>
      <c r="AO81" s="121"/>
      <c r="AP81" s="121"/>
      <c r="AQ81" s="121"/>
      <c r="AR81" s="121"/>
      <c r="AS81" s="86"/>
      <c r="AT81" s="121"/>
      <c r="AU81" s="86"/>
      <c r="AV81" s="121"/>
      <c r="AW81" s="86"/>
      <c r="AX81" s="11"/>
      <c r="AY81" s="13"/>
      <c r="AZ81" s="126"/>
      <c r="BA81" s="15" t="s">
        <v>261</v>
      </c>
      <c r="BB81" s="121"/>
      <c r="BC81" s="121"/>
      <c r="BD81" s="121"/>
      <c r="BE81" s="121"/>
      <c r="BF81" s="85"/>
      <c r="BG81" s="86"/>
      <c r="BH81" s="121"/>
      <c r="BI81" s="146"/>
      <c r="BJ81" s="121"/>
      <c r="BK81" s="11"/>
      <c r="BL81" s="121"/>
      <c r="BM81" s="121"/>
      <c r="BN81" s="121"/>
      <c r="BO81" s="121"/>
      <c r="BP81" s="121"/>
      <c r="BQ81" s="86"/>
      <c r="BR81" s="121"/>
      <c r="BS81" s="86"/>
      <c r="BT81" s="121"/>
      <c r="BU81" s="86"/>
      <c r="BV81" s="11"/>
      <c r="BW81" s="13"/>
      <c r="BX81" s="126"/>
      <c r="BY81" s="15" t="s">
        <v>261</v>
      </c>
      <c r="BZ81" s="121"/>
      <c r="CA81" s="121"/>
      <c r="CB81" s="121"/>
      <c r="CC81" s="121"/>
      <c r="CD81" s="85"/>
      <c r="CE81" s="86"/>
      <c r="CF81" s="121"/>
      <c r="CG81" s="146"/>
      <c r="CH81" s="121"/>
      <c r="CI81" s="11"/>
      <c r="CJ81" s="121"/>
      <c r="CK81" s="121"/>
      <c r="CL81" s="121"/>
      <c r="CM81" s="121"/>
      <c r="CN81" s="121"/>
      <c r="CO81" s="86"/>
      <c r="CP81" s="121"/>
      <c r="CQ81" s="86"/>
      <c r="CR81" s="121"/>
      <c r="CS81" s="86"/>
      <c r="CT81" s="13"/>
      <c r="CU81" s="126"/>
      <c r="CV81" s="15" t="s">
        <v>261</v>
      </c>
      <c r="CW81" s="121"/>
      <c r="CX81" s="121"/>
      <c r="CY81" s="121"/>
      <c r="CZ81" s="121"/>
      <c r="DA81" s="85"/>
      <c r="DB81" s="86"/>
      <c r="DC81" s="121"/>
      <c r="DD81" s="146"/>
      <c r="DE81" s="121"/>
      <c r="DF81" s="11"/>
      <c r="DG81" s="121"/>
      <c r="DH81" s="121"/>
      <c r="DI81" s="121"/>
      <c r="DJ81" s="121"/>
      <c r="DK81" s="121"/>
      <c r="DL81" s="86"/>
      <c r="DM81" s="121"/>
      <c r="DN81" s="86"/>
      <c r="DO81" s="121"/>
      <c r="DP81" s="86"/>
      <c r="DQ81" s="13"/>
      <c r="DR81" s="126"/>
      <c r="DS81" s="15" t="s">
        <v>261</v>
      </c>
      <c r="DT81" s="121"/>
      <c r="DU81" s="121"/>
      <c r="DV81" s="121"/>
      <c r="DW81" s="121"/>
      <c r="DX81" s="85"/>
      <c r="DY81" s="86"/>
      <c r="DZ81" s="121"/>
      <c r="EA81" s="146"/>
      <c r="EB81" s="121"/>
      <c r="EC81" s="11"/>
      <c r="ED81" s="121"/>
      <c r="EE81" s="121"/>
      <c r="EF81" s="121"/>
      <c r="EG81" s="121"/>
      <c r="EH81" s="121"/>
      <c r="EI81" s="86"/>
      <c r="EJ81" s="121"/>
      <c r="EK81" s="86"/>
      <c r="EL81" s="121"/>
      <c r="EM81" s="86"/>
      <c r="EN81" s="11"/>
      <c r="EO81" s="13"/>
      <c r="EP81" s="126"/>
      <c r="EQ81" s="15" t="s">
        <v>261</v>
      </c>
      <c r="ER81" s="121"/>
      <c r="ES81" s="121"/>
      <c r="ET81" s="121"/>
      <c r="EU81" s="121"/>
      <c r="EV81" s="85"/>
      <c r="EW81" s="86"/>
      <c r="EX81" s="121"/>
      <c r="EY81" s="121"/>
      <c r="EZ81" s="11"/>
      <c r="FA81" s="121"/>
      <c r="FB81" s="121"/>
      <c r="FC81" s="121"/>
      <c r="FD81" s="121"/>
      <c r="FE81" s="121"/>
      <c r="FF81" s="86"/>
      <c r="FG81" s="121"/>
      <c r="FH81" s="86"/>
      <c r="FI81" s="121"/>
      <c r="FJ81" s="86"/>
      <c r="FK81" s="11"/>
      <c r="FL81" s="13"/>
      <c r="FM81" s="126"/>
      <c r="FN81" s="15" t="s">
        <v>261</v>
      </c>
      <c r="FO81" s="121"/>
      <c r="FP81" s="121"/>
      <c r="FQ81" s="121"/>
      <c r="FR81" s="121"/>
      <c r="FS81" s="85"/>
      <c r="FT81" s="86"/>
      <c r="FU81" s="121"/>
      <c r="FV81" s="121"/>
      <c r="FW81" s="11"/>
      <c r="FX81" s="121"/>
      <c r="FY81" s="121"/>
      <c r="FZ81" s="121"/>
      <c r="GA81" s="121"/>
      <c r="GB81" s="121"/>
      <c r="GC81" s="86"/>
      <c r="GD81" s="121"/>
      <c r="GE81" s="86"/>
      <c r="GF81" s="121"/>
      <c r="GG81" s="86"/>
      <c r="GH81" s="11"/>
      <c r="GI81" s="13"/>
      <c r="GJ81" s="144"/>
      <c r="GK81" s="15" t="s">
        <v>261</v>
      </c>
      <c r="GL81" s="143"/>
      <c r="GM81" s="143"/>
      <c r="GN81" s="143"/>
      <c r="GO81" s="143"/>
      <c r="GP81" s="85"/>
      <c r="GQ81" s="86"/>
      <c r="GR81" s="143"/>
      <c r="GS81" s="11"/>
      <c r="GT81" s="143"/>
      <c r="GU81" s="143"/>
      <c r="GV81" s="143"/>
      <c r="GW81" s="143"/>
      <c r="GX81" s="121"/>
      <c r="GY81" s="86"/>
      <c r="GZ81" s="143"/>
      <c r="HA81" s="86"/>
      <c r="HB81" s="143"/>
      <c r="HC81" s="11"/>
    </row>
    <row r="82" spans="1:211" ht="48">
      <c r="A82" s="127"/>
      <c r="B82" s="15" t="s">
        <v>262</v>
      </c>
      <c r="C82" s="24" t="s">
        <v>263</v>
      </c>
      <c r="D82" s="24" t="s">
        <v>263</v>
      </c>
      <c r="E82" s="24" t="s">
        <v>263</v>
      </c>
      <c r="F82" s="24" t="s">
        <v>263</v>
      </c>
      <c r="G82" s="24" t="s">
        <v>263</v>
      </c>
      <c r="H82" s="24" t="s">
        <v>263</v>
      </c>
      <c r="I82" s="24" t="s">
        <v>263</v>
      </c>
      <c r="J82" s="24" t="s">
        <v>263</v>
      </c>
      <c r="K82" s="24" t="s">
        <v>263</v>
      </c>
      <c r="L82" s="24" t="s">
        <v>263</v>
      </c>
      <c r="M82" s="24" t="s">
        <v>263</v>
      </c>
      <c r="N82" s="11" t="s">
        <v>263</v>
      </c>
      <c r="O82" s="118" t="s">
        <v>264</v>
      </c>
      <c r="P82" s="118" t="s">
        <v>264</v>
      </c>
      <c r="Q82" s="119" t="s">
        <v>263</v>
      </c>
      <c r="R82" s="24" t="s">
        <v>263</v>
      </c>
      <c r="S82" s="24" t="s">
        <v>263</v>
      </c>
      <c r="T82" s="117" t="s">
        <v>265</v>
      </c>
      <c r="U82" s="117" t="s">
        <v>266</v>
      </c>
      <c r="V82" s="117" t="s">
        <v>267</v>
      </c>
      <c r="W82" s="117" t="s">
        <v>267</v>
      </c>
      <c r="X82" s="24" t="s">
        <v>263</v>
      </c>
      <c r="Y82" s="24" t="s">
        <v>263</v>
      </c>
      <c r="Z82" s="117" t="s">
        <v>268</v>
      </c>
      <c r="AA82" s="13"/>
      <c r="AB82" s="127"/>
      <c r="AC82" s="15" t="s">
        <v>262</v>
      </c>
      <c r="AD82" s="24" t="s">
        <v>263</v>
      </c>
      <c r="AE82" s="24" t="s">
        <v>263</v>
      </c>
      <c r="AF82" s="24" t="s">
        <v>263</v>
      </c>
      <c r="AG82" s="24" t="s">
        <v>263</v>
      </c>
      <c r="AH82" s="24" t="s">
        <v>263</v>
      </c>
      <c r="AI82" s="24" t="s">
        <v>263</v>
      </c>
      <c r="AJ82" s="24" t="s">
        <v>263</v>
      </c>
      <c r="AK82" s="24" t="s">
        <v>263</v>
      </c>
      <c r="AL82" s="24" t="s">
        <v>263</v>
      </c>
      <c r="AM82" s="24" t="s">
        <v>263</v>
      </c>
      <c r="AN82" s="24" t="s">
        <v>263</v>
      </c>
      <c r="AO82" s="11" t="s">
        <v>263</v>
      </c>
      <c r="AP82" s="108" t="s">
        <v>269</v>
      </c>
      <c r="AQ82" s="108" t="s">
        <v>269</v>
      </c>
      <c r="AR82" s="119" t="s">
        <v>263</v>
      </c>
      <c r="AS82" s="24" t="s">
        <v>263</v>
      </c>
      <c r="AT82" s="24" t="s">
        <v>263</v>
      </c>
      <c r="AU82" s="25" t="s">
        <v>263</v>
      </c>
      <c r="AV82" s="11" t="s">
        <v>263</v>
      </c>
      <c r="AW82" s="98" t="s">
        <v>270</v>
      </c>
      <c r="AX82" s="98" t="s">
        <v>271</v>
      </c>
      <c r="AY82" s="13"/>
      <c r="AZ82" s="127"/>
      <c r="BA82" s="15" t="s">
        <v>262</v>
      </c>
      <c r="BB82" s="24" t="s">
        <v>263</v>
      </c>
      <c r="BC82" s="24" t="s">
        <v>263</v>
      </c>
      <c r="BD82" s="24" t="s">
        <v>263</v>
      </c>
      <c r="BE82" s="24" t="s">
        <v>263</v>
      </c>
      <c r="BF82" s="24" t="s">
        <v>263</v>
      </c>
      <c r="BG82" s="24" t="s">
        <v>263</v>
      </c>
      <c r="BH82" s="24" t="s">
        <v>263</v>
      </c>
      <c r="BI82" s="24" t="s">
        <v>263</v>
      </c>
      <c r="BJ82" s="24" t="s">
        <v>263</v>
      </c>
      <c r="BK82" s="24" t="s">
        <v>263</v>
      </c>
      <c r="BL82" s="24" t="s">
        <v>263</v>
      </c>
      <c r="BM82" s="24" t="s">
        <v>263</v>
      </c>
      <c r="BN82" s="112" t="s">
        <v>264</v>
      </c>
      <c r="BO82" s="112" t="s">
        <v>264</v>
      </c>
      <c r="BP82" s="119" t="s">
        <v>263</v>
      </c>
      <c r="BQ82" s="24" t="s">
        <v>263</v>
      </c>
      <c r="BR82" s="24" t="s">
        <v>263</v>
      </c>
      <c r="BS82" s="25" t="s">
        <v>265</v>
      </c>
      <c r="BT82" s="113" t="s">
        <v>266</v>
      </c>
      <c r="BU82" s="117" t="s">
        <v>267</v>
      </c>
      <c r="BV82" s="114" t="s">
        <v>268</v>
      </c>
      <c r="BW82" s="13"/>
      <c r="BX82" s="127"/>
      <c r="BY82" s="15" t="s">
        <v>262</v>
      </c>
      <c r="BZ82" s="24" t="s">
        <v>263</v>
      </c>
      <c r="CA82" s="24" t="s">
        <v>263</v>
      </c>
      <c r="CB82" s="24" t="s">
        <v>263</v>
      </c>
      <c r="CC82" s="24" t="s">
        <v>263</v>
      </c>
      <c r="CD82" s="24" t="s">
        <v>263</v>
      </c>
      <c r="CE82" s="24" t="s">
        <v>263</v>
      </c>
      <c r="CF82" s="24" t="s">
        <v>263</v>
      </c>
      <c r="CG82" s="24" t="s">
        <v>263</v>
      </c>
      <c r="CH82" s="24" t="s">
        <v>263</v>
      </c>
      <c r="CI82" s="24" t="s">
        <v>263</v>
      </c>
      <c r="CJ82" s="24" t="s">
        <v>263</v>
      </c>
      <c r="CK82" s="24" t="s">
        <v>263</v>
      </c>
      <c r="CL82" s="112" t="s">
        <v>264</v>
      </c>
      <c r="CM82" s="112" t="s">
        <v>264</v>
      </c>
      <c r="CN82" s="119" t="s">
        <v>263</v>
      </c>
      <c r="CO82" s="24" t="s">
        <v>263</v>
      </c>
      <c r="CP82" s="24" t="s">
        <v>263</v>
      </c>
      <c r="CQ82" s="25" t="s">
        <v>265</v>
      </c>
      <c r="CR82" s="113" t="s">
        <v>266</v>
      </c>
      <c r="CS82" s="19" t="s">
        <v>267</v>
      </c>
      <c r="CT82" s="13"/>
      <c r="CU82" s="127"/>
      <c r="CV82" s="15" t="s">
        <v>262</v>
      </c>
      <c r="CW82" s="24" t="s">
        <v>263</v>
      </c>
      <c r="CX82" s="24" t="s">
        <v>263</v>
      </c>
      <c r="CY82" s="24" t="s">
        <v>263</v>
      </c>
      <c r="CZ82" s="24" t="s">
        <v>263</v>
      </c>
      <c r="DA82" s="24" t="s">
        <v>263</v>
      </c>
      <c r="DB82" s="24" t="s">
        <v>263</v>
      </c>
      <c r="DC82" s="24" t="s">
        <v>263</v>
      </c>
      <c r="DD82" s="24" t="s">
        <v>263</v>
      </c>
      <c r="DE82" s="24" t="s">
        <v>263</v>
      </c>
      <c r="DF82" s="24" t="s">
        <v>263</v>
      </c>
      <c r="DG82" s="24" t="s">
        <v>263</v>
      </c>
      <c r="DH82" s="24" t="s">
        <v>263</v>
      </c>
      <c r="DI82" s="24" t="s">
        <v>263</v>
      </c>
      <c r="DJ82" s="24" t="s">
        <v>263</v>
      </c>
      <c r="DK82" s="119" t="s">
        <v>263</v>
      </c>
      <c r="DL82" s="24" t="s">
        <v>263</v>
      </c>
      <c r="DM82" s="24" t="s">
        <v>263</v>
      </c>
      <c r="DN82" s="25" t="s">
        <v>263</v>
      </c>
      <c r="DO82" s="113" t="s">
        <v>266</v>
      </c>
      <c r="DP82" s="19" t="s">
        <v>267</v>
      </c>
      <c r="DQ82" s="13"/>
      <c r="DR82" s="127"/>
      <c r="DS82" s="15" t="s">
        <v>262</v>
      </c>
      <c r="DT82" s="24" t="s">
        <v>263</v>
      </c>
      <c r="DU82" s="24" t="s">
        <v>263</v>
      </c>
      <c r="DV82" s="24" t="s">
        <v>263</v>
      </c>
      <c r="DW82" s="24" t="s">
        <v>263</v>
      </c>
      <c r="DX82" s="24" t="s">
        <v>263</v>
      </c>
      <c r="DY82" s="24" t="s">
        <v>263</v>
      </c>
      <c r="DZ82" s="24" t="s">
        <v>263</v>
      </c>
      <c r="EA82" s="24" t="s">
        <v>263</v>
      </c>
      <c r="EB82" s="24" t="s">
        <v>263</v>
      </c>
      <c r="EC82" s="24" t="s">
        <v>263</v>
      </c>
      <c r="ED82" s="24" t="s">
        <v>263</v>
      </c>
      <c r="EE82" s="24" t="s">
        <v>263</v>
      </c>
      <c r="EF82" s="112" t="s">
        <v>264</v>
      </c>
      <c r="EG82" s="112" t="s">
        <v>264</v>
      </c>
      <c r="EH82" s="119" t="s">
        <v>263</v>
      </c>
      <c r="EI82" s="24" t="s">
        <v>263</v>
      </c>
      <c r="EJ82" s="24" t="s">
        <v>263</v>
      </c>
      <c r="EK82" s="25" t="s">
        <v>265</v>
      </c>
      <c r="EL82" s="113" t="s">
        <v>266</v>
      </c>
      <c r="EM82" s="19" t="s">
        <v>267</v>
      </c>
      <c r="EN82" s="114" t="s">
        <v>268</v>
      </c>
      <c r="EO82" s="13"/>
      <c r="EP82" s="127"/>
      <c r="EQ82" s="15" t="s">
        <v>262</v>
      </c>
      <c r="ER82" s="24" t="s">
        <v>263</v>
      </c>
      <c r="ES82" s="24" t="s">
        <v>263</v>
      </c>
      <c r="ET82" s="24" t="s">
        <v>263</v>
      </c>
      <c r="EU82" s="24" t="s">
        <v>263</v>
      </c>
      <c r="EV82" s="24" t="s">
        <v>263</v>
      </c>
      <c r="EW82" s="24" t="s">
        <v>263</v>
      </c>
      <c r="EX82" s="24" t="s">
        <v>263</v>
      </c>
      <c r="EY82" s="24" t="s">
        <v>263</v>
      </c>
      <c r="EZ82" s="24" t="s">
        <v>263</v>
      </c>
      <c r="FA82" s="24" t="s">
        <v>263</v>
      </c>
      <c r="FB82" s="24" t="s">
        <v>263</v>
      </c>
      <c r="FC82" s="112" t="s">
        <v>264</v>
      </c>
      <c r="FD82" s="112" t="s">
        <v>264</v>
      </c>
      <c r="FE82" s="119" t="s">
        <v>263</v>
      </c>
      <c r="FF82" s="24" t="s">
        <v>263</v>
      </c>
      <c r="FG82" s="24" t="s">
        <v>263</v>
      </c>
      <c r="FH82" s="25" t="s">
        <v>265</v>
      </c>
      <c r="FI82" s="113" t="s">
        <v>266</v>
      </c>
      <c r="FJ82" s="19" t="s">
        <v>267</v>
      </c>
      <c r="FK82" s="114" t="s">
        <v>268</v>
      </c>
      <c r="FL82" s="13"/>
      <c r="FM82" s="127"/>
      <c r="FN82" s="15" t="s">
        <v>262</v>
      </c>
      <c r="FO82" s="24" t="s">
        <v>263</v>
      </c>
      <c r="FP82" s="24" t="s">
        <v>263</v>
      </c>
      <c r="FQ82" s="24" t="s">
        <v>263</v>
      </c>
      <c r="FR82" s="24" t="s">
        <v>263</v>
      </c>
      <c r="FS82" s="24" t="s">
        <v>263</v>
      </c>
      <c r="FT82" s="24" t="s">
        <v>263</v>
      </c>
      <c r="FU82" s="24" t="s">
        <v>263</v>
      </c>
      <c r="FV82" s="24" t="s">
        <v>263</v>
      </c>
      <c r="FW82" s="24" t="s">
        <v>263</v>
      </c>
      <c r="FX82" s="24" t="s">
        <v>263</v>
      </c>
      <c r="FY82" s="24" t="s">
        <v>263</v>
      </c>
      <c r="FZ82" s="112" t="s">
        <v>264</v>
      </c>
      <c r="GA82" s="112" t="s">
        <v>264</v>
      </c>
      <c r="GB82" s="119" t="s">
        <v>263</v>
      </c>
      <c r="GC82" s="24" t="s">
        <v>263</v>
      </c>
      <c r="GD82" s="24" t="s">
        <v>263</v>
      </c>
      <c r="GE82" s="25" t="s">
        <v>265</v>
      </c>
      <c r="GF82" s="113" t="s">
        <v>266</v>
      </c>
      <c r="GG82" s="19" t="s">
        <v>267</v>
      </c>
      <c r="GH82" s="114" t="s">
        <v>268</v>
      </c>
      <c r="GI82" s="13"/>
      <c r="GJ82" s="144"/>
      <c r="GK82" s="15" t="s">
        <v>262</v>
      </c>
      <c r="GL82" s="11" t="s">
        <v>263</v>
      </c>
      <c r="GM82" s="11" t="s">
        <v>263</v>
      </c>
      <c r="GN82" s="11" t="s">
        <v>263</v>
      </c>
      <c r="GO82" s="11" t="s">
        <v>263</v>
      </c>
      <c r="GP82" s="24" t="s">
        <v>263</v>
      </c>
      <c r="GQ82" s="11" t="s">
        <v>263</v>
      </c>
      <c r="GR82" s="11" t="s">
        <v>263</v>
      </c>
      <c r="GS82" s="11" t="s">
        <v>263</v>
      </c>
      <c r="GT82" s="11" t="s">
        <v>263</v>
      </c>
      <c r="GU82" s="11" t="s">
        <v>263</v>
      </c>
      <c r="GV82" s="115" t="s">
        <v>264</v>
      </c>
      <c r="GW82" s="115" t="s">
        <v>264</v>
      </c>
      <c r="GX82" s="119" t="s">
        <v>263</v>
      </c>
      <c r="GY82" s="11" t="s">
        <v>263</v>
      </c>
      <c r="GZ82" s="11" t="s">
        <v>263</v>
      </c>
      <c r="HA82" s="25" t="s">
        <v>265</v>
      </c>
      <c r="HB82" s="113" t="s">
        <v>266</v>
      </c>
      <c r="HC82" s="25" t="s">
        <v>268</v>
      </c>
    </row>
    <row r="83" spans="1:211" ht="13.5">
      <c r="A83" s="18" t="s">
        <v>146</v>
      </c>
      <c r="B83" s="15" t="s">
        <v>272</v>
      </c>
      <c r="C83" s="11" t="s">
        <v>20</v>
      </c>
      <c r="D83" s="11" t="s">
        <v>20</v>
      </c>
      <c r="E83" s="11" t="s">
        <v>8</v>
      </c>
      <c r="F83" s="11" t="s">
        <v>20</v>
      </c>
      <c r="G83" s="11" t="s">
        <v>8</v>
      </c>
      <c r="H83" s="11" t="s">
        <v>20</v>
      </c>
      <c r="I83" s="11" t="s">
        <v>8</v>
      </c>
      <c r="J83" s="11" t="s">
        <v>20</v>
      </c>
      <c r="K83" s="24" t="s">
        <v>8</v>
      </c>
      <c r="L83" s="11" t="s">
        <v>20</v>
      </c>
      <c r="M83" s="12" t="s">
        <v>20</v>
      </c>
      <c r="N83" s="11" t="s">
        <v>20</v>
      </c>
      <c r="O83" s="11" t="s">
        <v>20</v>
      </c>
      <c r="P83" s="11" t="s">
        <v>20</v>
      </c>
      <c r="Q83" s="11" t="s">
        <v>20</v>
      </c>
      <c r="R83" s="11" t="s">
        <v>20</v>
      </c>
      <c r="S83" s="11" t="s">
        <v>20</v>
      </c>
      <c r="T83" s="22" t="s">
        <v>8</v>
      </c>
      <c r="U83" s="11" t="s">
        <v>8</v>
      </c>
      <c r="V83" s="11" t="s">
        <v>8</v>
      </c>
      <c r="W83" s="11"/>
      <c r="X83" s="11" t="s">
        <v>8</v>
      </c>
      <c r="Y83" s="11" t="s">
        <v>8</v>
      </c>
      <c r="Z83" s="11" t="s">
        <v>70</v>
      </c>
      <c r="AA83" s="13"/>
      <c r="AB83" s="18" t="s">
        <v>146</v>
      </c>
      <c r="AC83" s="15" t="s">
        <v>272</v>
      </c>
      <c r="AD83" s="11" t="s">
        <v>20</v>
      </c>
      <c r="AE83" s="11" t="s">
        <v>20</v>
      </c>
      <c r="AF83" s="11" t="s">
        <v>8</v>
      </c>
      <c r="AG83" s="11" t="s">
        <v>20</v>
      </c>
      <c r="AH83" s="11" t="s">
        <v>8</v>
      </c>
      <c r="AI83" s="11" t="s">
        <v>20</v>
      </c>
      <c r="AJ83" s="11" t="s">
        <v>8</v>
      </c>
      <c r="AK83" s="11" t="s">
        <v>20</v>
      </c>
      <c r="AL83" s="24" t="s">
        <v>8</v>
      </c>
      <c r="AM83" s="11" t="s">
        <v>20</v>
      </c>
      <c r="AN83" s="12" t="s">
        <v>20</v>
      </c>
      <c r="AO83" s="11" t="s">
        <v>20</v>
      </c>
      <c r="AP83" s="11" t="s">
        <v>20</v>
      </c>
      <c r="AQ83" s="11" t="s">
        <v>20</v>
      </c>
      <c r="AR83" s="11" t="s">
        <v>20</v>
      </c>
      <c r="AS83" s="11" t="s">
        <v>20</v>
      </c>
      <c r="AT83" s="11" t="s">
        <v>20</v>
      </c>
      <c r="AU83" s="22" t="s">
        <v>8</v>
      </c>
      <c r="AV83" s="11" t="s">
        <v>8</v>
      </c>
      <c r="AW83" s="11" t="s">
        <v>8</v>
      </c>
      <c r="AX83" s="23" t="s">
        <v>8</v>
      </c>
      <c r="AY83" s="13"/>
      <c r="AZ83" s="18" t="s">
        <v>146</v>
      </c>
      <c r="BA83" s="15" t="s">
        <v>272</v>
      </c>
      <c r="BB83" s="11" t="s">
        <v>20</v>
      </c>
      <c r="BC83" s="11" t="s">
        <v>20</v>
      </c>
      <c r="BD83" s="11" t="s">
        <v>8</v>
      </c>
      <c r="BE83" s="11" t="s">
        <v>20</v>
      </c>
      <c r="BF83" s="11" t="s">
        <v>8</v>
      </c>
      <c r="BG83" s="11" t="s">
        <v>20</v>
      </c>
      <c r="BH83" s="11" t="s">
        <v>8</v>
      </c>
      <c r="BI83" s="11" t="s">
        <v>20</v>
      </c>
      <c r="BJ83" s="24" t="s">
        <v>8</v>
      </c>
      <c r="BK83" s="11" t="s">
        <v>20</v>
      </c>
      <c r="BL83" s="12" t="s">
        <v>20</v>
      </c>
      <c r="BM83" s="11" t="s">
        <v>20</v>
      </c>
      <c r="BN83" s="11" t="s">
        <v>20</v>
      </c>
      <c r="BO83" s="11" t="s">
        <v>20</v>
      </c>
      <c r="BP83" s="11" t="s">
        <v>20</v>
      </c>
      <c r="BQ83" s="11" t="s">
        <v>20</v>
      </c>
      <c r="BR83" s="11" t="s">
        <v>20</v>
      </c>
      <c r="BS83" s="22" t="s">
        <v>8</v>
      </c>
      <c r="BT83" s="11" t="s">
        <v>8</v>
      </c>
      <c r="BU83" s="11"/>
      <c r="BV83" s="11"/>
      <c r="BW83" s="13"/>
      <c r="BX83" s="18" t="s">
        <v>146</v>
      </c>
      <c r="BY83" s="15" t="s">
        <v>272</v>
      </c>
      <c r="BZ83" s="11" t="s">
        <v>20</v>
      </c>
      <c r="CA83" s="11" t="s">
        <v>20</v>
      </c>
      <c r="CB83" s="11" t="s">
        <v>8</v>
      </c>
      <c r="CC83" s="11" t="s">
        <v>20</v>
      </c>
      <c r="CD83" s="11" t="s">
        <v>8</v>
      </c>
      <c r="CE83" s="11" t="s">
        <v>20</v>
      </c>
      <c r="CF83" s="11" t="s">
        <v>8</v>
      </c>
      <c r="CG83" s="11" t="s">
        <v>20</v>
      </c>
      <c r="CH83" s="24" t="s">
        <v>8</v>
      </c>
      <c r="CI83" s="11" t="s">
        <v>20</v>
      </c>
      <c r="CJ83" s="12" t="s">
        <v>20</v>
      </c>
      <c r="CK83" s="11" t="s">
        <v>20</v>
      </c>
      <c r="CL83" s="11" t="s">
        <v>20</v>
      </c>
      <c r="CM83" s="11" t="s">
        <v>20</v>
      </c>
      <c r="CN83" s="11" t="s">
        <v>20</v>
      </c>
      <c r="CO83" s="11" t="s">
        <v>20</v>
      </c>
      <c r="CP83" s="11" t="s">
        <v>20</v>
      </c>
      <c r="CQ83" s="22" t="s">
        <v>8</v>
      </c>
      <c r="CR83" s="11" t="s">
        <v>8</v>
      </c>
      <c r="CS83" s="11"/>
      <c r="CT83" s="13"/>
      <c r="CU83" s="18" t="s">
        <v>146</v>
      </c>
      <c r="CV83" s="15" t="s">
        <v>272</v>
      </c>
      <c r="CW83" s="11" t="s">
        <v>20</v>
      </c>
      <c r="CX83" s="11" t="s">
        <v>20</v>
      </c>
      <c r="CY83" s="11" t="s">
        <v>8</v>
      </c>
      <c r="CZ83" s="11" t="s">
        <v>20</v>
      </c>
      <c r="DA83" s="11" t="s">
        <v>8</v>
      </c>
      <c r="DB83" s="11" t="s">
        <v>20</v>
      </c>
      <c r="DC83" s="11" t="s">
        <v>8</v>
      </c>
      <c r="DD83" s="11" t="s">
        <v>20</v>
      </c>
      <c r="DE83" s="24" t="s">
        <v>8</v>
      </c>
      <c r="DF83" s="11" t="s">
        <v>20</v>
      </c>
      <c r="DG83" s="12" t="s">
        <v>20</v>
      </c>
      <c r="DH83" s="11" t="s">
        <v>20</v>
      </c>
      <c r="DI83" s="11" t="s">
        <v>20</v>
      </c>
      <c r="DJ83" s="11" t="s">
        <v>20</v>
      </c>
      <c r="DK83" s="11" t="s">
        <v>20</v>
      </c>
      <c r="DL83" s="11" t="s">
        <v>20</v>
      </c>
      <c r="DM83" s="11" t="s">
        <v>20</v>
      </c>
      <c r="DN83" s="22" t="s">
        <v>8</v>
      </c>
      <c r="DO83" s="11" t="s">
        <v>8</v>
      </c>
      <c r="DP83" s="11"/>
      <c r="DQ83" s="13"/>
      <c r="DR83" s="18" t="s">
        <v>146</v>
      </c>
      <c r="DS83" s="15" t="s">
        <v>272</v>
      </c>
      <c r="DT83" s="11" t="s">
        <v>20</v>
      </c>
      <c r="DU83" s="11" t="s">
        <v>20</v>
      </c>
      <c r="DV83" s="11" t="s">
        <v>8</v>
      </c>
      <c r="DW83" s="11" t="s">
        <v>20</v>
      </c>
      <c r="DX83" s="11" t="s">
        <v>8</v>
      </c>
      <c r="DY83" s="11" t="s">
        <v>20</v>
      </c>
      <c r="DZ83" s="11" t="s">
        <v>8</v>
      </c>
      <c r="EA83" s="11" t="s">
        <v>20</v>
      </c>
      <c r="EB83" s="24" t="s">
        <v>8</v>
      </c>
      <c r="EC83" s="11" t="s">
        <v>20</v>
      </c>
      <c r="ED83" s="12" t="s">
        <v>20</v>
      </c>
      <c r="EE83" s="11" t="s">
        <v>20</v>
      </c>
      <c r="EF83" s="11" t="s">
        <v>20</v>
      </c>
      <c r="EG83" s="11" t="s">
        <v>20</v>
      </c>
      <c r="EH83" s="11" t="s">
        <v>20</v>
      </c>
      <c r="EI83" s="11" t="s">
        <v>20</v>
      </c>
      <c r="EJ83" s="11" t="s">
        <v>20</v>
      </c>
      <c r="EK83" s="22" t="s">
        <v>8</v>
      </c>
      <c r="EL83" s="11" t="s">
        <v>8</v>
      </c>
      <c r="EM83" s="11"/>
      <c r="EN83" s="11"/>
      <c r="EO83" s="13"/>
      <c r="EP83" s="18" t="s">
        <v>146</v>
      </c>
      <c r="EQ83" s="15" t="s">
        <v>272</v>
      </c>
      <c r="ER83" s="11" t="s">
        <v>20</v>
      </c>
      <c r="ES83" s="11" t="s">
        <v>20</v>
      </c>
      <c r="ET83" s="11" t="s">
        <v>8</v>
      </c>
      <c r="EU83" s="11" t="s">
        <v>20</v>
      </c>
      <c r="EV83" s="11" t="s">
        <v>8</v>
      </c>
      <c r="EW83" s="11" t="s">
        <v>20</v>
      </c>
      <c r="EX83" s="11" t="s">
        <v>8</v>
      </c>
      <c r="EY83" s="24" t="s">
        <v>8</v>
      </c>
      <c r="EZ83" s="11" t="s">
        <v>20</v>
      </c>
      <c r="FA83" s="12" t="s">
        <v>20</v>
      </c>
      <c r="FB83" s="11" t="s">
        <v>20</v>
      </c>
      <c r="FC83" s="11" t="s">
        <v>20</v>
      </c>
      <c r="FD83" s="11" t="s">
        <v>20</v>
      </c>
      <c r="FE83" s="11" t="s">
        <v>20</v>
      </c>
      <c r="FF83" s="11" t="s">
        <v>20</v>
      </c>
      <c r="FG83" s="11" t="s">
        <v>20</v>
      </c>
      <c r="FH83" s="22" t="s">
        <v>8</v>
      </c>
      <c r="FI83" s="11" t="s">
        <v>8</v>
      </c>
      <c r="FJ83" s="11"/>
      <c r="FK83" s="11"/>
      <c r="FL83" s="13"/>
      <c r="FM83" s="18" t="s">
        <v>146</v>
      </c>
      <c r="FN83" s="15" t="s">
        <v>272</v>
      </c>
      <c r="FO83" s="11" t="s">
        <v>20</v>
      </c>
      <c r="FP83" s="11" t="s">
        <v>20</v>
      </c>
      <c r="FQ83" s="11" t="s">
        <v>8</v>
      </c>
      <c r="FR83" s="11" t="s">
        <v>20</v>
      </c>
      <c r="FS83" s="11" t="s">
        <v>8</v>
      </c>
      <c r="FT83" s="11" t="s">
        <v>20</v>
      </c>
      <c r="FU83" s="11" t="s">
        <v>8</v>
      </c>
      <c r="FV83" s="24" t="s">
        <v>8</v>
      </c>
      <c r="FW83" s="11" t="s">
        <v>20</v>
      </c>
      <c r="FX83" s="12" t="s">
        <v>20</v>
      </c>
      <c r="FY83" s="11" t="s">
        <v>20</v>
      </c>
      <c r="FZ83" s="11" t="s">
        <v>20</v>
      </c>
      <c r="GA83" s="11" t="s">
        <v>20</v>
      </c>
      <c r="GB83" s="11" t="s">
        <v>20</v>
      </c>
      <c r="GC83" s="11" t="s">
        <v>20</v>
      </c>
      <c r="GD83" s="11" t="s">
        <v>20</v>
      </c>
      <c r="GE83" s="22" t="s">
        <v>8</v>
      </c>
      <c r="GF83" s="11" t="s">
        <v>8</v>
      </c>
      <c r="GG83" s="11"/>
      <c r="GH83" s="11"/>
      <c r="GI83" s="13"/>
      <c r="GJ83" s="14" t="s">
        <v>146</v>
      </c>
      <c r="GK83" s="15" t="s">
        <v>272</v>
      </c>
      <c r="GL83" s="11" t="s">
        <v>20</v>
      </c>
      <c r="GM83" s="11" t="s">
        <v>20</v>
      </c>
      <c r="GN83" s="11" t="s">
        <v>8</v>
      </c>
      <c r="GO83" s="11" t="s">
        <v>20</v>
      </c>
      <c r="GP83" s="11" t="s">
        <v>8</v>
      </c>
      <c r="GQ83" s="11" t="s">
        <v>20</v>
      </c>
      <c r="GR83" s="11" t="s">
        <v>8</v>
      </c>
      <c r="GS83" s="11" t="s">
        <v>20</v>
      </c>
      <c r="GT83" s="12" t="s">
        <v>20</v>
      </c>
      <c r="GU83" s="11" t="s">
        <v>20</v>
      </c>
      <c r="GV83" s="11" t="s">
        <v>20</v>
      </c>
      <c r="GW83" s="11" t="s">
        <v>20</v>
      </c>
      <c r="GX83" s="11" t="s">
        <v>20</v>
      </c>
      <c r="GY83" s="11" t="s">
        <v>20</v>
      </c>
      <c r="GZ83" s="11" t="s">
        <v>20</v>
      </c>
      <c r="HA83" s="11" t="s">
        <v>8</v>
      </c>
      <c r="HB83" s="11" t="s">
        <v>8</v>
      </c>
      <c r="HC83" s="11"/>
    </row>
    <row r="84" spans="1:211" s="33" customFormat="1" ht="26.25">
      <c r="A84" s="139" t="s">
        <v>273</v>
      </c>
      <c r="B84" s="26" t="s">
        <v>458</v>
      </c>
      <c r="C84" s="27" t="s">
        <v>61</v>
      </c>
      <c r="D84" s="27" t="s">
        <v>61</v>
      </c>
      <c r="E84" s="27" t="s">
        <v>62</v>
      </c>
      <c r="F84" s="27" t="s">
        <v>62</v>
      </c>
      <c r="G84" s="27" t="s">
        <v>425</v>
      </c>
      <c r="H84" s="27" t="s">
        <v>274</v>
      </c>
      <c r="I84" s="27" t="s">
        <v>61</v>
      </c>
      <c r="J84" s="27" t="s">
        <v>61</v>
      </c>
      <c r="K84" s="27" t="s">
        <v>62</v>
      </c>
      <c r="L84" s="27" t="s">
        <v>62</v>
      </c>
      <c r="M84" s="27" t="s">
        <v>61</v>
      </c>
      <c r="N84" s="27" t="s">
        <v>61</v>
      </c>
      <c r="O84" s="27" t="s">
        <v>274</v>
      </c>
      <c r="P84" s="27" t="s">
        <v>274</v>
      </c>
      <c r="Q84" s="29" t="s">
        <v>425</v>
      </c>
      <c r="R84" s="27" t="s">
        <v>61</v>
      </c>
      <c r="S84" s="27" t="s">
        <v>61</v>
      </c>
      <c r="T84" s="27"/>
      <c r="U84" s="27" t="s">
        <v>62</v>
      </c>
      <c r="V84" s="27" t="s">
        <v>61</v>
      </c>
      <c r="W84" s="27" t="s">
        <v>61</v>
      </c>
      <c r="X84" s="27"/>
      <c r="Y84" s="27"/>
      <c r="Z84" s="27" t="s">
        <v>61</v>
      </c>
      <c r="AA84" s="28"/>
      <c r="AB84" s="139" t="s">
        <v>273</v>
      </c>
      <c r="AC84" s="26" t="s">
        <v>458</v>
      </c>
      <c r="AD84" s="27" t="s">
        <v>62</v>
      </c>
      <c r="AE84" s="27" t="s">
        <v>61</v>
      </c>
      <c r="AF84" s="27" t="s">
        <v>62</v>
      </c>
      <c r="AG84" s="27" t="s">
        <v>62</v>
      </c>
      <c r="AH84" s="29" t="s">
        <v>62</v>
      </c>
      <c r="AI84" s="27" t="s">
        <v>274</v>
      </c>
      <c r="AJ84" s="27" t="s">
        <v>61</v>
      </c>
      <c r="AK84" s="27" t="s">
        <v>61</v>
      </c>
      <c r="AL84" s="27" t="s">
        <v>61</v>
      </c>
      <c r="AM84" s="27" t="s">
        <v>61</v>
      </c>
      <c r="AN84" s="27" t="s">
        <v>61</v>
      </c>
      <c r="AO84" s="27" t="s">
        <v>61</v>
      </c>
      <c r="AP84" s="30"/>
      <c r="AQ84" s="30"/>
      <c r="AR84" s="27" t="s">
        <v>61</v>
      </c>
      <c r="AS84" s="27" t="s">
        <v>61</v>
      </c>
      <c r="AT84" s="27"/>
      <c r="AU84" s="27" t="s">
        <v>61</v>
      </c>
      <c r="AV84" s="27" t="s">
        <v>61</v>
      </c>
      <c r="AW84" s="27" t="s">
        <v>61</v>
      </c>
      <c r="AX84" s="27" t="s">
        <v>61</v>
      </c>
      <c r="AY84" s="28"/>
      <c r="AZ84" s="139" t="s">
        <v>273</v>
      </c>
      <c r="BA84" s="26" t="s">
        <v>458</v>
      </c>
      <c r="BB84" s="27"/>
      <c r="BC84" s="27" t="s">
        <v>421</v>
      </c>
      <c r="BD84" s="27"/>
      <c r="BE84" s="27" t="s">
        <v>61</v>
      </c>
      <c r="BF84" s="29"/>
      <c r="BG84" s="31"/>
      <c r="BH84" s="31"/>
      <c r="BI84" s="31"/>
      <c r="BJ84" s="27" t="s">
        <v>61</v>
      </c>
      <c r="BK84" s="27"/>
      <c r="BL84" s="27" t="s">
        <v>61</v>
      </c>
      <c r="BM84" s="27"/>
      <c r="BN84" s="32" t="s">
        <v>61</v>
      </c>
      <c r="BO84" s="32" t="s">
        <v>61</v>
      </c>
      <c r="BP84" s="27" t="s">
        <v>61</v>
      </c>
      <c r="BQ84" s="27" t="s">
        <v>61</v>
      </c>
      <c r="BR84" s="27" t="s">
        <v>61</v>
      </c>
      <c r="BS84" s="32"/>
      <c r="BT84" s="27" t="s">
        <v>61</v>
      </c>
      <c r="BU84" s="27" t="s">
        <v>61</v>
      </c>
      <c r="BV84" s="27"/>
      <c r="BW84" s="28"/>
      <c r="BX84" s="139" t="s">
        <v>273</v>
      </c>
      <c r="BY84" s="26" t="s">
        <v>458</v>
      </c>
      <c r="BZ84" s="27" t="s">
        <v>61</v>
      </c>
      <c r="CA84" s="27" t="s">
        <v>61</v>
      </c>
      <c r="CB84" s="27"/>
      <c r="CC84" s="27" t="s">
        <v>61</v>
      </c>
      <c r="CD84" s="29"/>
      <c r="CE84" s="31"/>
      <c r="CF84" s="31"/>
      <c r="CG84" s="31"/>
      <c r="CH84" s="27" t="s">
        <v>275</v>
      </c>
      <c r="CI84" s="27" t="s">
        <v>61</v>
      </c>
      <c r="CJ84" s="27" t="s">
        <v>61</v>
      </c>
      <c r="CK84" s="27" t="s">
        <v>61</v>
      </c>
      <c r="CL84" s="32"/>
      <c r="CM84" s="32"/>
      <c r="CN84" s="27" t="s">
        <v>61</v>
      </c>
      <c r="CO84" s="27" t="s">
        <v>61</v>
      </c>
      <c r="CP84" s="27"/>
      <c r="CQ84" s="27" t="s">
        <v>61</v>
      </c>
      <c r="CR84" s="27"/>
      <c r="CS84" s="27" t="s">
        <v>61</v>
      </c>
      <c r="CT84" s="28"/>
      <c r="CU84" s="139" t="s">
        <v>273</v>
      </c>
      <c r="CV84" s="26" t="s">
        <v>458</v>
      </c>
      <c r="CW84" s="27"/>
      <c r="CX84" s="27" t="s">
        <v>461</v>
      </c>
      <c r="CY84" s="27"/>
      <c r="CZ84" s="27" t="s">
        <v>61</v>
      </c>
      <c r="DA84" s="29" t="s">
        <v>61</v>
      </c>
      <c r="DB84" s="27" t="s">
        <v>61</v>
      </c>
      <c r="DC84" s="27" t="s">
        <v>61</v>
      </c>
      <c r="DD84" s="27" t="s">
        <v>61</v>
      </c>
      <c r="DE84" s="27" t="s">
        <v>61</v>
      </c>
      <c r="DF84" s="27" t="s">
        <v>61</v>
      </c>
      <c r="DG84" s="27"/>
      <c r="DH84" s="27"/>
      <c r="DI84" s="27" t="s">
        <v>61</v>
      </c>
      <c r="DJ84" s="27" t="s">
        <v>61</v>
      </c>
      <c r="DK84" s="27" t="s">
        <v>61</v>
      </c>
      <c r="DL84" s="27" t="s">
        <v>61</v>
      </c>
      <c r="DM84" s="27"/>
      <c r="DN84" s="27"/>
      <c r="DO84" s="27" t="s">
        <v>61</v>
      </c>
      <c r="DP84" s="27" t="s">
        <v>61</v>
      </c>
      <c r="DQ84" s="28"/>
      <c r="DR84" s="139" t="s">
        <v>273</v>
      </c>
      <c r="DS84" s="26" t="s">
        <v>458</v>
      </c>
      <c r="DT84" s="27"/>
      <c r="DU84" s="27" t="s">
        <v>421</v>
      </c>
      <c r="DV84" s="27" t="s">
        <v>61</v>
      </c>
      <c r="DW84" s="27" t="s">
        <v>61</v>
      </c>
      <c r="DX84" s="29"/>
      <c r="DY84" s="31"/>
      <c r="DZ84" s="31"/>
      <c r="EA84" s="27" t="s">
        <v>61</v>
      </c>
      <c r="EB84" s="27" t="s">
        <v>61</v>
      </c>
      <c r="EC84" s="27"/>
      <c r="ED84" s="27"/>
      <c r="EE84" s="27"/>
      <c r="EF84" s="27" t="s">
        <v>62</v>
      </c>
      <c r="EG84" s="27" t="s">
        <v>62</v>
      </c>
      <c r="EH84" s="27" t="s">
        <v>61</v>
      </c>
      <c r="EI84" s="27" t="s">
        <v>61</v>
      </c>
      <c r="EJ84" s="27"/>
      <c r="EK84" s="32"/>
      <c r="EL84" s="27" t="s">
        <v>61</v>
      </c>
      <c r="EM84" s="27" t="s">
        <v>61</v>
      </c>
      <c r="EN84" s="27"/>
      <c r="EO84" s="28"/>
      <c r="EP84" s="139" t="s">
        <v>273</v>
      </c>
      <c r="EQ84" s="26" t="s">
        <v>458</v>
      </c>
      <c r="ER84" s="27"/>
      <c r="ES84" s="27" t="s">
        <v>61</v>
      </c>
      <c r="ET84" s="27"/>
      <c r="EU84" s="27" t="s">
        <v>61</v>
      </c>
      <c r="EV84" s="29"/>
      <c r="EW84" s="27" t="s">
        <v>61</v>
      </c>
      <c r="EX84" s="27" t="s">
        <v>61</v>
      </c>
      <c r="EY84" s="27" t="s">
        <v>61</v>
      </c>
      <c r="EZ84" s="27" t="s">
        <v>62</v>
      </c>
      <c r="FA84" s="27" t="s">
        <v>61</v>
      </c>
      <c r="FB84" s="27"/>
      <c r="FC84" s="30"/>
      <c r="FD84" s="30"/>
      <c r="FE84" s="27" t="s">
        <v>61</v>
      </c>
      <c r="FF84" s="27"/>
      <c r="FG84" s="27"/>
      <c r="FH84" s="27"/>
      <c r="FI84" s="27"/>
      <c r="FJ84" s="27" t="s">
        <v>61</v>
      </c>
      <c r="FK84" s="27" t="s">
        <v>61</v>
      </c>
      <c r="FL84" s="28"/>
      <c r="FM84" s="139" t="s">
        <v>273</v>
      </c>
      <c r="FN84" s="26" t="s">
        <v>458</v>
      </c>
      <c r="FO84" s="27"/>
      <c r="FP84" s="27" t="s">
        <v>425</v>
      </c>
      <c r="FQ84" s="27" t="s">
        <v>61</v>
      </c>
      <c r="FR84" s="27" t="s">
        <v>62</v>
      </c>
      <c r="FS84" s="27"/>
      <c r="FT84" s="27" t="s">
        <v>62</v>
      </c>
      <c r="FU84" s="27"/>
      <c r="FV84" s="27" t="s">
        <v>61</v>
      </c>
      <c r="FW84" s="27" t="s">
        <v>62</v>
      </c>
      <c r="FX84" s="27" t="s">
        <v>61</v>
      </c>
      <c r="FY84" s="27" t="s">
        <v>61</v>
      </c>
      <c r="FZ84" s="27" t="s">
        <v>61</v>
      </c>
      <c r="GA84" s="27" t="s">
        <v>61</v>
      </c>
      <c r="GB84" s="27" t="s">
        <v>61</v>
      </c>
      <c r="GC84" s="27" t="s">
        <v>61</v>
      </c>
      <c r="GD84" s="27" t="s">
        <v>61</v>
      </c>
      <c r="GE84" s="27" t="s">
        <v>61</v>
      </c>
      <c r="GF84" s="27" t="s">
        <v>61</v>
      </c>
      <c r="GG84" s="27" t="s">
        <v>61</v>
      </c>
      <c r="GH84" s="27" t="s">
        <v>61</v>
      </c>
      <c r="GI84" s="28"/>
      <c r="GJ84" s="142" t="s">
        <v>273</v>
      </c>
      <c r="GK84" s="26" t="s">
        <v>458</v>
      </c>
      <c r="GL84" s="27" t="s">
        <v>61</v>
      </c>
      <c r="GM84" s="27" t="s">
        <v>61</v>
      </c>
      <c r="GN84" s="27" t="s">
        <v>61</v>
      </c>
      <c r="GO84" s="27"/>
      <c r="GP84" s="29"/>
      <c r="GQ84" s="27" t="s">
        <v>274</v>
      </c>
      <c r="GR84" s="27" t="s">
        <v>61</v>
      </c>
      <c r="GS84" s="27" t="s">
        <v>61</v>
      </c>
      <c r="GT84" s="27" t="s">
        <v>61</v>
      </c>
      <c r="GU84" s="27" t="s">
        <v>61</v>
      </c>
      <c r="GV84" s="27" t="s">
        <v>61</v>
      </c>
      <c r="GW84" s="27" t="s">
        <v>61</v>
      </c>
      <c r="GX84" s="27" t="s">
        <v>61</v>
      </c>
      <c r="GY84" s="27" t="s">
        <v>61</v>
      </c>
      <c r="GZ84" s="27" t="s">
        <v>61</v>
      </c>
      <c r="HA84" s="27" t="s">
        <v>61</v>
      </c>
      <c r="HB84" s="27" t="s">
        <v>61</v>
      </c>
      <c r="HC84" s="27" t="s">
        <v>61</v>
      </c>
    </row>
    <row r="85" spans="1:211" s="33" customFormat="1" ht="45.75" customHeight="1">
      <c r="A85" s="140"/>
      <c r="B85" s="100" t="s">
        <v>459</v>
      </c>
      <c r="C85" s="34" t="s">
        <v>409</v>
      </c>
      <c r="D85" s="34" t="s">
        <v>276</v>
      </c>
      <c r="E85" s="34" t="s">
        <v>276</v>
      </c>
      <c r="F85" s="34" t="s">
        <v>276</v>
      </c>
      <c r="G85" s="34" t="s">
        <v>63</v>
      </c>
      <c r="H85" s="34" t="s">
        <v>153</v>
      </c>
      <c r="I85" s="34" t="s">
        <v>63</v>
      </c>
      <c r="J85" s="36" t="s">
        <v>63</v>
      </c>
      <c r="K85" s="34" t="s">
        <v>276</v>
      </c>
      <c r="L85" s="34" t="s">
        <v>63</v>
      </c>
      <c r="M85" s="34" t="s">
        <v>63</v>
      </c>
      <c r="N85" s="34" t="s">
        <v>153</v>
      </c>
      <c r="O85" s="34" t="s">
        <v>63</v>
      </c>
      <c r="P85" s="34" t="s">
        <v>63</v>
      </c>
      <c r="Q85" s="34"/>
      <c r="R85" s="34" t="s">
        <v>63</v>
      </c>
      <c r="S85" s="34" t="s">
        <v>276</v>
      </c>
      <c r="T85" s="34"/>
      <c r="U85" s="34"/>
      <c r="V85" s="34"/>
      <c r="W85" s="34"/>
      <c r="X85" s="34"/>
      <c r="Y85" s="34"/>
      <c r="Z85" s="34"/>
      <c r="AA85" s="28"/>
      <c r="AB85" s="140"/>
      <c r="AC85" s="100" t="s">
        <v>459</v>
      </c>
      <c r="AD85" s="34"/>
      <c r="AE85" s="34" t="s">
        <v>276</v>
      </c>
      <c r="AF85" s="34" t="s">
        <v>276</v>
      </c>
      <c r="AG85" s="34"/>
      <c r="AH85" s="34" t="s">
        <v>153</v>
      </c>
      <c r="AI85" s="34" t="s">
        <v>153</v>
      </c>
      <c r="AJ85" s="37"/>
      <c r="AK85" s="36" t="s">
        <v>63</v>
      </c>
      <c r="AL85" s="34" t="s">
        <v>276</v>
      </c>
      <c r="AM85" s="34" t="s">
        <v>63</v>
      </c>
      <c r="AN85" s="34"/>
      <c r="AO85" s="34"/>
      <c r="AP85" s="38"/>
      <c r="AQ85" s="38"/>
      <c r="AR85" s="34"/>
      <c r="AS85" s="34" t="s">
        <v>63</v>
      </c>
      <c r="AT85" s="34"/>
      <c r="AU85" s="34" t="s">
        <v>276</v>
      </c>
      <c r="AV85" s="34"/>
      <c r="AW85" s="34"/>
      <c r="AX85" s="34"/>
      <c r="AY85" s="28"/>
      <c r="AZ85" s="140"/>
      <c r="BA85" s="100" t="s">
        <v>459</v>
      </c>
      <c r="BB85" s="34"/>
      <c r="BC85" s="34"/>
      <c r="BD85" s="34"/>
      <c r="BE85" s="34"/>
      <c r="BF85" s="35"/>
      <c r="BG85" s="37"/>
      <c r="BH85" s="37"/>
      <c r="BI85" s="37"/>
      <c r="BJ85" s="34"/>
      <c r="BK85" s="34"/>
      <c r="BL85" s="34"/>
      <c r="BM85" s="34"/>
      <c r="BN85" s="36"/>
      <c r="BO85" s="36"/>
      <c r="BP85" s="34" t="s">
        <v>276</v>
      </c>
      <c r="BQ85" s="34" t="s">
        <v>153</v>
      </c>
      <c r="BR85" s="34"/>
      <c r="BS85" s="36"/>
      <c r="BT85" s="34"/>
      <c r="BU85" s="34"/>
      <c r="BV85" s="34"/>
      <c r="BW85" s="28"/>
      <c r="BX85" s="140"/>
      <c r="BY85" s="100" t="s">
        <v>459</v>
      </c>
      <c r="BZ85" s="34"/>
      <c r="CA85" s="34" t="s">
        <v>423</v>
      </c>
      <c r="CB85" s="34"/>
      <c r="CC85" s="34"/>
      <c r="CD85" s="35"/>
      <c r="CE85" s="37"/>
      <c r="CF85" s="37"/>
      <c r="CG85" s="37"/>
      <c r="CH85" s="34"/>
      <c r="CI85" s="34" t="s">
        <v>63</v>
      </c>
      <c r="CJ85" s="34"/>
      <c r="CK85" s="34"/>
      <c r="CL85" s="36"/>
      <c r="CM85" s="36"/>
      <c r="CN85" s="34" t="s">
        <v>276</v>
      </c>
      <c r="CO85" s="34"/>
      <c r="CP85" s="34"/>
      <c r="CQ85" s="34"/>
      <c r="CR85" s="34"/>
      <c r="CS85" s="34"/>
      <c r="CT85" s="28"/>
      <c r="CU85" s="140"/>
      <c r="CV85" s="100" t="s">
        <v>459</v>
      </c>
      <c r="CW85" s="34"/>
      <c r="CX85" s="34"/>
      <c r="CY85" s="34"/>
      <c r="CZ85" s="34" t="s">
        <v>276</v>
      </c>
      <c r="DA85" s="34" t="s">
        <v>403</v>
      </c>
      <c r="DB85" s="37"/>
      <c r="DC85" s="37"/>
      <c r="DD85" s="36" t="s">
        <v>63</v>
      </c>
      <c r="DE85" s="34" t="s">
        <v>276</v>
      </c>
      <c r="DF85" s="34"/>
      <c r="DG85" s="34"/>
      <c r="DH85" s="34"/>
      <c r="DI85" s="34" t="s">
        <v>63</v>
      </c>
      <c r="DJ85" s="34" t="s">
        <v>63</v>
      </c>
      <c r="DK85" s="34" t="s">
        <v>276</v>
      </c>
      <c r="DL85" s="34" t="s">
        <v>153</v>
      </c>
      <c r="DM85" s="34"/>
      <c r="DN85" s="34"/>
      <c r="DO85" s="34"/>
      <c r="DP85" s="34"/>
      <c r="DQ85" s="28"/>
      <c r="DR85" s="140"/>
      <c r="DS85" s="100" t="s">
        <v>459</v>
      </c>
      <c r="DT85" s="34"/>
      <c r="DU85" s="34"/>
      <c r="DV85" s="34"/>
      <c r="DW85" s="34" t="s">
        <v>276</v>
      </c>
      <c r="DX85" s="35"/>
      <c r="DY85" s="37"/>
      <c r="DZ85" s="37"/>
      <c r="EA85" s="37"/>
      <c r="EB85" s="34" t="s">
        <v>63</v>
      </c>
      <c r="EC85" s="34"/>
      <c r="ED85" s="34"/>
      <c r="EE85" s="34"/>
      <c r="EF85" s="34"/>
      <c r="EG85" s="34"/>
      <c r="EH85" s="34" t="s">
        <v>276</v>
      </c>
      <c r="EI85" s="34" t="s">
        <v>63</v>
      </c>
      <c r="EJ85" s="34"/>
      <c r="EK85" s="36"/>
      <c r="EL85" s="34"/>
      <c r="EM85" s="34"/>
      <c r="EN85" s="34"/>
      <c r="EO85" s="28"/>
      <c r="EP85" s="140"/>
      <c r="EQ85" s="100" t="s">
        <v>459</v>
      </c>
      <c r="ER85" s="34"/>
      <c r="ES85" s="34" t="s">
        <v>423</v>
      </c>
      <c r="ET85" s="34"/>
      <c r="EU85" s="34"/>
      <c r="EV85" s="35"/>
      <c r="EW85" s="37"/>
      <c r="EX85" s="37"/>
      <c r="EY85" s="34"/>
      <c r="EZ85" s="34"/>
      <c r="FA85" s="34"/>
      <c r="FB85" s="34"/>
      <c r="FC85" s="38"/>
      <c r="FD85" s="38"/>
      <c r="FE85" s="34"/>
      <c r="FF85" s="34"/>
      <c r="FG85" s="34"/>
      <c r="FH85" s="34"/>
      <c r="FI85" s="34"/>
      <c r="FJ85" s="34"/>
      <c r="FK85" s="34"/>
      <c r="FL85" s="28"/>
      <c r="FM85" s="140"/>
      <c r="FN85" s="100" t="s">
        <v>459</v>
      </c>
      <c r="FO85" s="34"/>
      <c r="FP85" s="34"/>
      <c r="FQ85" s="34" t="s">
        <v>276</v>
      </c>
      <c r="FR85" s="34" t="s">
        <v>276</v>
      </c>
      <c r="FS85" s="34"/>
      <c r="FT85" s="34"/>
      <c r="FU85" s="34"/>
      <c r="FV85" s="34"/>
      <c r="FW85" s="34"/>
      <c r="FX85" s="34" t="s">
        <v>63</v>
      </c>
      <c r="FY85" s="34" t="s">
        <v>444</v>
      </c>
      <c r="FZ85" s="34"/>
      <c r="GA85" s="34"/>
      <c r="GB85" s="34"/>
      <c r="GC85" s="34" t="s">
        <v>63</v>
      </c>
      <c r="GD85" s="34"/>
      <c r="GE85" s="34"/>
      <c r="GF85" s="34"/>
      <c r="GG85" s="34"/>
      <c r="GH85" s="34"/>
      <c r="GI85" s="28"/>
      <c r="GJ85" s="142"/>
      <c r="GK85" s="100" t="s">
        <v>459</v>
      </c>
      <c r="GL85" s="34"/>
      <c r="GM85" s="34" t="s">
        <v>422</v>
      </c>
      <c r="GN85" s="34" t="s">
        <v>276</v>
      </c>
      <c r="GO85" s="34"/>
      <c r="GP85" s="35"/>
      <c r="GQ85" s="34" t="s">
        <v>276</v>
      </c>
      <c r="GR85" s="34" t="s">
        <v>276</v>
      </c>
      <c r="GS85" s="34" t="s">
        <v>63</v>
      </c>
      <c r="GT85" s="34" t="s">
        <v>63</v>
      </c>
      <c r="GU85" s="34" t="s">
        <v>276</v>
      </c>
      <c r="GV85" s="34" t="s">
        <v>63</v>
      </c>
      <c r="GW85" s="34" t="s">
        <v>63</v>
      </c>
      <c r="GX85" s="34" t="s">
        <v>63</v>
      </c>
      <c r="GY85" s="34"/>
      <c r="GZ85" s="34"/>
      <c r="HA85" s="34"/>
      <c r="HB85" s="34" t="s">
        <v>63</v>
      </c>
      <c r="HC85" s="34"/>
    </row>
    <row r="86" spans="1:211" s="33" customFormat="1" ht="45.75" customHeight="1">
      <c r="A86" s="141"/>
      <c r="B86" s="101" t="s">
        <v>460</v>
      </c>
      <c r="C86" s="39"/>
      <c r="D86" s="39" t="s">
        <v>412</v>
      </c>
      <c r="E86" s="39"/>
      <c r="F86" s="39"/>
      <c r="G86" s="40"/>
      <c r="H86" s="41"/>
      <c r="I86" s="39" t="s">
        <v>64</v>
      </c>
      <c r="J86" s="39" t="s">
        <v>277</v>
      </c>
      <c r="K86" s="39"/>
      <c r="L86" s="39"/>
      <c r="M86" s="39"/>
      <c r="N86" s="39" t="s">
        <v>442</v>
      </c>
      <c r="O86" s="39" t="s">
        <v>64</v>
      </c>
      <c r="P86" s="39" t="s">
        <v>64</v>
      </c>
      <c r="Q86" s="39"/>
      <c r="R86" s="39" t="s">
        <v>278</v>
      </c>
      <c r="S86" s="39"/>
      <c r="T86" s="39"/>
      <c r="U86" s="39"/>
      <c r="V86" s="39"/>
      <c r="W86" s="39"/>
      <c r="X86" s="39"/>
      <c r="Y86" s="39"/>
      <c r="Z86" s="39"/>
      <c r="AA86" s="28"/>
      <c r="AB86" s="141"/>
      <c r="AC86" s="101" t="s">
        <v>460</v>
      </c>
      <c r="AD86" s="39"/>
      <c r="AE86" s="39" t="s">
        <v>419</v>
      </c>
      <c r="AF86" s="39"/>
      <c r="AG86" s="39"/>
      <c r="AH86" s="40"/>
      <c r="AI86" s="41"/>
      <c r="AJ86" s="42"/>
      <c r="AK86" s="41"/>
      <c r="AL86" s="39"/>
      <c r="AM86" s="39"/>
      <c r="AN86" s="39"/>
      <c r="AO86" s="39"/>
      <c r="AP86" s="43"/>
      <c r="AQ86" s="43"/>
      <c r="AR86" s="39"/>
      <c r="AS86" s="39" t="s">
        <v>278</v>
      </c>
      <c r="AT86" s="39"/>
      <c r="AU86" s="39"/>
      <c r="AV86" s="39"/>
      <c r="AW86" s="39"/>
      <c r="AX86" s="39"/>
      <c r="AY86" s="28"/>
      <c r="AZ86" s="141"/>
      <c r="BA86" s="101" t="s">
        <v>460</v>
      </c>
      <c r="BB86" s="39"/>
      <c r="BC86" s="39"/>
      <c r="BD86" s="39"/>
      <c r="BE86" s="39"/>
      <c r="BF86" s="40"/>
      <c r="BG86" s="41"/>
      <c r="BH86" s="42"/>
      <c r="BI86" s="42"/>
      <c r="BJ86" s="39"/>
      <c r="BK86" s="39"/>
      <c r="BL86" s="39"/>
      <c r="BM86" s="39"/>
      <c r="BN86" s="39"/>
      <c r="BO86" s="39"/>
      <c r="BP86" s="39" t="s">
        <v>277</v>
      </c>
      <c r="BQ86" s="39"/>
      <c r="BR86" s="39"/>
      <c r="BS86" s="39"/>
      <c r="BT86" s="39"/>
      <c r="BU86" s="39"/>
      <c r="BV86" s="39"/>
      <c r="BW86" s="28"/>
      <c r="BX86" s="141"/>
      <c r="BY86" s="101" t="s">
        <v>460</v>
      </c>
      <c r="BZ86" s="39"/>
      <c r="CA86" s="39"/>
      <c r="CB86" s="39"/>
      <c r="CC86" s="39"/>
      <c r="CD86" s="40"/>
      <c r="CE86" s="41"/>
      <c r="CF86" s="42"/>
      <c r="CG86" s="42"/>
      <c r="CH86" s="39"/>
      <c r="CI86" s="39"/>
      <c r="CJ86" s="39"/>
      <c r="CK86" s="39"/>
      <c r="CL86" s="39"/>
      <c r="CM86" s="39"/>
      <c r="CN86" s="39" t="s">
        <v>277</v>
      </c>
      <c r="CO86" s="39"/>
      <c r="CP86" s="39"/>
      <c r="CQ86" s="39"/>
      <c r="CR86" s="39"/>
      <c r="CS86" s="39"/>
      <c r="CT86" s="28"/>
      <c r="CU86" s="141"/>
      <c r="CV86" s="101" t="s">
        <v>460</v>
      </c>
      <c r="CW86" s="39"/>
      <c r="CX86" s="39"/>
      <c r="CY86" s="39"/>
      <c r="CZ86" s="39"/>
      <c r="DA86" s="40"/>
      <c r="DB86" s="41"/>
      <c r="DC86" s="42"/>
      <c r="DD86" s="41"/>
      <c r="DE86" s="39"/>
      <c r="DF86" s="39"/>
      <c r="DG86" s="39"/>
      <c r="DH86" s="39"/>
      <c r="DI86" s="39"/>
      <c r="DJ86" s="39"/>
      <c r="DK86" s="39"/>
      <c r="DL86" s="39" t="s">
        <v>64</v>
      </c>
      <c r="DM86" s="39"/>
      <c r="DN86" s="39"/>
      <c r="DO86" s="39"/>
      <c r="DP86" s="39"/>
      <c r="DQ86" s="28"/>
      <c r="DR86" s="141"/>
      <c r="DS86" s="101" t="s">
        <v>460</v>
      </c>
      <c r="DT86" s="39"/>
      <c r="DU86" s="39"/>
      <c r="DV86" s="39"/>
      <c r="DW86" s="39"/>
      <c r="DX86" s="40"/>
      <c r="DY86" s="41"/>
      <c r="DZ86" s="42"/>
      <c r="EA86" s="42"/>
      <c r="EB86" s="39"/>
      <c r="EC86" s="39"/>
      <c r="ED86" s="39"/>
      <c r="EE86" s="39"/>
      <c r="EF86" s="39"/>
      <c r="EG86" s="39"/>
      <c r="EH86" s="39"/>
      <c r="EI86" s="39" t="s">
        <v>278</v>
      </c>
      <c r="EJ86" s="39"/>
      <c r="EK86" s="39"/>
      <c r="EL86" s="39"/>
      <c r="EM86" s="39"/>
      <c r="EN86" s="39"/>
      <c r="EO86" s="28"/>
      <c r="EP86" s="141"/>
      <c r="EQ86" s="101" t="s">
        <v>460</v>
      </c>
      <c r="ER86" s="39"/>
      <c r="ES86" s="39"/>
      <c r="ET86" s="39"/>
      <c r="EU86" s="39"/>
      <c r="EV86" s="40"/>
      <c r="EW86" s="41"/>
      <c r="EX86" s="42"/>
      <c r="EY86" s="39"/>
      <c r="EZ86" s="39"/>
      <c r="FA86" s="39"/>
      <c r="FB86" s="39"/>
      <c r="FC86" s="43"/>
      <c r="FD86" s="43"/>
      <c r="FE86" s="39"/>
      <c r="FF86" s="39"/>
      <c r="FG86" s="39"/>
      <c r="FH86" s="39"/>
      <c r="FI86" s="39"/>
      <c r="FJ86" s="39"/>
      <c r="FK86" s="39"/>
      <c r="FL86" s="28"/>
      <c r="FM86" s="141"/>
      <c r="FN86" s="101" t="s">
        <v>460</v>
      </c>
      <c r="FO86" s="39"/>
      <c r="FP86" s="39"/>
      <c r="FQ86" s="39"/>
      <c r="FR86" s="39"/>
      <c r="FS86" s="39"/>
      <c r="FT86" s="39"/>
      <c r="FU86" s="39"/>
      <c r="FV86" s="39"/>
      <c r="FW86" s="39"/>
      <c r="FX86" s="39"/>
      <c r="FY86" s="39"/>
      <c r="FZ86" s="39"/>
      <c r="GA86" s="39"/>
      <c r="GB86" s="39"/>
      <c r="GC86" s="39" t="s">
        <v>278</v>
      </c>
      <c r="GD86" s="39"/>
      <c r="GE86" s="39"/>
      <c r="GF86" s="39"/>
      <c r="GG86" s="39"/>
      <c r="GH86" s="39"/>
      <c r="GI86" s="28"/>
      <c r="GJ86" s="142"/>
      <c r="GK86" s="101" t="s">
        <v>460</v>
      </c>
      <c r="GL86" s="39"/>
      <c r="GM86" s="39"/>
      <c r="GN86" s="39"/>
      <c r="GO86" s="39"/>
      <c r="GP86" s="40"/>
      <c r="GQ86" s="41"/>
      <c r="GR86" s="39"/>
      <c r="GS86" s="39"/>
      <c r="GT86" s="39"/>
      <c r="GU86" s="39"/>
      <c r="GV86" s="39"/>
      <c r="GW86" s="39"/>
      <c r="GX86" s="39"/>
      <c r="GY86" s="39"/>
      <c r="GZ86" s="39"/>
      <c r="HA86" s="39"/>
      <c r="HB86" s="39"/>
      <c r="HC86" s="39"/>
    </row>
    <row r="87" spans="1:211" ht="20.100000000000001" customHeight="1">
      <c r="A87" s="128" t="s">
        <v>162</v>
      </c>
      <c r="B87" s="1" t="s">
        <v>65</v>
      </c>
      <c r="C87" s="11" t="s">
        <v>67</v>
      </c>
      <c r="D87" s="11" t="s">
        <v>70</v>
      </c>
      <c r="E87" s="11" t="s">
        <v>70</v>
      </c>
      <c r="F87" s="11" t="s">
        <v>67</v>
      </c>
      <c r="G87" s="11" t="s">
        <v>68</v>
      </c>
      <c r="H87" s="11" t="s">
        <v>68</v>
      </c>
      <c r="I87" s="11"/>
      <c r="J87" s="11"/>
      <c r="K87" s="11" t="s">
        <v>67</v>
      </c>
      <c r="L87" s="11"/>
      <c r="M87" s="11"/>
      <c r="N87" s="11" t="s">
        <v>71</v>
      </c>
      <c r="O87" s="11"/>
      <c r="P87" s="11"/>
      <c r="Q87" s="11"/>
      <c r="R87" s="11" t="s">
        <v>67</v>
      </c>
      <c r="S87" s="11" t="s">
        <v>67</v>
      </c>
      <c r="T87" s="11"/>
      <c r="U87" s="11" t="s">
        <v>67</v>
      </c>
      <c r="V87" s="11"/>
      <c r="W87" s="11"/>
      <c r="X87" s="11"/>
      <c r="Y87" s="11"/>
      <c r="Z87" s="11"/>
      <c r="AA87" s="13"/>
      <c r="AB87" s="135" t="s">
        <v>162</v>
      </c>
      <c r="AC87" s="1" t="s">
        <v>65</v>
      </c>
      <c r="AD87" s="11" t="s">
        <v>67</v>
      </c>
      <c r="AE87" s="11" t="s">
        <v>70</v>
      </c>
      <c r="AF87" s="11" t="s">
        <v>8</v>
      </c>
      <c r="AG87" s="11" t="s">
        <v>8</v>
      </c>
      <c r="AH87" s="11" t="s">
        <v>70</v>
      </c>
      <c r="AI87" s="11" t="s">
        <v>68</v>
      </c>
      <c r="AJ87" s="11" t="s">
        <v>8</v>
      </c>
      <c r="AK87" s="11"/>
      <c r="AL87" s="11" t="s">
        <v>68</v>
      </c>
      <c r="AM87" s="11" t="s">
        <v>20</v>
      </c>
      <c r="AN87" s="105" t="s">
        <v>67</v>
      </c>
      <c r="AO87" s="11" t="s">
        <v>441</v>
      </c>
      <c r="AP87" s="11"/>
      <c r="AQ87" s="11"/>
      <c r="AR87" s="11" t="s">
        <v>20</v>
      </c>
      <c r="AS87" s="11" t="s">
        <v>67</v>
      </c>
      <c r="AT87" s="11"/>
      <c r="AU87" s="11" t="s">
        <v>20</v>
      </c>
      <c r="AV87" s="11" t="s">
        <v>8</v>
      </c>
      <c r="AW87" s="99" t="s">
        <v>164</v>
      </c>
      <c r="AX87" s="11"/>
      <c r="AY87" s="13"/>
      <c r="AZ87" s="128" t="s">
        <v>162</v>
      </c>
      <c r="BA87" s="1" t="s">
        <v>65</v>
      </c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3"/>
      <c r="BX87" s="128" t="s">
        <v>162</v>
      </c>
      <c r="BY87" s="1" t="s">
        <v>65</v>
      </c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3"/>
      <c r="CU87" s="128" t="s">
        <v>162</v>
      </c>
      <c r="CV87" s="1" t="s">
        <v>65</v>
      </c>
      <c r="CW87" s="11" t="s">
        <v>20</v>
      </c>
      <c r="CX87" s="11" t="s">
        <v>20</v>
      </c>
      <c r="CY87" s="11" t="s">
        <v>8</v>
      </c>
      <c r="CZ87" s="11" t="s">
        <v>8</v>
      </c>
      <c r="DA87" s="11" t="s">
        <v>71</v>
      </c>
      <c r="DB87" s="11" t="s">
        <v>20</v>
      </c>
      <c r="DC87" s="11" t="s">
        <v>70</v>
      </c>
      <c r="DD87" s="19" t="s">
        <v>70</v>
      </c>
      <c r="DE87" s="11" t="s">
        <v>8</v>
      </c>
      <c r="DF87" s="11" t="s">
        <v>20</v>
      </c>
      <c r="DG87" s="12" t="s">
        <v>20</v>
      </c>
      <c r="DH87" s="11" t="s">
        <v>20</v>
      </c>
      <c r="DI87" s="11" t="s">
        <v>20</v>
      </c>
      <c r="DJ87" s="11" t="s">
        <v>20</v>
      </c>
      <c r="DK87" s="23" t="s">
        <v>20</v>
      </c>
      <c r="DL87" s="23" t="s">
        <v>20</v>
      </c>
      <c r="DM87" s="11" t="s">
        <v>20</v>
      </c>
      <c r="DN87" s="11" t="s">
        <v>20</v>
      </c>
      <c r="DO87" s="11" t="s">
        <v>8</v>
      </c>
      <c r="DP87" s="99" t="s">
        <v>279</v>
      </c>
      <c r="DQ87" s="13"/>
      <c r="DR87" s="128" t="s">
        <v>162</v>
      </c>
      <c r="DS87" s="1" t="s">
        <v>65</v>
      </c>
      <c r="DT87" s="11"/>
      <c r="DU87" s="11"/>
      <c r="DV87" s="11"/>
      <c r="DW87" s="11" t="s">
        <v>67</v>
      </c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23"/>
      <c r="EI87" s="11" t="s">
        <v>67</v>
      </c>
      <c r="EJ87" s="11"/>
      <c r="EK87" s="11"/>
      <c r="EL87" s="11"/>
      <c r="EM87" s="11"/>
      <c r="EN87" s="11"/>
      <c r="EO87" s="13"/>
      <c r="EP87" s="128" t="s">
        <v>162</v>
      </c>
      <c r="EQ87" s="1" t="s">
        <v>65</v>
      </c>
      <c r="ER87" s="11"/>
      <c r="ES87" s="11"/>
      <c r="ET87" s="11"/>
      <c r="EU87" s="11" t="s">
        <v>67</v>
      </c>
      <c r="EV87" s="11"/>
      <c r="EW87" s="11" t="s">
        <v>67</v>
      </c>
      <c r="EX87" s="11"/>
      <c r="EY87" s="11"/>
      <c r="EZ87" s="11"/>
      <c r="FA87" s="11"/>
      <c r="FB87" s="11"/>
      <c r="FC87" s="11"/>
      <c r="FD87" s="11"/>
      <c r="FE87" s="23"/>
      <c r="FF87" s="11"/>
      <c r="FG87" s="11"/>
      <c r="FH87" s="11"/>
      <c r="FI87" s="11"/>
      <c r="FJ87" s="11"/>
      <c r="FK87" s="11"/>
      <c r="FL87" s="13"/>
      <c r="FM87" s="128" t="s">
        <v>162</v>
      </c>
      <c r="FN87" s="1" t="s">
        <v>65</v>
      </c>
      <c r="FO87" s="11"/>
      <c r="FP87" s="11"/>
      <c r="FQ87" s="11"/>
      <c r="FR87" s="11" t="s">
        <v>67</v>
      </c>
      <c r="FS87" s="11"/>
      <c r="FT87" s="11" t="s">
        <v>67</v>
      </c>
      <c r="FU87" s="11"/>
      <c r="FV87" s="11"/>
      <c r="FW87" s="11"/>
      <c r="FX87" s="11"/>
      <c r="FY87" s="11"/>
      <c r="FZ87" s="11"/>
      <c r="GA87" s="11"/>
      <c r="GB87" s="23"/>
      <c r="GC87" s="11" t="s">
        <v>67</v>
      </c>
      <c r="GD87" s="11"/>
      <c r="GE87" s="11"/>
      <c r="GF87" s="11"/>
      <c r="GG87" s="11"/>
      <c r="GH87" s="11"/>
      <c r="GI87" s="13"/>
      <c r="GJ87" s="128" t="s">
        <v>162</v>
      </c>
      <c r="GK87" s="1" t="s">
        <v>65</v>
      </c>
      <c r="GL87" s="11"/>
      <c r="GM87" s="11"/>
      <c r="GN87" s="11"/>
      <c r="GO87" s="11"/>
      <c r="GP87" s="11"/>
      <c r="GQ87" s="11"/>
      <c r="GR87" s="11"/>
      <c r="GS87" s="11"/>
      <c r="GT87" s="11"/>
      <c r="GU87" s="11"/>
      <c r="GV87" s="11"/>
      <c r="GW87" s="11"/>
      <c r="GX87" s="23"/>
      <c r="GY87" s="11"/>
      <c r="GZ87" s="11"/>
      <c r="HA87" s="11"/>
      <c r="HB87" s="11"/>
      <c r="HC87" s="11"/>
    </row>
    <row r="88" spans="1:211" ht="23.25" customHeight="1">
      <c r="A88" s="128"/>
      <c r="B88" s="1" t="s">
        <v>280</v>
      </c>
      <c r="C88" s="11" t="s">
        <v>263</v>
      </c>
      <c r="D88" s="24" t="s">
        <v>263</v>
      </c>
      <c r="E88" s="11" t="s">
        <v>263</v>
      </c>
      <c r="F88" s="11" t="s">
        <v>263</v>
      </c>
      <c r="G88" s="11" t="s">
        <v>400</v>
      </c>
      <c r="H88" s="24" t="s">
        <v>263</v>
      </c>
      <c r="I88" s="11"/>
      <c r="J88" s="11"/>
      <c r="K88" s="11" t="s">
        <v>263</v>
      </c>
      <c r="L88" s="11"/>
      <c r="M88" s="11"/>
      <c r="N88" s="11" t="s">
        <v>263</v>
      </c>
      <c r="O88" s="104"/>
      <c r="P88" s="104"/>
      <c r="Q88" s="104"/>
      <c r="R88" s="11" t="s">
        <v>263</v>
      </c>
      <c r="S88" s="11" t="s">
        <v>263</v>
      </c>
      <c r="T88" s="25"/>
      <c r="U88" s="11" t="s">
        <v>281</v>
      </c>
      <c r="V88" s="11"/>
      <c r="W88" s="11"/>
      <c r="X88" s="11"/>
      <c r="Y88" s="11"/>
      <c r="Z88" s="11"/>
      <c r="AA88" s="13"/>
      <c r="AB88" s="135"/>
      <c r="AC88" s="1" t="s">
        <v>280</v>
      </c>
      <c r="AD88" s="11" t="s">
        <v>263</v>
      </c>
      <c r="AE88" s="24" t="s">
        <v>263</v>
      </c>
      <c r="AF88" s="11" t="s">
        <v>263</v>
      </c>
      <c r="AG88" s="11" t="s">
        <v>263</v>
      </c>
      <c r="AH88" s="11" t="s">
        <v>263</v>
      </c>
      <c r="AI88" s="24" t="s">
        <v>263</v>
      </c>
      <c r="AJ88" s="11" t="s">
        <v>263</v>
      </c>
      <c r="AK88" s="11"/>
      <c r="AL88" s="11" t="s">
        <v>263</v>
      </c>
      <c r="AM88" s="11" t="s">
        <v>263</v>
      </c>
      <c r="AN88" s="12" t="s">
        <v>20</v>
      </c>
      <c r="AO88" s="11" t="s">
        <v>263</v>
      </c>
      <c r="AP88" s="104"/>
      <c r="AQ88" s="104"/>
      <c r="AR88" s="104" t="s">
        <v>472</v>
      </c>
      <c r="AS88" s="11" t="s">
        <v>263</v>
      </c>
      <c r="AT88" s="11"/>
      <c r="AU88" s="11" t="s">
        <v>263</v>
      </c>
      <c r="AV88" s="11" t="s">
        <v>263</v>
      </c>
      <c r="AW88" s="11" t="s">
        <v>263</v>
      </c>
      <c r="AX88" s="11"/>
      <c r="AY88" s="13"/>
      <c r="AZ88" s="128"/>
      <c r="BA88" s="1" t="s">
        <v>280</v>
      </c>
      <c r="BB88" s="11"/>
      <c r="BC88" s="24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04"/>
      <c r="BO88" s="104"/>
      <c r="BP88" s="104"/>
      <c r="BQ88" s="11"/>
      <c r="BR88" s="11"/>
      <c r="BS88" s="25"/>
      <c r="BT88" s="11"/>
      <c r="BU88" s="11"/>
      <c r="BV88" s="11"/>
      <c r="BW88" s="13"/>
      <c r="BX88" s="128"/>
      <c r="BY88" s="1" t="s">
        <v>280</v>
      </c>
      <c r="BZ88" s="11"/>
      <c r="CA88" s="24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04"/>
      <c r="CM88" s="104"/>
      <c r="CN88" s="104"/>
      <c r="CO88" s="11"/>
      <c r="CP88" s="11"/>
      <c r="CQ88" s="25"/>
      <c r="CR88" s="11"/>
      <c r="CS88" s="11"/>
      <c r="CT88" s="13"/>
      <c r="CU88" s="128"/>
      <c r="CV88" s="1" t="s">
        <v>280</v>
      </c>
      <c r="CW88" s="11" t="s">
        <v>263</v>
      </c>
      <c r="CX88" s="24" t="s">
        <v>263</v>
      </c>
      <c r="CY88" s="11" t="s">
        <v>263</v>
      </c>
      <c r="CZ88" s="11" t="s">
        <v>263</v>
      </c>
      <c r="DA88" s="11" t="s">
        <v>263</v>
      </c>
      <c r="DB88" s="24" t="s">
        <v>263</v>
      </c>
      <c r="DC88" s="11" t="s">
        <v>263</v>
      </c>
      <c r="DD88" s="11" t="s">
        <v>263</v>
      </c>
      <c r="DE88" s="11" t="s">
        <v>263</v>
      </c>
      <c r="DF88" s="11" t="s">
        <v>263</v>
      </c>
      <c r="DG88" s="11" t="s">
        <v>8</v>
      </c>
      <c r="DH88" s="11" t="s">
        <v>263</v>
      </c>
      <c r="DI88" s="11" t="s">
        <v>263</v>
      </c>
      <c r="DJ88" s="11" t="s">
        <v>263</v>
      </c>
      <c r="DK88" s="11" t="s">
        <v>263</v>
      </c>
      <c r="DL88" s="11" t="s">
        <v>263</v>
      </c>
      <c r="DM88" s="11" t="s">
        <v>263</v>
      </c>
      <c r="DN88" s="11" t="s">
        <v>263</v>
      </c>
      <c r="DO88" s="11" t="s">
        <v>281</v>
      </c>
      <c r="DP88" s="19" t="s">
        <v>263</v>
      </c>
      <c r="DQ88" s="13"/>
      <c r="DR88" s="128"/>
      <c r="DS88" s="1" t="s">
        <v>280</v>
      </c>
      <c r="DT88" s="11"/>
      <c r="DU88" s="24"/>
      <c r="DV88" s="11"/>
      <c r="DW88" s="11" t="s">
        <v>263</v>
      </c>
      <c r="DX88" s="11"/>
      <c r="DY88" s="11"/>
      <c r="DZ88" s="11"/>
      <c r="EA88" s="11"/>
      <c r="EB88" s="11"/>
      <c r="EC88" s="11"/>
      <c r="ED88" s="11"/>
      <c r="EE88" s="11"/>
      <c r="EF88" s="104"/>
      <c r="EG88" s="104"/>
      <c r="EH88" s="11"/>
      <c r="EI88" s="11" t="s">
        <v>263</v>
      </c>
      <c r="EJ88" s="11"/>
      <c r="EK88" s="25"/>
      <c r="EL88" s="11"/>
      <c r="EM88" s="11"/>
      <c r="EN88" s="11"/>
      <c r="EO88" s="13"/>
      <c r="EP88" s="128"/>
      <c r="EQ88" s="1" t="s">
        <v>280</v>
      </c>
      <c r="ER88" s="11"/>
      <c r="ES88" s="24"/>
      <c r="ET88" s="11"/>
      <c r="EU88" s="11" t="s">
        <v>263</v>
      </c>
      <c r="EV88" s="11"/>
      <c r="EW88" s="11" t="s">
        <v>263</v>
      </c>
      <c r="EX88" s="11"/>
      <c r="EY88" s="11"/>
      <c r="EZ88" s="11"/>
      <c r="FA88" s="11"/>
      <c r="FB88" s="11"/>
      <c r="FC88" s="104"/>
      <c r="FD88" s="104"/>
      <c r="FE88" s="11"/>
      <c r="FF88" s="11"/>
      <c r="FG88" s="11"/>
      <c r="FH88" s="25"/>
      <c r="FI88" s="11"/>
      <c r="FJ88" s="11"/>
      <c r="FK88" s="11"/>
      <c r="FL88" s="13"/>
      <c r="FM88" s="128"/>
      <c r="FN88" s="1" t="s">
        <v>280</v>
      </c>
      <c r="FO88" s="11"/>
      <c r="FP88" s="24"/>
      <c r="FQ88" s="11"/>
      <c r="FR88" s="11" t="s">
        <v>263</v>
      </c>
      <c r="FS88" s="11"/>
      <c r="FT88" s="11" t="s">
        <v>263</v>
      </c>
      <c r="FU88" s="11"/>
      <c r="FV88" s="11"/>
      <c r="FW88" s="11"/>
      <c r="FX88" s="11"/>
      <c r="FY88" s="11"/>
      <c r="FZ88" s="104"/>
      <c r="GA88" s="104"/>
      <c r="GB88" s="11"/>
      <c r="GC88" s="11" t="s">
        <v>263</v>
      </c>
      <c r="GD88" s="11"/>
      <c r="GE88" s="25"/>
      <c r="GF88" s="11"/>
      <c r="GG88" s="11"/>
      <c r="GH88" s="11"/>
      <c r="GI88" s="13"/>
      <c r="GJ88" s="128"/>
      <c r="GK88" s="1" t="s">
        <v>280</v>
      </c>
      <c r="GL88" s="11"/>
      <c r="GM88" s="11"/>
      <c r="GN88" s="11"/>
      <c r="GO88" s="11"/>
      <c r="GP88" s="11"/>
      <c r="GQ88" s="11"/>
      <c r="GR88" s="11"/>
      <c r="GS88" s="11"/>
      <c r="GT88" s="11"/>
      <c r="GU88" s="11"/>
      <c r="GV88" s="116"/>
      <c r="GW88" s="116"/>
      <c r="GX88" s="11"/>
      <c r="GY88" s="11"/>
      <c r="GZ88" s="11"/>
      <c r="HA88" s="25"/>
      <c r="HB88" s="11"/>
      <c r="HC88" s="11"/>
    </row>
    <row r="89" spans="1:211" ht="20.100000000000001" customHeight="1">
      <c r="A89" s="128" t="s">
        <v>138</v>
      </c>
      <c r="B89" s="48" t="s">
        <v>282</v>
      </c>
      <c r="C89" s="11" t="s">
        <v>410</v>
      </c>
      <c r="D89" s="11" t="s">
        <v>413</v>
      </c>
      <c r="E89" s="11" t="s">
        <v>426</v>
      </c>
      <c r="F89" s="11" t="s">
        <v>20</v>
      </c>
      <c r="G89" s="11"/>
      <c r="H89" s="11" t="s">
        <v>20</v>
      </c>
      <c r="I89" s="11" t="s">
        <v>8</v>
      </c>
      <c r="J89" s="11"/>
      <c r="K89" s="11" t="s">
        <v>8</v>
      </c>
      <c r="L89" s="11" t="s">
        <v>20</v>
      </c>
      <c r="M89" s="12" t="s">
        <v>20</v>
      </c>
      <c r="N89" s="11" t="s">
        <v>20</v>
      </c>
      <c r="O89" s="11"/>
      <c r="P89" s="11"/>
      <c r="Q89" s="11" t="s">
        <v>20</v>
      </c>
      <c r="R89" s="11" t="s">
        <v>20</v>
      </c>
      <c r="S89" s="11"/>
      <c r="T89" s="11"/>
      <c r="U89" s="11"/>
      <c r="V89" s="11"/>
      <c r="W89" s="11"/>
      <c r="X89" s="11"/>
      <c r="Y89" s="11"/>
      <c r="Z89" s="11"/>
      <c r="AA89" s="13"/>
      <c r="AB89" s="135" t="s">
        <v>138</v>
      </c>
      <c r="AC89" s="48" t="s">
        <v>282</v>
      </c>
      <c r="AD89" s="11" t="s">
        <v>20</v>
      </c>
      <c r="AE89" s="11" t="s">
        <v>418</v>
      </c>
      <c r="AF89" s="11" t="s">
        <v>426</v>
      </c>
      <c r="AG89" s="11" t="s">
        <v>8</v>
      </c>
      <c r="AH89" s="11"/>
      <c r="AI89" s="11" t="s">
        <v>20</v>
      </c>
      <c r="AJ89" s="11" t="s">
        <v>8</v>
      </c>
      <c r="AK89" s="11"/>
      <c r="AL89" s="11" t="s">
        <v>8</v>
      </c>
      <c r="AM89" s="11" t="s">
        <v>20</v>
      </c>
      <c r="AN89" s="12" t="s">
        <v>20</v>
      </c>
      <c r="AO89" s="11" t="s">
        <v>20</v>
      </c>
      <c r="AP89" s="11"/>
      <c r="AQ89" s="11"/>
      <c r="AR89" s="11" t="s">
        <v>20</v>
      </c>
      <c r="AS89" s="11" t="s">
        <v>20</v>
      </c>
      <c r="AT89" s="11"/>
      <c r="AU89" s="11"/>
      <c r="AV89" s="11"/>
      <c r="AW89" s="11"/>
      <c r="AX89" s="11"/>
      <c r="AY89" s="13"/>
      <c r="AZ89" s="128" t="s">
        <v>138</v>
      </c>
      <c r="BA89" s="48" t="s">
        <v>282</v>
      </c>
      <c r="BB89" s="11"/>
      <c r="BC89" s="11" t="s">
        <v>70</v>
      </c>
      <c r="BD89" s="11"/>
      <c r="BE89" s="11" t="s">
        <v>20</v>
      </c>
      <c r="BF89" s="11"/>
      <c r="BG89" s="11" t="s">
        <v>20</v>
      </c>
      <c r="BH89" s="11" t="s">
        <v>8</v>
      </c>
      <c r="BI89" s="11"/>
      <c r="BJ89" s="11" t="s">
        <v>8</v>
      </c>
      <c r="BK89" s="11" t="s">
        <v>20</v>
      </c>
      <c r="BL89" s="12" t="s">
        <v>20</v>
      </c>
      <c r="BM89" s="11" t="s">
        <v>20</v>
      </c>
      <c r="BN89" s="11"/>
      <c r="BO89" s="11"/>
      <c r="BP89" s="11" t="s">
        <v>20</v>
      </c>
      <c r="BQ89" s="11" t="s">
        <v>20</v>
      </c>
      <c r="BR89" s="11"/>
      <c r="BS89" s="11"/>
      <c r="BT89" s="11"/>
      <c r="BU89" s="11"/>
      <c r="BV89" s="11"/>
      <c r="BW89" s="13"/>
      <c r="BX89" s="128" t="s">
        <v>138</v>
      </c>
      <c r="BY89" s="48" t="s">
        <v>282</v>
      </c>
      <c r="BZ89" s="11"/>
      <c r="CA89" s="11" t="s">
        <v>417</v>
      </c>
      <c r="CB89" s="11"/>
      <c r="CC89" s="11" t="s">
        <v>20</v>
      </c>
      <c r="CD89" s="11"/>
      <c r="CE89" s="11" t="s">
        <v>20</v>
      </c>
      <c r="CF89" s="11" t="s">
        <v>8</v>
      </c>
      <c r="CG89" s="11"/>
      <c r="CH89" s="11" t="s">
        <v>8</v>
      </c>
      <c r="CI89" s="11" t="s">
        <v>20</v>
      </c>
      <c r="CJ89" s="12" t="s">
        <v>20</v>
      </c>
      <c r="CK89" s="11" t="s">
        <v>20</v>
      </c>
      <c r="CL89" s="11"/>
      <c r="CM89" s="11"/>
      <c r="CN89" s="11" t="s">
        <v>20</v>
      </c>
      <c r="CO89" s="11"/>
      <c r="CP89" s="11"/>
      <c r="CQ89" s="11"/>
      <c r="CR89" s="11"/>
      <c r="CS89" s="11"/>
      <c r="CT89" s="13"/>
      <c r="CU89" s="128" t="s">
        <v>138</v>
      </c>
      <c r="CV89" s="48" t="s">
        <v>282</v>
      </c>
      <c r="CW89" s="11" t="s">
        <v>20</v>
      </c>
      <c r="CX89" s="11" t="s">
        <v>70</v>
      </c>
      <c r="CY89" s="11" t="s">
        <v>8</v>
      </c>
      <c r="CZ89" s="11" t="s">
        <v>20</v>
      </c>
      <c r="DA89" s="11"/>
      <c r="DB89" s="11" t="s">
        <v>20</v>
      </c>
      <c r="DC89" s="11" t="s">
        <v>8</v>
      </c>
      <c r="DD89" s="11"/>
      <c r="DE89" s="11" t="s">
        <v>8</v>
      </c>
      <c r="DF89" s="11" t="s">
        <v>20</v>
      </c>
      <c r="DG89" s="12" t="s">
        <v>20</v>
      </c>
      <c r="DH89" s="11" t="s">
        <v>20</v>
      </c>
      <c r="DI89" s="11"/>
      <c r="DJ89" s="11"/>
      <c r="DK89" s="11" t="s">
        <v>20</v>
      </c>
      <c r="DL89" s="11" t="s">
        <v>20</v>
      </c>
      <c r="DM89" s="11"/>
      <c r="DN89" s="11"/>
      <c r="DO89" s="11"/>
      <c r="DP89" s="11"/>
      <c r="DQ89" s="13"/>
      <c r="DR89" s="128" t="s">
        <v>138</v>
      </c>
      <c r="DS89" s="48" t="s">
        <v>282</v>
      </c>
      <c r="DT89" s="11" t="s">
        <v>20</v>
      </c>
      <c r="DU89" s="11" t="s">
        <v>420</v>
      </c>
      <c r="DV89" s="11" t="s">
        <v>426</v>
      </c>
      <c r="DW89" s="11" t="s">
        <v>20</v>
      </c>
      <c r="DX89" s="11"/>
      <c r="DY89" s="11" t="s">
        <v>20</v>
      </c>
      <c r="DZ89" s="11" t="s">
        <v>8</v>
      </c>
      <c r="EA89" s="11"/>
      <c r="EB89" s="11" t="s">
        <v>8</v>
      </c>
      <c r="EC89" s="11" t="s">
        <v>20</v>
      </c>
      <c r="ED89" s="12" t="s">
        <v>20</v>
      </c>
      <c r="EE89" s="11" t="s">
        <v>20</v>
      </c>
      <c r="EF89" s="11"/>
      <c r="EG89" s="11"/>
      <c r="EH89" s="11" t="s">
        <v>20</v>
      </c>
      <c r="EI89" s="11" t="s">
        <v>20</v>
      </c>
      <c r="EJ89" s="11"/>
      <c r="EK89" s="11"/>
      <c r="EL89" s="11"/>
      <c r="EM89" s="11"/>
      <c r="EN89" s="11"/>
      <c r="EO89" s="13"/>
      <c r="EP89" s="128" t="s">
        <v>138</v>
      </c>
      <c r="EQ89" s="48" t="s">
        <v>282</v>
      </c>
      <c r="ER89" s="11" t="s">
        <v>20</v>
      </c>
      <c r="ES89" s="11" t="s">
        <v>417</v>
      </c>
      <c r="ET89" s="11"/>
      <c r="EU89" s="11" t="s">
        <v>20</v>
      </c>
      <c r="EV89" s="11"/>
      <c r="EW89" s="11" t="s">
        <v>20</v>
      </c>
      <c r="EX89" s="11" t="s">
        <v>8</v>
      </c>
      <c r="EY89" s="11" t="s">
        <v>8</v>
      </c>
      <c r="EZ89" s="11"/>
      <c r="FA89" s="12" t="s">
        <v>20</v>
      </c>
      <c r="FB89" s="11" t="s">
        <v>20</v>
      </c>
      <c r="FC89" s="11"/>
      <c r="FD89" s="11"/>
      <c r="FE89" s="11" t="s">
        <v>20</v>
      </c>
      <c r="FF89" s="11" t="s">
        <v>20</v>
      </c>
      <c r="FG89" s="11"/>
      <c r="FH89" s="11"/>
      <c r="FI89" s="11"/>
      <c r="FJ89" s="11"/>
      <c r="FK89" s="11"/>
      <c r="FL89" s="13"/>
      <c r="FM89" s="128" t="s">
        <v>138</v>
      </c>
      <c r="FN89" s="48" t="s">
        <v>282</v>
      </c>
      <c r="FO89" s="11" t="s">
        <v>20</v>
      </c>
      <c r="FP89" s="11" t="s">
        <v>420</v>
      </c>
      <c r="FQ89" s="11"/>
      <c r="FR89" s="11" t="s">
        <v>20</v>
      </c>
      <c r="FS89" s="11"/>
      <c r="FT89" s="11" t="s">
        <v>20</v>
      </c>
      <c r="FU89" s="11" t="s">
        <v>8</v>
      </c>
      <c r="FV89" s="11" t="s">
        <v>8</v>
      </c>
      <c r="FW89" s="11" t="s">
        <v>20</v>
      </c>
      <c r="FX89" s="12" t="s">
        <v>20</v>
      </c>
      <c r="FY89" s="11" t="s">
        <v>20</v>
      </c>
      <c r="FZ89" s="23"/>
      <c r="GA89" s="23"/>
      <c r="GB89" s="11"/>
      <c r="GC89" s="23" t="s">
        <v>20</v>
      </c>
      <c r="GD89" s="23"/>
      <c r="GE89" s="23"/>
      <c r="GF89" s="23"/>
      <c r="GG89" s="23"/>
      <c r="GH89" s="11"/>
      <c r="GI89" s="13"/>
      <c r="GJ89" s="128" t="s">
        <v>138</v>
      </c>
      <c r="GK89" s="1" t="s">
        <v>282</v>
      </c>
      <c r="GL89" s="11" t="s">
        <v>20</v>
      </c>
      <c r="GM89" s="11" t="s">
        <v>417</v>
      </c>
      <c r="GN89" s="11"/>
      <c r="GO89" s="11" t="s">
        <v>20</v>
      </c>
      <c r="GP89" s="11"/>
      <c r="GQ89" s="11" t="s">
        <v>20</v>
      </c>
      <c r="GR89" s="11" t="s">
        <v>8</v>
      </c>
      <c r="GS89" s="11" t="s">
        <v>20</v>
      </c>
      <c r="GT89" s="12" t="s">
        <v>20</v>
      </c>
      <c r="GU89" s="11" t="s">
        <v>20</v>
      </c>
      <c r="GV89" s="11"/>
      <c r="GW89" s="11"/>
      <c r="GX89" s="11" t="s">
        <v>20</v>
      </c>
      <c r="GY89" s="11"/>
      <c r="GZ89" s="11"/>
      <c r="HA89" s="11"/>
      <c r="HB89" s="11"/>
      <c r="HC89" s="11"/>
    </row>
    <row r="90" spans="1:211" ht="20.100000000000001" customHeight="1">
      <c r="A90" s="128"/>
      <c r="B90" s="1" t="s">
        <v>55</v>
      </c>
      <c r="C90" s="11" t="s">
        <v>20</v>
      </c>
      <c r="D90" s="11" t="s">
        <v>413</v>
      </c>
      <c r="E90" s="11" t="s">
        <v>70</v>
      </c>
      <c r="F90" s="11" t="s">
        <v>20</v>
      </c>
      <c r="G90" s="11" t="s">
        <v>8</v>
      </c>
      <c r="H90" s="11" t="s">
        <v>20</v>
      </c>
      <c r="I90" s="11" t="s">
        <v>8</v>
      </c>
      <c r="J90" s="11" t="s">
        <v>20</v>
      </c>
      <c r="K90" s="11" t="s">
        <v>8</v>
      </c>
      <c r="L90" s="11" t="s">
        <v>70</v>
      </c>
      <c r="M90" s="12" t="s">
        <v>20</v>
      </c>
      <c r="N90" s="11" t="s">
        <v>20</v>
      </c>
      <c r="O90" s="11" t="s">
        <v>20</v>
      </c>
      <c r="P90" s="11" t="s">
        <v>20</v>
      </c>
      <c r="Q90" s="11" t="s">
        <v>20</v>
      </c>
      <c r="R90" s="11" t="s">
        <v>20</v>
      </c>
      <c r="S90" s="11" t="s">
        <v>20</v>
      </c>
      <c r="T90" s="11" t="s">
        <v>20</v>
      </c>
      <c r="U90" s="11" t="s">
        <v>67</v>
      </c>
      <c r="V90" s="11"/>
      <c r="W90" s="11" t="s">
        <v>67</v>
      </c>
      <c r="X90" s="11"/>
      <c r="Y90" s="11"/>
      <c r="Z90" s="11" t="s">
        <v>70</v>
      </c>
      <c r="AA90" s="13"/>
      <c r="AB90" s="135"/>
      <c r="AC90" s="1" t="s">
        <v>55</v>
      </c>
      <c r="AD90" s="11" t="s">
        <v>20</v>
      </c>
      <c r="AE90" s="11" t="s">
        <v>418</v>
      </c>
      <c r="AF90" s="11" t="s">
        <v>70</v>
      </c>
      <c r="AG90" s="11" t="s">
        <v>8</v>
      </c>
      <c r="AH90" s="11" t="s">
        <v>8</v>
      </c>
      <c r="AI90" s="11" t="s">
        <v>20</v>
      </c>
      <c r="AJ90" s="11" t="s">
        <v>8</v>
      </c>
      <c r="AK90" s="11" t="s">
        <v>20</v>
      </c>
      <c r="AL90" s="11" t="s">
        <v>8</v>
      </c>
      <c r="AM90" s="11" t="s">
        <v>70</v>
      </c>
      <c r="AN90" s="12" t="s">
        <v>20</v>
      </c>
      <c r="AO90" s="11" t="s">
        <v>20</v>
      </c>
      <c r="AP90" s="11" t="s">
        <v>20</v>
      </c>
      <c r="AQ90" s="11" t="s">
        <v>20</v>
      </c>
      <c r="AR90" s="11" t="s">
        <v>20</v>
      </c>
      <c r="AS90" s="11"/>
      <c r="AT90" s="11" t="s">
        <v>20</v>
      </c>
      <c r="AU90" s="11" t="s">
        <v>71</v>
      </c>
      <c r="AV90" s="11" t="s">
        <v>67</v>
      </c>
      <c r="AW90" s="23" t="s">
        <v>70</v>
      </c>
      <c r="AX90" s="11" t="s">
        <v>70</v>
      </c>
      <c r="AY90" s="13"/>
      <c r="AZ90" s="128"/>
      <c r="BA90" s="1" t="s">
        <v>55</v>
      </c>
      <c r="BB90" s="11"/>
      <c r="BC90" s="11" t="s">
        <v>420</v>
      </c>
      <c r="BD90" s="11"/>
      <c r="BE90" s="11" t="s">
        <v>8</v>
      </c>
      <c r="BF90" s="11" t="s">
        <v>20</v>
      </c>
      <c r="BG90" s="11" t="s">
        <v>20</v>
      </c>
      <c r="BH90" s="11" t="s">
        <v>8</v>
      </c>
      <c r="BI90" s="11"/>
      <c r="BJ90" s="11" t="s">
        <v>8</v>
      </c>
      <c r="BK90" s="11"/>
      <c r="BL90" s="12" t="s">
        <v>20</v>
      </c>
      <c r="BM90" s="11" t="s">
        <v>20</v>
      </c>
      <c r="BN90" s="11"/>
      <c r="BO90" s="11"/>
      <c r="BP90" s="11" t="s">
        <v>20</v>
      </c>
      <c r="BQ90" s="11" t="s">
        <v>67</v>
      </c>
      <c r="BR90" s="11"/>
      <c r="BS90" s="11"/>
      <c r="BT90" s="11" t="s">
        <v>67</v>
      </c>
      <c r="BU90" s="11"/>
      <c r="BV90" s="11"/>
      <c r="BW90" s="13"/>
      <c r="BX90" s="128"/>
      <c r="BY90" s="1" t="s">
        <v>55</v>
      </c>
      <c r="BZ90" s="11"/>
      <c r="CA90" s="11" t="s">
        <v>417</v>
      </c>
      <c r="CB90" s="11"/>
      <c r="CC90" s="11" t="s">
        <v>67</v>
      </c>
      <c r="CD90" s="11" t="s">
        <v>20</v>
      </c>
      <c r="CE90" s="11" t="s">
        <v>20</v>
      </c>
      <c r="CF90" s="11" t="s">
        <v>8</v>
      </c>
      <c r="CG90" s="11"/>
      <c r="CH90" s="11" t="s">
        <v>8</v>
      </c>
      <c r="CI90" s="11" t="s">
        <v>70</v>
      </c>
      <c r="CJ90" s="12" t="s">
        <v>20</v>
      </c>
      <c r="CK90" s="11" t="s">
        <v>20</v>
      </c>
      <c r="CL90" s="11"/>
      <c r="CM90" s="11"/>
      <c r="CN90" s="11" t="s">
        <v>20</v>
      </c>
      <c r="CO90" s="11"/>
      <c r="CP90" s="11" t="s">
        <v>20</v>
      </c>
      <c r="CQ90" s="11"/>
      <c r="CR90" s="11"/>
      <c r="CS90" s="11"/>
      <c r="CT90" s="13"/>
      <c r="CU90" s="128"/>
      <c r="CV90" s="1" t="s">
        <v>55</v>
      </c>
      <c r="CW90" s="11" t="s">
        <v>20</v>
      </c>
      <c r="CX90" s="11" t="s">
        <v>462</v>
      </c>
      <c r="CY90" s="11"/>
      <c r="CZ90" s="11" t="s">
        <v>20</v>
      </c>
      <c r="DA90" s="11" t="s">
        <v>8</v>
      </c>
      <c r="DB90" s="11" t="s">
        <v>20</v>
      </c>
      <c r="DC90" s="11" t="s">
        <v>8</v>
      </c>
      <c r="DD90" s="11"/>
      <c r="DE90" s="11" t="s">
        <v>8</v>
      </c>
      <c r="DF90" s="11" t="s">
        <v>20</v>
      </c>
      <c r="DG90" s="12" t="s">
        <v>20</v>
      </c>
      <c r="DH90" s="11" t="s">
        <v>20</v>
      </c>
      <c r="DI90" s="11" t="s">
        <v>68</v>
      </c>
      <c r="DJ90" s="11" t="s">
        <v>68</v>
      </c>
      <c r="DK90" s="11" t="s">
        <v>20</v>
      </c>
      <c r="DL90" s="11" t="s">
        <v>69</v>
      </c>
      <c r="DM90" s="11" t="s">
        <v>20</v>
      </c>
      <c r="DN90" s="11"/>
      <c r="DO90" s="11" t="s">
        <v>67</v>
      </c>
      <c r="DP90" s="11"/>
      <c r="DQ90" s="13"/>
      <c r="DR90" s="128"/>
      <c r="DS90" s="1" t="s">
        <v>55</v>
      </c>
      <c r="DT90" s="11" t="s">
        <v>20</v>
      </c>
      <c r="DU90" s="11" t="s">
        <v>420</v>
      </c>
      <c r="DV90" s="11" t="s">
        <v>70</v>
      </c>
      <c r="DW90" s="11" t="s">
        <v>20</v>
      </c>
      <c r="DX90" s="11" t="s">
        <v>8</v>
      </c>
      <c r="DY90" s="11" t="s">
        <v>20</v>
      </c>
      <c r="DZ90" s="11" t="s">
        <v>8</v>
      </c>
      <c r="EA90" s="11"/>
      <c r="EB90" s="11" t="s">
        <v>8</v>
      </c>
      <c r="EC90" s="11" t="s">
        <v>20</v>
      </c>
      <c r="ED90" s="12" t="s">
        <v>20</v>
      </c>
      <c r="EE90" s="11" t="s">
        <v>20</v>
      </c>
      <c r="EF90" s="11" t="s">
        <v>67</v>
      </c>
      <c r="EG90" s="11" t="s">
        <v>67</v>
      </c>
      <c r="EH90" s="11" t="s">
        <v>20</v>
      </c>
      <c r="EI90" s="11" t="s">
        <v>68</v>
      </c>
      <c r="EJ90" s="11" t="s">
        <v>20</v>
      </c>
      <c r="EK90" s="11"/>
      <c r="EL90" s="11" t="s">
        <v>67</v>
      </c>
      <c r="EM90" s="11"/>
      <c r="EN90" s="11"/>
      <c r="EO90" s="13"/>
      <c r="EP90" s="128"/>
      <c r="EQ90" s="1" t="s">
        <v>55</v>
      </c>
      <c r="ER90" s="11" t="s">
        <v>20</v>
      </c>
      <c r="ES90" s="11" t="s">
        <v>417</v>
      </c>
      <c r="ET90" s="11" t="s">
        <v>8</v>
      </c>
      <c r="EU90" s="11" t="s">
        <v>20</v>
      </c>
      <c r="EV90" s="11" t="s">
        <v>20</v>
      </c>
      <c r="EW90" s="11" t="s">
        <v>20</v>
      </c>
      <c r="EX90" s="11" t="s">
        <v>8</v>
      </c>
      <c r="EY90" s="11" t="s">
        <v>8</v>
      </c>
      <c r="EZ90" s="11" t="s">
        <v>70</v>
      </c>
      <c r="FA90" s="12" t="s">
        <v>20</v>
      </c>
      <c r="FB90" s="11" t="s">
        <v>20</v>
      </c>
      <c r="FC90" s="11" t="s">
        <v>20</v>
      </c>
      <c r="FD90" s="11" t="s">
        <v>20</v>
      </c>
      <c r="FE90" s="11" t="s">
        <v>20</v>
      </c>
      <c r="FF90" s="11"/>
      <c r="FG90" s="11" t="s">
        <v>20</v>
      </c>
      <c r="FH90" s="11" t="s">
        <v>20</v>
      </c>
      <c r="FI90" s="11"/>
      <c r="FJ90" s="11"/>
      <c r="FK90" s="11"/>
      <c r="FL90" s="13"/>
      <c r="FM90" s="128"/>
      <c r="FN90" s="1" t="s">
        <v>55</v>
      </c>
      <c r="FO90" s="11" t="s">
        <v>20</v>
      </c>
      <c r="FP90" s="11" t="s">
        <v>420</v>
      </c>
      <c r="FQ90" s="11" t="s">
        <v>70</v>
      </c>
      <c r="FR90" s="11" t="s">
        <v>20</v>
      </c>
      <c r="FS90" s="11" t="s">
        <v>8</v>
      </c>
      <c r="FT90" s="11" t="s">
        <v>20</v>
      </c>
      <c r="FU90" s="11" t="s">
        <v>8</v>
      </c>
      <c r="FV90" s="11" t="s">
        <v>8</v>
      </c>
      <c r="FW90" s="11" t="s">
        <v>70</v>
      </c>
      <c r="FX90" s="12" t="s">
        <v>20</v>
      </c>
      <c r="FY90" s="11" t="s">
        <v>20</v>
      </c>
      <c r="FZ90" s="23" t="s">
        <v>67</v>
      </c>
      <c r="GA90" s="23" t="s">
        <v>67</v>
      </c>
      <c r="GB90" s="11" t="s">
        <v>20</v>
      </c>
      <c r="GC90" s="23" t="s">
        <v>469</v>
      </c>
      <c r="GD90" s="23" t="s">
        <v>20</v>
      </c>
      <c r="GE90" s="23" t="s">
        <v>20</v>
      </c>
      <c r="GF90" s="23" t="s">
        <v>67</v>
      </c>
      <c r="GG90" s="23"/>
      <c r="GH90" s="11"/>
      <c r="GI90" s="13"/>
      <c r="GJ90" s="128"/>
      <c r="GK90" s="1" t="s">
        <v>55</v>
      </c>
      <c r="GL90" s="11" t="s">
        <v>20</v>
      </c>
      <c r="GM90" s="11" t="s">
        <v>417</v>
      </c>
      <c r="GN90" s="11"/>
      <c r="GO90" s="11" t="s">
        <v>20</v>
      </c>
      <c r="GP90" s="11" t="s">
        <v>8</v>
      </c>
      <c r="GQ90" s="11" t="s">
        <v>20</v>
      </c>
      <c r="GR90" s="11"/>
      <c r="GS90" s="11"/>
      <c r="GT90" s="12" t="s">
        <v>20</v>
      </c>
      <c r="GU90" s="11" t="s">
        <v>20</v>
      </c>
      <c r="GV90" s="11" t="s">
        <v>68</v>
      </c>
      <c r="GW90" s="11" t="s">
        <v>68</v>
      </c>
      <c r="GX90" s="11" t="s">
        <v>20</v>
      </c>
      <c r="GY90" s="11"/>
      <c r="GZ90" s="11" t="s">
        <v>20</v>
      </c>
      <c r="HA90" s="11"/>
      <c r="HB90" s="11" t="s">
        <v>67</v>
      </c>
      <c r="HC90" s="11"/>
    </row>
    <row r="91" spans="1:211" ht="20.100000000000001" customHeight="1">
      <c r="A91" s="128"/>
      <c r="B91" s="1" t="s">
        <v>283</v>
      </c>
      <c r="C91" s="11" t="s">
        <v>67</v>
      </c>
      <c r="D91" s="11" t="s">
        <v>71</v>
      </c>
      <c r="E91" s="11" t="s">
        <v>70</v>
      </c>
      <c r="F91" s="11" t="s">
        <v>67</v>
      </c>
      <c r="G91" s="11" t="s">
        <v>70</v>
      </c>
      <c r="H91" s="11" t="s">
        <v>68</v>
      </c>
      <c r="I91" s="11" t="s">
        <v>71</v>
      </c>
      <c r="J91" s="11" t="s">
        <v>71</v>
      </c>
      <c r="K91" s="11" t="s">
        <v>8</v>
      </c>
      <c r="L91" s="11" t="s">
        <v>70</v>
      </c>
      <c r="M91" s="11"/>
      <c r="N91" s="11" t="s">
        <v>71</v>
      </c>
      <c r="O91" s="11" t="s">
        <v>71</v>
      </c>
      <c r="P91" s="11" t="s">
        <v>71</v>
      </c>
      <c r="Q91" s="11"/>
      <c r="R91" s="11" t="s">
        <v>68</v>
      </c>
      <c r="S91" s="11" t="s">
        <v>67</v>
      </c>
      <c r="T91" s="11"/>
      <c r="U91" s="11" t="s">
        <v>67</v>
      </c>
      <c r="V91" s="11"/>
      <c r="W91" s="11"/>
      <c r="X91" s="11"/>
      <c r="Y91" s="11"/>
      <c r="Z91" s="11"/>
      <c r="AA91" s="13"/>
      <c r="AB91" s="135"/>
      <c r="AC91" s="1" t="s">
        <v>283</v>
      </c>
      <c r="AD91" s="11" t="s">
        <v>67</v>
      </c>
      <c r="AE91" s="11" t="s">
        <v>71</v>
      </c>
      <c r="AF91" s="11" t="s">
        <v>70</v>
      </c>
      <c r="AG91" s="11" t="s">
        <v>67</v>
      </c>
      <c r="AH91" s="11" t="s">
        <v>8</v>
      </c>
      <c r="AI91" s="11" t="s">
        <v>20</v>
      </c>
      <c r="AJ91" s="11" t="s">
        <v>70</v>
      </c>
      <c r="AK91" s="11" t="s">
        <v>70</v>
      </c>
      <c r="AL91" s="11" t="s">
        <v>8</v>
      </c>
      <c r="AM91" s="11" t="s">
        <v>70</v>
      </c>
      <c r="AN91" s="12" t="s">
        <v>20</v>
      </c>
      <c r="AO91" s="11" t="s">
        <v>20</v>
      </c>
      <c r="AP91" s="11"/>
      <c r="AQ91" s="11"/>
      <c r="AR91" s="11"/>
      <c r="AS91" s="11" t="s">
        <v>67</v>
      </c>
      <c r="AT91" s="11"/>
      <c r="AU91" s="11" t="s">
        <v>71</v>
      </c>
      <c r="AV91" s="11" t="s">
        <v>67</v>
      </c>
      <c r="AW91" s="23" t="s">
        <v>70</v>
      </c>
      <c r="AX91" s="11"/>
      <c r="AY91" s="13"/>
      <c r="AZ91" s="128"/>
      <c r="BA91" s="1" t="s">
        <v>283</v>
      </c>
      <c r="BB91" s="11"/>
      <c r="BC91" s="11"/>
      <c r="BD91" s="11"/>
      <c r="BE91" s="11" t="s">
        <v>67</v>
      </c>
      <c r="BF91" s="11"/>
      <c r="BG91" s="11"/>
      <c r="BH91" s="11"/>
      <c r="BI91" s="11"/>
      <c r="BJ91" s="11" t="s">
        <v>8</v>
      </c>
      <c r="BK91" s="11"/>
      <c r="BL91" s="11"/>
      <c r="BM91" s="11"/>
      <c r="BN91" s="11"/>
      <c r="BO91" s="11"/>
      <c r="BP91" s="11"/>
      <c r="BQ91" s="11" t="s">
        <v>67</v>
      </c>
      <c r="BR91" s="11"/>
      <c r="BS91" s="11"/>
      <c r="BT91" s="11"/>
      <c r="BU91" s="11"/>
      <c r="BV91" s="11"/>
      <c r="BW91" s="13"/>
      <c r="BX91" s="128"/>
      <c r="BY91" s="1" t="s">
        <v>283</v>
      </c>
      <c r="BZ91" s="11"/>
      <c r="CA91" s="11"/>
      <c r="CB91" s="11"/>
      <c r="CC91" s="11" t="s">
        <v>67</v>
      </c>
      <c r="CD91" s="11"/>
      <c r="CE91" s="11"/>
      <c r="CF91" s="11"/>
      <c r="CG91" s="11"/>
      <c r="CH91" s="11" t="s">
        <v>8</v>
      </c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3"/>
      <c r="CU91" s="128"/>
      <c r="CV91" s="1" t="s">
        <v>283</v>
      </c>
      <c r="CW91" s="11"/>
      <c r="CX91" s="11"/>
      <c r="CY91" s="11"/>
      <c r="CZ91" s="11" t="s">
        <v>67</v>
      </c>
      <c r="DA91" s="11"/>
      <c r="DB91" s="11" t="s">
        <v>67</v>
      </c>
      <c r="DC91" s="11"/>
      <c r="DD91" s="11"/>
      <c r="DE91" s="11" t="s">
        <v>67</v>
      </c>
      <c r="DF91" s="11"/>
      <c r="DG91" s="11"/>
      <c r="DH91" s="11"/>
      <c r="DI91" s="11" t="s">
        <v>67</v>
      </c>
      <c r="DJ91" s="11" t="s">
        <v>67</v>
      </c>
      <c r="DK91" s="11"/>
      <c r="DL91" s="11" t="s">
        <v>69</v>
      </c>
      <c r="DM91" s="11"/>
      <c r="DN91" s="11"/>
      <c r="DO91" s="11"/>
      <c r="DP91" s="11"/>
      <c r="DQ91" s="13"/>
      <c r="DR91" s="128"/>
      <c r="DS91" s="1" t="s">
        <v>283</v>
      </c>
      <c r="DT91" s="11"/>
      <c r="DU91" s="11"/>
      <c r="DV91" s="11" t="s">
        <v>70</v>
      </c>
      <c r="DW91" s="11" t="s">
        <v>67</v>
      </c>
      <c r="DX91" s="11"/>
      <c r="DY91" s="11"/>
      <c r="DZ91" s="11"/>
      <c r="EA91" s="11"/>
      <c r="EB91" s="11" t="s">
        <v>67</v>
      </c>
      <c r="EC91" s="11"/>
      <c r="ED91" s="11"/>
      <c r="EE91" s="11"/>
      <c r="EF91" s="11"/>
      <c r="EG91" s="11"/>
      <c r="EH91" s="11"/>
      <c r="EI91" s="11" t="s">
        <v>68</v>
      </c>
      <c r="EJ91" s="11"/>
      <c r="EK91" s="11"/>
      <c r="EL91" s="11"/>
      <c r="EM91" s="11"/>
      <c r="EN91" s="11"/>
      <c r="EO91" s="13"/>
      <c r="EP91" s="128"/>
      <c r="EQ91" s="1" t="s">
        <v>283</v>
      </c>
      <c r="ER91" s="11" t="s">
        <v>20</v>
      </c>
      <c r="ES91" s="11" t="s">
        <v>67</v>
      </c>
      <c r="ET91" s="11" t="s">
        <v>8</v>
      </c>
      <c r="EU91" s="11" t="s">
        <v>20</v>
      </c>
      <c r="EV91" s="11" t="s">
        <v>8</v>
      </c>
      <c r="EW91" s="11" t="s">
        <v>8</v>
      </c>
      <c r="EX91" s="11" t="s">
        <v>8</v>
      </c>
      <c r="EY91" s="11" t="s">
        <v>8</v>
      </c>
      <c r="EZ91" s="11" t="s">
        <v>20</v>
      </c>
      <c r="FA91" s="12" t="s">
        <v>20</v>
      </c>
      <c r="FB91" s="11" t="s">
        <v>20</v>
      </c>
      <c r="FC91" s="11" t="s">
        <v>20</v>
      </c>
      <c r="FD91" s="11" t="s">
        <v>20</v>
      </c>
      <c r="FE91" s="11" t="s">
        <v>20</v>
      </c>
      <c r="FF91" s="11" t="s">
        <v>20</v>
      </c>
      <c r="FG91" s="11" t="s">
        <v>20</v>
      </c>
      <c r="FH91" s="11" t="s">
        <v>20</v>
      </c>
      <c r="FI91" s="11" t="s">
        <v>8</v>
      </c>
      <c r="FJ91" s="11"/>
      <c r="FK91" s="11"/>
      <c r="FL91" s="13"/>
      <c r="FM91" s="128"/>
      <c r="FN91" s="1" t="s">
        <v>283</v>
      </c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23"/>
      <c r="GA91" s="23"/>
      <c r="GB91" s="11"/>
      <c r="GC91" s="23"/>
      <c r="GD91" s="23"/>
      <c r="GE91" s="23"/>
      <c r="GF91" s="23"/>
      <c r="GG91" s="23"/>
      <c r="GH91" s="11"/>
      <c r="GI91" s="13"/>
      <c r="GJ91" s="128"/>
      <c r="GK91" s="1" t="s">
        <v>283</v>
      </c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 t="s">
        <v>67</v>
      </c>
      <c r="GW91" s="11" t="s">
        <v>67</v>
      </c>
      <c r="GX91" s="11"/>
      <c r="GY91" s="11"/>
      <c r="GZ91" s="11"/>
      <c r="HA91" s="11"/>
      <c r="HB91" s="11"/>
      <c r="HC91" s="11"/>
    </row>
    <row r="92" spans="1:211" ht="20.100000000000001" customHeight="1">
      <c r="A92" s="128"/>
      <c r="B92" s="1" t="s">
        <v>284</v>
      </c>
      <c r="C92" s="11"/>
      <c r="D92" s="11"/>
      <c r="E92" s="11"/>
      <c r="F92" s="11"/>
      <c r="G92" s="11"/>
      <c r="H92" s="11"/>
      <c r="I92" s="11" t="s">
        <v>71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3"/>
      <c r="AB92" s="135"/>
      <c r="AC92" s="1" t="s">
        <v>284</v>
      </c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23"/>
      <c r="AX92" s="11"/>
      <c r="AY92" s="13"/>
      <c r="AZ92" s="128"/>
      <c r="BA92" s="1" t="s">
        <v>284</v>
      </c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3"/>
      <c r="BX92" s="128"/>
      <c r="BY92" s="1" t="s">
        <v>284</v>
      </c>
      <c r="BZ92" s="11"/>
      <c r="CA92" s="11"/>
      <c r="CB92" s="11"/>
      <c r="CC92" s="11"/>
      <c r="CD92" s="11"/>
      <c r="CE92" s="11"/>
      <c r="CF92" s="11" t="s">
        <v>8</v>
      </c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3"/>
      <c r="CU92" s="128"/>
      <c r="CV92" s="1" t="s">
        <v>284</v>
      </c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3"/>
      <c r="DR92" s="128"/>
      <c r="DS92" s="1" t="s">
        <v>284</v>
      </c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3"/>
      <c r="EP92" s="128"/>
      <c r="EQ92" s="1" t="s">
        <v>284</v>
      </c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3"/>
      <c r="FM92" s="128"/>
      <c r="FN92" s="1" t="s">
        <v>284</v>
      </c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23"/>
      <c r="GA92" s="23"/>
      <c r="GB92" s="11"/>
      <c r="GC92" s="23"/>
      <c r="GD92" s="23"/>
      <c r="GE92" s="23"/>
      <c r="GF92" s="23"/>
      <c r="GG92" s="23"/>
      <c r="GH92" s="11"/>
      <c r="GI92" s="13"/>
      <c r="GJ92" s="128"/>
      <c r="GK92" s="1" t="s">
        <v>284</v>
      </c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A92" s="11"/>
      <c r="HB92" s="11"/>
      <c r="HC92" s="11"/>
    </row>
    <row r="93" spans="1:211" ht="20.100000000000001" customHeight="1">
      <c r="A93" s="128"/>
      <c r="B93" s="1" t="s">
        <v>60</v>
      </c>
      <c r="C93" s="11" t="s">
        <v>67</v>
      </c>
      <c r="D93" s="11" t="s">
        <v>71</v>
      </c>
      <c r="E93" s="11"/>
      <c r="F93" s="11" t="s">
        <v>67</v>
      </c>
      <c r="G93" s="11"/>
      <c r="H93" s="11"/>
      <c r="I93" s="11" t="s">
        <v>70</v>
      </c>
      <c r="J93" s="11" t="s">
        <v>70</v>
      </c>
      <c r="K93" s="11"/>
      <c r="L93" s="11"/>
      <c r="M93" s="11"/>
      <c r="N93" s="11" t="s">
        <v>71</v>
      </c>
      <c r="O93" s="11" t="s">
        <v>70</v>
      </c>
      <c r="P93" s="11" t="s">
        <v>70</v>
      </c>
      <c r="Q93" s="11"/>
      <c r="R93" s="11"/>
      <c r="S93" s="11" t="s">
        <v>67</v>
      </c>
      <c r="T93" s="11"/>
      <c r="U93" s="11"/>
      <c r="V93" s="11"/>
      <c r="W93" s="11"/>
      <c r="X93" s="11"/>
      <c r="Y93" s="11"/>
      <c r="Z93" s="11"/>
      <c r="AA93" s="13"/>
      <c r="AB93" s="135"/>
      <c r="AC93" s="1" t="s">
        <v>60</v>
      </c>
      <c r="AD93" s="11"/>
      <c r="AE93" s="11" t="s">
        <v>71</v>
      </c>
      <c r="AF93" s="11"/>
      <c r="AG93" s="11" t="s">
        <v>67</v>
      </c>
      <c r="AH93" s="11" t="s">
        <v>70</v>
      </c>
      <c r="AI93" s="11"/>
      <c r="AJ93" s="11"/>
      <c r="AK93" s="11"/>
      <c r="AL93" s="11"/>
      <c r="AM93" s="11"/>
      <c r="AN93" s="105" t="s">
        <v>67</v>
      </c>
      <c r="AO93" s="11"/>
      <c r="AP93" s="11"/>
      <c r="AQ93" s="11"/>
      <c r="AR93" s="11"/>
      <c r="AS93" s="11"/>
      <c r="AT93" s="11"/>
      <c r="AU93" s="11"/>
      <c r="AV93" s="11"/>
      <c r="AW93" s="23"/>
      <c r="AX93" s="11"/>
      <c r="AY93" s="13"/>
      <c r="AZ93" s="128"/>
      <c r="BA93" s="1" t="s">
        <v>60</v>
      </c>
      <c r="BB93" s="11" t="s">
        <v>20</v>
      </c>
      <c r="BC93" s="11" t="s">
        <v>20</v>
      </c>
      <c r="BD93" s="11" t="s">
        <v>8</v>
      </c>
      <c r="BE93" s="11" t="s">
        <v>20</v>
      </c>
      <c r="BF93" s="11" t="s">
        <v>8</v>
      </c>
      <c r="BG93" s="11" t="s">
        <v>20</v>
      </c>
      <c r="BH93" s="11" t="s">
        <v>8</v>
      </c>
      <c r="BI93" s="11" t="s">
        <v>20</v>
      </c>
      <c r="BJ93" s="11"/>
      <c r="BK93" s="11" t="s">
        <v>20</v>
      </c>
      <c r="BL93" s="12" t="s">
        <v>20</v>
      </c>
      <c r="BM93" s="11" t="s">
        <v>20</v>
      </c>
      <c r="BN93" s="11" t="s">
        <v>70</v>
      </c>
      <c r="BO93" s="11" t="s">
        <v>70</v>
      </c>
      <c r="BP93" s="11" t="s">
        <v>473</v>
      </c>
      <c r="BQ93" s="11" t="s">
        <v>20</v>
      </c>
      <c r="BR93" s="11" t="s">
        <v>67</v>
      </c>
      <c r="BS93" s="11"/>
      <c r="BT93" s="11" t="s">
        <v>8</v>
      </c>
      <c r="BU93" s="23" t="s">
        <v>8</v>
      </c>
      <c r="BV93" s="11"/>
      <c r="BW93" s="13"/>
      <c r="BX93" s="128"/>
      <c r="BY93" s="1" t="s">
        <v>60</v>
      </c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3"/>
      <c r="CU93" s="128"/>
      <c r="CV93" s="1" t="s">
        <v>60</v>
      </c>
      <c r="CW93" s="11"/>
      <c r="CX93" s="11"/>
      <c r="CY93" s="11"/>
      <c r="CZ93" s="11" t="s">
        <v>67</v>
      </c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3"/>
      <c r="DR93" s="128"/>
      <c r="DS93" s="1" t="s">
        <v>60</v>
      </c>
      <c r="DT93" s="11"/>
      <c r="DU93" s="11"/>
      <c r="DV93" s="11"/>
      <c r="DW93" s="11" t="s">
        <v>67</v>
      </c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3"/>
      <c r="EP93" s="128"/>
      <c r="EQ93" s="1" t="s">
        <v>60</v>
      </c>
      <c r="ER93" s="11"/>
      <c r="ES93" s="11"/>
      <c r="ET93" s="11"/>
      <c r="EU93" s="11" t="s">
        <v>67</v>
      </c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3"/>
      <c r="FM93" s="128"/>
      <c r="FN93" s="1" t="s">
        <v>60</v>
      </c>
      <c r="FO93" s="11"/>
      <c r="FP93" s="11"/>
      <c r="FQ93" s="11"/>
      <c r="FR93" s="11" t="s">
        <v>67</v>
      </c>
      <c r="FS93" s="11"/>
      <c r="FT93" s="11"/>
      <c r="FU93" s="11"/>
      <c r="FV93" s="11"/>
      <c r="FW93" s="11" t="s">
        <v>70</v>
      </c>
      <c r="FX93" s="11"/>
      <c r="FY93" s="11"/>
      <c r="FZ93" s="23"/>
      <c r="GA93" s="23"/>
      <c r="GB93" s="11"/>
      <c r="GC93" s="23"/>
      <c r="GD93" s="23"/>
      <c r="GE93" s="23"/>
      <c r="GF93" s="23"/>
      <c r="GG93" s="23"/>
      <c r="GH93" s="11"/>
      <c r="GI93" s="13"/>
      <c r="GJ93" s="128"/>
      <c r="GK93" s="1" t="s">
        <v>60</v>
      </c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</row>
    <row r="94" spans="1:211" ht="20.100000000000001" customHeight="1">
      <c r="A94" s="128"/>
      <c r="B94" s="1" t="s">
        <v>285</v>
      </c>
      <c r="C94" s="11" t="s">
        <v>68</v>
      </c>
      <c r="D94" s="11" t="s">
        <v>71</v>
      </c>
      <c r="E94" s="11" t="s">
        <v>70</v>
      </c>
      <c r="F94" s="11" t="s">
        <v>8</v>
      </c>
      <c r="G94" s="11" t="s">
        <v>70</v>
      </c>
      <c r="H94" s="11" t="s">
        <v>68</v>
      </c>
      <c r="I94" s="11" t="s">
        <v>71</v>
      </c>
      <c r="J94" s="11" t="s">
        <v>71</v>
      </c>
      <c r="K94" s="11" t="s">
        <v>67</v>
      </c>
      <c r="L94" s="11" t="s">
        <v>70</v>
      </c>
      <c r="M94" s="105" t="s">
        <v>67</v>
      </c>
      <c r="N94" s="11" t="s">
        <v>71</v>
      </c>
      <c r="O94" s="11" t="s">
        <v>154</v>
      </c>
      <c r="P94" s="11" t="s">
        <v>154</v>
      </c>
      <c r="Q94" s="11" t="s">
        <v>67</v>
      </c>
      <c r="R94" s="11" t="s">
        <v>68</v>
      </c>
      <c r="S94" s="11" t="s">
        <v>67</v>
      </c>
      <c r="T94" s="11" t="s">
        <v>20</v>
      </c>
      <c r="U94" s="11" t="s">
        <v>67</v>
      </c>
      <c r="V94" s="11"/>
      <c r="W94" s="11" t="s">
        <v>67</v>
      </c>
      <c r="X94" s="11"/>
      <c r="Y94" s="11"/>
      <c r="Z94" s="11" t="s">
        <v>70</v>
      </c>
      <c r="AA94" s="13"/>
      <c r="AB94" s="135"/>
      <c r="AC94" s="1" t="s">
        <v>285</v>
      </c>
      <c r="AD94" s="11"/>
      <c r="AE94" s="11" t="s">
        <v>71</v>
      </c>
      <c r="AF94" s="11" t="s">
        <v>70</v>
      </c>
      <c r="AG94" s="11" t="s">
        <v>67</v>
      </c>
      <c r="AH94" s="11" t="s">
        <v>393</v>
      </c>
      <c r="AI94" s="11" t="s">
        <v>393</v>
      </c>
      <c r="AJ94" s="11"/>
      <c r="AK94" s="11" t="s">
        <v>70</v>
      </c>
      <c r="AL94" s="11" t="s">
        <v>8</v>
      </c>
      <c r="AM94" s="11" t="s">
        <v>20</v>
      </c>
      <c r="AN94" s="12" t="s">
        <v>20</v>
      </c>
      <c r="AO94" s="11"/>
      <c r="AP94" s="11"/>
      <c r="AQ94" s="11"/>
      <c r="AR94" s="11"/>
      <c r="AS94" s="11" t="s">
        <v>67</v>
      </c>
      <c r="AT94" s="11" t="s">
        <v>20</v>
      </c>
      <c r="AU94" s="11" t="s">
        <v>70</v>
      </c>
      <c r="AV94" s="11" t="s">
        <v>67</v>
      </c>
      <c r="AW94" s="23"/>
      <c r="AX94" s="11"/>
      <c r="AY94" s="13"/>
      <c r="AZ94" s="128"/>
      <c r="BA94" s="1" t="s">
        <v>285</v>
      </c>
      <c r="BB94" s="11"/>
      <c r="BC94" s="11" t="s">
        <v>20</v>
      </c>
      <c r="BD94" s="11" t="s">
        <v>8</v>
      </c>
      <c r="BE94" s="11" t="s">
        <v>67</v>
      </c>
      <c r="BF94" s="11"/>
      <c r="BG94" s="11" t="s">
        <v>20</v>
      </c>
      <c r="BH94" s="11" t="s">
        <v>8</v>
      </c>
      <c r="BI94" s="11" t="s">
        <v>20</v>
      </c>
      <c r="BJ94" s="11" t="s">
        <v>8</v>
      </c>
      <c r="BK94" s="11" t="s">
        <v>20</v>
      </c>
      <c r="BL94" s="105" t="s">
        <v>67</v>
      </c>
      <c r="BM94" s="11"/>
      <c r="BN94" s="11" t="s">
        <v>20</v>
      </c>
      <c r="BO94" s="11" t="s">
        <v>20</v>
      </c>
      <c r="BP94" s="11" t="s">
        <v>20</v>
      </c>
      <c r="BQ94" s="11" t="s">
        <v>67</v>
      </c>
      <c r="BR94" s="11" t="s">
        <v>20</v>
      </c>
      <c r="BS94" s="11" t="s">
        <v>20</v>
      </c>
      <c r="BT94" s="11" t="s">
        <v>67</v>
      </c>
      <c r="BU94" s="11"/>
      <c r="BV94" s="23"/>
      <c r="BW94" s="13"/>
      <c r="BX94" s="128"/>
      <c r="BY94" s="1" t="s">
        <v>285</v>
      </c>
      <c r="BZ94" s="11" t="s">
        <v>20</v>
      </c>
      <c r="CA94" s="11"/>
      <c r="CB94" s="11" t="s">
        <v>8</v>
      </c>
      <c r="CC94" s="11" t="s">
        <v>67</v>
      </c>
      <c r="CD94" s="11"/>
      <c r="CE94" s="11" t="s">
        <v>20</v>
      </c>
      <c r="CF94" s="11"/>
      <c r="CG94" s="11" t="s">
        <v>20</v>
      </c>
      <c r="CH94" s="11" t="s">
        <v>8</v>
      </c>
      <c r="CI94" s="11" t="s">
        <v>20</v>
      </c>
      <c r="CJ94" s="11"/>
      <c r="CK94" s="11"/>
      <c r="CL94" s="11"/>
      <c r="CM94" s="11"/>
      <c r="CN94" s="11" t="s">
        <v>20</v>
      </c>
      <c r="CO94" s="11"/>
      <c r="CP94" s="11"/>
      <c r="CQ94" s="11" t="s">
        <v>20</v>
      </c>
      <c r="CR94" s="11" t="s">
        <v>8</v>
      </c>
      <c r="CS94" s="11"/>
      <c r="CT94" s="13"/>
      <c r="CU94" s="128"/>
      <c r="CV94" s="1" t="s">
        <v>285</v>
      </c>
      <c r="CW94" s="11"/>
      <c r="CX94" s="11"/>
      <c r="CY94" s="11"/>
      <c r="CZ94" s="11" t="s">
        <v>67</v>
      </c>
      <c r="DA94" s="11"/>
      <c r="DB94" s="11" t="s">
        <v>20</v>
      </c>
      <c r="DC94" s="11"/>
      <c r="DD94" s="11"/>
      <c r="DE94" s="11" t="s">
        <v>67</v>
      </c>
      <c r="DF94" s="11" t="s">
        <v>70</v>
      </c>
      <c r="DG94" s="11"/>
      <c r="DH94" s="11"/>
      <c r="DI94" s="11" t="s">
        <v>68</v>
      </c>
      <c r="DJ94" s="11" t="s">
        <v>68</v>
      </c>
      <c r="DK94" s="11"/>
      <c r="DL94" s="11" t="s">
        <v>69</v>
      </c>
      <c r="DM94" s="11"/>
      <c r="DN94" s="11" t="s">
        <v>20</v>
      </c>
      <c r="DO94" s="11" t="s">
        <v>67</v>
      </c>
      <c r="DP94" s="11"/>
      <c r="DQ94" s="13"/>
      <c r="DR94" s="128"/>
      <c r="DS94" s="1" t="s">
        <v>285</v>
      </c>
      <c r="DT94" s="11"/>
      <c r="DU94" s="11"/>
      <c r="DV94" s="11" t="s">
        <v>70</v>
      </c>
      <c r="DW94" s="11" t="s">
        <v>67</v>
      </c>
      <c r="DX94" s="11"/>
      <c r="DY94" s="11" t="s">
        <v>20</v>
      </c>
      <c r="DZ94" s="11"/>
      <c r="EA94" s="11"/>
      <c r="EB94" s="11" t="s">
        <v>67</v>
      </c>
      <c r="EC94" s="11" t="s">
        <v>20</v>
      </c>
      <c r="ED94" s="23"/>
      <c r="EE94" s="23"/>
      <c r="EF94" s="23" t="s">
        <v>67</v>
      </c>
      <c r="EG94" s="23" t="s">
        <v>67</v>
      </c>
      <c r="EH94" s="11" t="s">
        <v>20</v>
      </c>
      <c r="EI94" s="23" t="s">
        <v>68</v>
      </c>
      <c r="EJ94" s="23"/>
      <c r="EK94" s="23" t="s">
        <v>20</v>
      </c>
      <c r="EL94" s="23" t="s">
        <v>67</v>
      </c>
      <c r="EM94" s="23"/>
      <c r="EN94" s="23"/>
      <c r="EO94" s="13"/>
      <c r="EP94" s="128"/>
      <c r="EQ94" s="1" t="s">
        <v>285</v>
      </c>
      <c r="ER94" s="11"/>
      <c r="ES94" s="11"/>
      <c r="ET94" s="11"/>
      <c r="EU94" s="11" t="s">
        <v>67</v>
      </c>
      <c r="EV94" s="11"/>
      <c r="EW94" s="11" t="s">
        <v>20</v>
      </c>
      <c r="EX94" s="11"/>
      <c r="EY94" s="11" t="s">
        <v>8</v>
      </c>
      <c r="EZ94" s="11"/>
      <c r="FA94" s="11"/>
      <c r="FB94" s="11"/>
      <c r="FC94" s="11"/>
      <c r="FD94" s="11"/>
      <c r="FE94" s="11" t="s">
        <v>473</v>
      </c>
      <c r="FF94" s="11"/>
      <c r="FG94" s="11"/>
      <c r="FH94" s="11"/>
      <c r="FI94" s="11"/>
      <c r="FJ94" s="11"/>
      <c r="FK94" s="11"/>
      <c r="FL94" s="13"/>
      <c r="FM94" s="128"/>
      <c r="FN94" s="1" t="s">
        <v>285</v>
      </c>
      <c r="FO94" s="11"/>
      <c r="FP94" s="11"/>
      <c r="FQ94" s="11" t="s">
        <v>8</v>
      </c>
      <c r="FR94" s="11" t="s">
        <v>67</v>
      </c>
      <c r="FS94" s="11" t="s">
        <v>8</v>
      </c>
      <c r="FT94" s="11" t="s">
        <v>20</v>
      </c>
      <c r="FU94" s="11" t="s">
        <v>8</v>
      </c>
      <c r="FV94" s="11" t="s">
        <v>8</v>
      </c>
      <c r="FW94" s="11" t="s">
        <v>20</v>
      </c>
      <c r="FX94" s="105" t="s">
        <v>68</v>
      </c>
      <c r="FY94" s="11"/>
      <c r="FZ94" s="23" t="s">
        <v>67</v>
      </c>
      <c r="GA94" s="23" t="s">
        <v>67</v>
      </c>
      <c r="GB94" s="11" t="s">
        <v>20</v>
      </c>
      <c r="GC94" s="23" t="s">
        <v>71</v>
      </c>
      <c r="GD94" s="23"/>
      <c r="GE94" s="23"/>
      <c r="GF94" s="23" t="s">
        <v>67</v>
      </c>
      <c r="GG94" s="23"/>
      <c r="GH94" s="11"/>
      <c r="GI94" s="13"/>
      <c r="GJ94" s="128"/>
      <c r="GK94" s="1" t="s">
        <v>285</v>
      </c>
      <c r="GL94" s="11"/>
      <c r="GM94" s="11"/>
      <c r="GN94" s="11"/>
      <c r="GO94" s="11" t="s">
        <v>20</v>
      </c>
      <c r="GP94" s="11"/>
      <c r="GQ94" s="11" t="s">
        <v>20</v>
      </c>
      <c r="GR94" s="11"/>
      <c r="GS94" s="11" t="s">
        <v>20</v>
      </c>
      <c r="GT94" s="11"/>
      <c r="GU94" s="11"/>
      <c r="GV94" s="11" t="s">
        <v>68</v>
      </c>
      <c r="GW94" s="11" t="s">
        <v>68</v>
      </c>
      <c r="GX94" s="11" t="s">
        <v>20</v>
      </c>
      <c r="GY94" s="11"/>
      <c r="GZ94" s="11"/>
      <c r="HA94" s="11" t="s">
        <v>20</v>
      </c>
      <c r="HB94" s="11" t="s">
        <v>68</v>
      </c>
      <c r="HC94" s="11"/>
    </row>
    <row r="95" spans="1:211" ht="20.100000000000001" customHeight="1">
      <c r="A95" s="128"/>
      <c r="B95" s="1" t="s">
        <v>286</v>
      </c>
      <c r="C95" s="11"/>
      <c r="D95" s="11"/>
      <c r="E95" s="11" t="s">
        <v>70</v>
      </c>
      <c r="F95" s="11"/>
      <c r="G95" s="11" t="s">
        <v>8</v>
      </c>
      <c r="H95" s="11"/>
      <c r="I95" s="11"/>
      <c r="J95" s="11" t="s">
        <v>20</v>
      </c>
      <c r="K95" s="11"/>
      <c r="L95" s="11"/>
      <c r="M95" s="11"/>
      <c r="N95" s="11"/>
      <c r="O95" s="11" t="s">
        <v>154</v>
      </c>
      <c r="P95" s="11" t="s">
        <v>154</v>
      </c>
      <c r="Q95" s="11"/>
      <c r="R95" s="11"/>
      <c r="S95" s="11" t="s">
        <v>20</v>
      </c>
      <c r="T95" s="11" t="s">
        <v>20</v>
      </c>
      <c r="U95" s="11" t="s">
        <v>67</v>
      </c>
      <c r="V95" s="23"/>
      <c r="W95" s="11" t="s">
        <v>67</v>
      </c>
      <c r="X95" s="11"/>
      <c r="Y95" s="11"/>
      <c r="Z95" s="11"/>
      <c r="AA95" s="13"/>
      <c r="AB95" s="135"/>
      <c r="AC95" s="1" t="s">
        <v>286</v>
      </c>
      <c r="AD95" s="11"/>
      <c r="AE95" s="11"/>
      <c r="AF95" s="11" t="s">
        <v>70</v>
      </c>
      <c r="AG95" s="11"/>
      <c r="AH95" s="11" t="s">
        <v>8</v>
      </c>
      <c r="AI95" s="11"/>
      <c r="AJ95" s="11"/>
      <c r="AK95" s="11" t="s">
        <v>20</v>
      </c>
      <c r="AL95" s="11"/>
      <c r="AM95" s="11"/>
      <c r="AN95" s="11"/>
      <c r="AO95" s="11"/>
      <c r="AP95" s="11"/>
      <c r="AQ95" s="11"/>
      <c r="AR95" s="11"/>
      <c r="AS95" s="11"/>
      <c r="AT95" s="11" t="s">
        <v>20</v>
      </c>
      <c r="AU95" s="11" t="s">
        <v>70</v>
      </c>
      <c r="AV95" s="11" t="s">
        <v>67</v>
      </c>
      <c r="AW95" s="23"/>
      <c r="AX95" s="11" t="s">
        <v>70</v>
      </c>
      <c r="AY95" s="13"/>
      <c r="AZ95" s="128"/>
      <c r="BA95" s="1" t="s">
        <v>286</v>
      </c>
      <c r="BB95" s="11"/>
      <c r="BC95" s="11"/>
      <c r="BD95" s="11"/>
      <c r="BE95" s="11"/>
      <c r="BF95" s="11" t="s">
        <v>20</v>
      </c>
      <c r="BG95" s="11"/>
      <c r="BH95" s="11"/>
      <c r="BI95" s="11" t="s">
        <v>20</v>
      </c>
      <c r="BJ95" s="11"/>
      <c r="BK95" s="11"/>
      <c r="BL95" s="11"/>
      <c r="BM95" s="11"/>
      <c r="BN95" s="11"/>
      <c r="BO95" s="11"/>
      <c r="BP95" s="11"/>
      <c r="BQ95" s="11"/>
      <c r="BR95" s="11"/>
      <c r="BS95" s="11" t="s">
        <v>20</v>
      </c>
      <c r="BT95" s="11"/>
      <c r="BU95" s="11"/>
      <c r="BV95" s="23"/>
      <c r="BW95" s="13"/>
      <c r="BX95" s="128"/>
      <c r="BY95" s="1" t="s">
        <v>286</v>
      </c>
      <c r="BZ95" s="11"/>
      <c r="CA95" s="11"/>
      <c r="CB95" s="11"/>
      <c r="CC95" s="11"/>
      <c r="CD95" s="11" t="s">
        <v>20</v>
      </c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 t="s">
        <v>20</v>
      </c>
      <c r="CQ95" s="11" t="s">
        <v>20</v>
      </c>
      <c r="CR95" s="11"/>
      <c r="CS95" s="11"/>
      <c r="CT95" s="13"/>
      <c r="CU95" s="128"/>
      <c r="CV95" s="1" t="s">
        <v>286</v>
      </c>
      <c r="CW95" s="11"/>
      <c r="CX95" s="11"/>
      <c r="CY95" s="11"/>
      <c r="CZ95" s="11"/>
      <c r="DA95" s="11" t="s">
        <v>8</v>
      </c>
      <c r="DB95" s="11"/>
      <c r="DC95" s="11"/>
      <c r="DD95" s="11" t="s">
        <v>20</v>
      </c>
      <c r="DE95" s="11"/>
      <c r="DF95" s="11"/>
      <c r="DG95" s="11"/>
      <c r="DH95" s="11"/>
      <c r="DI95" s="11" t="s">
        <v>20</v>
      </c>
      <c r="DJ95" s="11" t="s">
        <v>20</v>
      </c>
      <c r="DK95" s="11"/>
      <c r="DL95" s="11"/>
      <c r="DM95" s="11" t="s">
        <v>20</v>
      </c>
      <c r="DN95" s="11" t="s">
        <v>20</v>
      </c>
      <c r="DO95" s="11"/>
      <c r="DP95" s="11"/>
      <c r="DQ95" s="13"/>
      <c r="DR95" s="128"/>
      <c r="DS95" s="1" t="s">
        <v>286</v>
      </c>
      <c r="DT95" s="11"/>
      <c r="DU95" s="11"/>
      <c r="DV95" s="11"/>
      <c r="DW95" s="11"/>
      <c r="DX95" s="11" t="s">
        <v>8</v>
      </c>
      <c r="DY95" s="11"/>
      <c r="DZ95" s="11"/>
      <c r="EA95" s="11" t="s">
        <v>20</v>
      </c>
      <c r="EB95" s="11"/>
      <c r="EC95" s="111"/>
      <c r="ED95" s="23"/>
      <c r="EE95" s="23"/>
      <c r="EF95" s="23" t="s">
        <v>67</v>
      </c>
      <c r="EG95" s="23" t="s">
        <v>67</v>
      </c>
      <c r="EH95" s="11"/>
      <c r="EI95" s="23"/>
      <c r="EJ95" s="23" t="s">
        <v>20</v>
      </c>
      <c r="EK95" s="23" t="s">
        <v>20</v>
      </c>
      <c r="EL95" s="23"/>
      <c r="EM95" s="23"/>
      <c r="EN95" s="23"/>
      <c r="EO95" s="13"/>
      <c r="EP95" s="128"/>
      <c r="EQ95" s="1" t="s">
        <v>286</v>
      </c>
      <c r="ER95" s="11"/>
      <c r="ES95" s="11"/>
      <c r="ET95" s="11" t="s">
        <v>8</v>
      </c>
      <c r="EU95" s="11"/>
      <c r="EV95" s="11" t="s">
        <v>8</v>
      </c>
      <c r="EW95" s="11"/>
      <c r="EX95" s="11"/>
      <c r="EY95" s="11"/>
      <c r="EZ95" s="11" t="s">
        <v>440</v>
      </c>
      <c r="FA95" s="11"/>
      <c r="FB95" s="11"/>
      <c r="FC95" s="11" t="s">
        <v>20</v>
      </c>
      <c r="FD95" s="11" t="s">
        <v>20</v>
      </c>
      <c r="FE95" s="11"/>
      <c r="FF95" s="11"/>
      <c r="FG95" s="11" t="s">
        <v>20</v>
      </c>
      <c r="FH95" s="11" t="s">
        <v>20</v>
      </c>
      <c r="FI95" s="11" t="s">
        <v>8</v>
      </c>
      <c r="FJ95" s="23" t="s">
        <v>8</v>
      </c>
      <c r="FK95" s="11" t="s">
        <v>70</v>
      </c>
      <c r="FL95" s="13"/>
      <c r="FM95" s="128"/>
      <c r="FN95" s="1" t="s">
        <v>286</v>
      </c>
      <c r="FO95" s="11"/>
      <c r="FP95" s="11"/>
      <c r="FQ95" s="11"/>
      <c r="FR95" s="11"/>
      <c r="FS95" s="11"/>
      <c r="FT95" s="11"/>
      <c r="FU95" s="11"/>
      <c r="FV95" s="11"/>
      <c r="FW95" s="11"/>
      <c r="FX95" s="11"/>
      <c r="FY95" s="11"/>
      <c r="FZ95" s="23"/>
      <c r="GA95" s="23"/>
      <c r="GB95" s="11"/>
      <c r="GC95" s="23"/>
      <c r="GD95" s="23"/>
      <c r="GE95" s="23"/>
      <c r="GF95" s="23"/>
      <c r="GG95" s="23"/>
      <c r="GH95" s="11"/>
      <c r="GI95" s="13"/>
      <c r="GJ95" s="128"/>
      <c r="GK95" s="1" t="s">
        <v>286</v>
      </c>
      <c r="GL95" s="11"/>
      <c r="GM95" s="11"/>
      <c r="GN95" s="11"/>
      <c r="GO95" s="11"/>
      <c r="GP95" s="11" t="s">
        <v>20</v>
      </c>
      <c r="GQ95" s="11"/>
      <c r="GR95" s="11"/>
      <c r="GS95" s="11"/>
      <c r="GT95" s="11"/>
      <c r="GU95" s="11"/>
      <c r="GV95" s="11" t="s">
        <v>68</v>
      </c>
      <c r="GW95" s="11" t="s">
        <v>68</v>
      </c>
      <c r="GX95" s="11"/>
      <c r="GY95" s="11"/>
      <c r="GZ95" s="11" t="s">
        <v>20</v>
      </c>
      <c r="HA95" s="11"/>
      <c r="HB95" s="11"/>
      <c r="HC95" s="11"/>
    </row>
    <row r="96" spans="1:211" ht="20.100000000000001" customHeight="1">
      <c r="A96" s="128"/>
      <c r="B96" s="1" t="s">
        <v>287</v>
      </c>
      <c r="C96" s="11"/>
      <c r="D96" s="11"/>
      <c r="E96" s="11"/>
      <c r="F96" s="11"/>
      <c r="G96" s="11" t="s">
        <v>8</v>
      </c>
      <c r="H96" s="11"/>
      <c r="I96" s="11" t="s">
        <v>8</v>
      </c>
      <c r="J96" s="11" t="s">
        <v>20</v>
      </c>
      <c r="K96" s="11" t="s">
        <v>8</v>
      </c>
      <c r="L96" s="11"/>
      <c r="M96" s="11"/>
      <c r="N96" s="11" t="s">
        <v>20</v>
      </c>
      <c r="O96" s="11" t="s">
        <v>154</v>
      </c>
      <c r="P96" s="11" t="s">
        <v>154</v>
      </c>
      <c r="Q96" s="11" t="s">
        <v>20</v>
      </c>
      <c r="R96" s="11"/>
      <c r="S96" s="11" t="s">
        <v>20</v>
      </c>
      <c r="T96" s="11" t="s">
        <v>8</v>
      </c>
      <c r="U96" s="11" t="s">
        <v>67</v>
      </c>
      <c r="V96" s="23"/>
      <c r="W96" s="11" t="s">
        <v>67</v>
      </c>
      <c r="X96" s="11"/>
      <c r="Y96" s="11"/>
      <c r="Z96" s="11"/>
      <c r="AA96" s="13"/>
      <c r="AB96" s="135"/>
      <c r="AC96" s="1" t="s">
        <v>287</v>
      </c>
      <c r="AD96" s="11"/>
      <c r="AE96" s="11"/>
      <c r="AF96" s="11" t="s">
        <v>70</v>
      </c>
      <c r="AG96" s="11"/>
      <c r="AH96" s="11" t="s">
        <v>8</v>
      </c>
      <c r="AI96" s="11"/>
      <c r="AJ96" s="11" t="s">
        <v>8</v>
      </c>
      <c r="AK96" s="11" t="s">
        <v>20</v>
      </c>
      <c r="AL96" s="11" t="s">
        <v>8</v>
      </c>
      <c r="AM96" s="11"/>
      <c r="AN96" s="11"/>
      <c r="AO96" s="11" t="s">
        <v>20</v>
      </c>
      <c r="AP96" s="11"/>
      <c r="AQ96" s="11"/>
      <c r="AR96" s="11" t="s">
        <v>20</v>
      </c>
      <c r="AS96" s="11"/>
      <c r="AT96" s="11" t="s">
        <v>20</v>
      </c>
      <c r="AU96" s="11" t="s">
        <v>70</v>
      </c>
      <c r="AV96" s="11" t="s">
        <v>67</v>
      </c>
      <c r="AW96" s="23"/>
      <c r="AX96" s="11" t="s">
        <v>70</v>
      </c>
      <c r="AY96" s="13"/>
      <c r="AZ96" s="128"/>
      <c r="BA96" s="1" t="s">
        <v>287</v>
      </c>
      <c r="BB96" s="11"/>
      <c r="BC96" s="11"/>
      <c r="BD96" s="11"/>
      <c r="BE96" s="11"/>
      <c r="BF96" s="11" t="s">
        <v>20</v>
      </c>
      <c r="BG96" s="11"/>
      <c r="BH96" s="11" t="s">
        <v>8</v>
      </c>
      <c r="BI96" s="11" t="s">
        <v>20</v>
      </c>
      <c r="BJ96" s="11"/>
      <c r="BK96" s="11"/>
      <c r="BL96" s="11"/>
      <c r="BM96" s="11" t="s">
        <v>20</v>
      </c>
      <c r="BN96" s="11"/>
      <c r="BO96" s="11"/>
      <c r="BP96" s="11" t="s">
        <v>20</v>
      </c>
      <c r="BQ96" s="11"/>
      <c r="BR96" s="11"/>
      <c r="BS96" s="11" t="s">
        <v>20</v>
      </c>
      <c r="BT96" s="11"/>
      <c r="BU96" s="11"/>
      <c r="BV96" s="23"/>
      <c r="BW96" s="13"/>
      <c r="BX96" s="128"/>
      <c r="BY96" s="1" t="s">
        <v>287</v>
      </c>
      <c r="BZ96" s="11"/>
      <c r="CA96" s="11"/>
      <c r="CB96" s="11"/>
      <c r="CC96" s="11"/>
      <c r="CD96" s="11" t="s">
        <v>20</v>
      </c>
      <c r="CE96" s="11"/>
      <c r="CF96" s="11" t="s">
        <v>8</v>
      </c>
      <c r="CG96" s="11"/>
      <c r="CH96" s="11"/>
      <c r="CI96" s="11"/>
      <c r="CJ96" s="11"/>
      <c r="CK96" s="11" t="s">
        <v>20</v>
      </c>
      <c r="CL96" s="11"/>
      <c r="CM96" s="11"/>
      <c r="CN96" s="11" t="s">
        <v>20</v>
      </c>
      <c r="CO96" s="11"/>
      <c r="CP96" s="11" t="s">
        <v>20</v>
      </c>
      <c r="CQ96" s="23" t="s">
        <v>20</v>
      </c>
      <c r="CR96" s="23"/>
      <c r="CS96" s="23"/>
      <c r="CT96" s="13"/>
      <c r="CU96" s="128"/>
      <c r="CV96" s="1" t="s">
        <v>287</v>
      </c>
      <c r="CW96" s="11"/>
      <c r="CX96" s="11"/>
      <c r="CY96" s="11"/>
      <c r="CZ96" s="11"/>
      <c r="DA96" s="11" t="s">
        <v>8</v>
      </c>
      <c r="DB96" s="11"/>
      <c r="DC96" s="11" t="s">
        <v>8</v>
      </c>
      <c r="DD96" s="11" t="s">
        <v>20</v>
      </c>
      <c r="DE96" s="11"/>
      <c r="DF96" s="11"/>
      <c r="DG96" s="11"/>
      <c r="DH96" s="11" t="s">
        <v>20</v>
      </c>
      <c r="DI96" s="11" t="s">
        <v>20</v>
      </c>
      <c r="DJ96" s="11" t="s">
        <v>20</v>
      </c>
      <c r="DK96" s="11" t="s">
        <v>20</v>
      </c>
      <c r="DL96" s="11"/>
      <c r="DM96" s="11" t="s">
        <v>20</v>
      </c>
      <c r="DN96" s="11" t="s">
        <v>20</v>
      </c>
      <c r="DO96" s="11"/>
      <c r="DP96" s="11"/>
      <c r="DQ96" s="13"/>
      <c r="DR96" s="128"/>
      <c r="DS96" s="1" t="s">
        <v>287</v>
      </c>
      <c r="DT96" s="11"/>
      <c r="DU96" s="11"/>
      <c r="DV96" s="11"/>
      <c r="DW96" s="11"/>
      <c r="DX96" s="11" t="s">
        <v>8</v>
      </c>
      <c r="DY96" s="11"/>
      <c r="DZ96" s="11" t="s">
        <v>8</v>
      </c>
      <c r="EA96" s="11" t="s">
        <v>20</v>
      </c>
      <c r="EB96" s="11"/>
      <c r="EC96" s="11"/>
      <c r="ED96" s="23"/>
      <c r="EE96" s="23" t="s">
        <v>20</v>
      </c>
      <c r="EF96" s="23" t="s">
        <v>67</v>
      </c>
      <c r="EG96" s="23" t="s">
        <v>67</v>
      </c>
      <c r="EH96" s="11" t="s">
        <v>20</v>
      </c>
      <c r="EI96" s="23"/>
      <c r="EJ96" s="23" t="s">
        <v>20</v>
      </c>
      <c r="EK96" s="23" t="s">
        <v>20</v>
      </c>
      <c r="EL96" s="23"/>
      <c r="EM96" s="23"/>
      <c r="EN96" s="23"/>
      <c r="EO96" s="13"/>
      <c r="EP96" s="128"/>
      <c r="EQ96" s="1" t="s">
        <v>287</v>
      </c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3"/>
      <c r="FM96" s="128"/>
      <c r="FN96" s="1" t="s">
        <v>287</v>
      </c>
      <c r="FO96" s="11"/>
      <c r="FP96" s="11"/>
      <c r="FQ96" s="11" t="s">
        <v>8</v>
      </c>
      <c r="FR96" s="11"/>
      <c r="FS96" s="11" t="s">
        <v>8</v>
      </c>
      <c r="FT96" s="11"/>
      <c r="FU96" s="11" t="s">
        <v>8</v>
      </c>
      <c r="FV96" s="11"/>
      <c r="FW96" s="11"/>
      <c r="FX96" s="11"/>
      <c r="FY96" s="11" t="s">
        <v>20</v>
      </c>
      <c r="FZ96" s="23" t="s">
        <v>20</v>
      </c>
      <c r="GA96" s="23" t="s">
        <v>20</v>
      </c>
      <c r="GB96" s="11" t="s">
        <v>20</v>
      </c>
      <c r="GC96" s="23"/>
      <c r="GD96" s="23" t="s">
        <v>20</v>
      </c>
      <c r="GE96" s="23" t="s">
        <v>449</v>
      </c>
      <c r="GF96" s="23" t="s">
        <v>8</v>
      </c>
      <c r="GG96" s="23" t="s">
        <v>8</v>
      </c>
      <c r="GH96" s="11" t="s">
        <v>70</v>
      </c>
      <c r="GI96" s="13"/>
      <c r="GJ96" s="128"/>
      <c r="GK96" s="1" t="s">
        <v>287</v>
      </c>
      <c r="GL96" s="11"/>
      <c r="GM96" s="11"/>
      <c r="GN96" s="11"/>
      <c r="GO96" s="11"/>
      <c r="GP96" s="11" t="s">
        <v>20</v>
      </c>
      <c r="GQ96" s="11"/>
      <c r="GR96" s="11"/>
      <c r="GS96" s="11"/>
      <c r="GT96" s="11"/>
      <c r="GU96" s="11" t="s">
        <v>20</v>
      </c>
      <c r="GV96" s="11" t="s">
        <v>68</v>
      </c>
      <c r="GW96" s="11" t="s">
        <v>68</v>
      </c>
      <c r="GX96" s="11" t="s">
        <v>20</v>
      </c>
      <c r="GY96" s="11"/>
      <c r="GZ96" s="11" t="s">
        <v>20</v>
      </c>
      <c r="HA96" s="11"/>
      <c r="HB96" s="11" t="s">
        <v>68</v>
      </c>
      <c r="HC96" s="11"/>
    </row>
    <row r="97" spans="1:211" ht="20.100000000000001" customHeight="1">
      <c r="A97" s="128"/>
      <c r="B97" s="1" t="s">
        <v>288</v>
      </c>
      <c r="C97" s="11"/>
      <c r="D97" s="11"/>
      <c r="E97" s="11" t="s">
        <v>8</v>
      </c>
      <c r="F97" s="11"/>
      <c r="G97" s="11"/>
      <c r="H97" s="11"/>
      <c r="I97" s="11" t="s">
        <v>71</v>
      </c>
      <c r="J97" s="11"/>
      <c r="K97" s="11" t="s">
        <v>8</v>
      </c>
      <c r="L97" s="11"/>
      <c r="M97" s="11"/>
      <c r="N97" s="11" t="s">
        <v>71</v>
      </c>
      <c r="O97" s="11"/>
      <c r="P97" s="11"/>
      <c r="Q97" s="11"/>
      <c r="R97" s="11"/>
      <c r="S97" s="11"/>
      <c r="T97" s="11"/>
      <c r="U97" s="11"/>
      <c r="V97" s="23"/>
      <c r="W97" s="11"/>
      <c r="X97" s="11"/>
      <c r="Y97" s="11"/>
      <c r="Z97" s="11"/>
      <c r="AA97" s="13"/>
      <c r="AB97" s="135"/>
      <c r="AC97" s="1" t="s">
        <v>288</v>
      </c>
      <c r="AD97" s="11"/>
      <c r="AE97" s="11"/>
      <c r="AF97" s="11" t="s">
        <v>20</v>
      </c>
      <c r="AG97" s="11"/>
      <c r="AH97" s="11"/>
      <c r="AI97" s="11"/>
      <c r="AJ97" s="11"/>
      <c r="AK97" s="11"/>
      <c r="AL97" s="11" t="s">
        <v>8</v>
      </c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23"/>
      <c r="AX97" s="11"/>
      <c r="AY97" s="13"/>
      <c r="AZ97" s="128"/>
      <c r="BA97" s="1" t="s">
        <v>288</v>
      </c>
      <c r="BB97" s="11"/>
      <c r="BC97" s="11"/>
      <c r="BD97" s="11" t="s">
        <v>20</v>
      </c>
      <c r="BE97" s="11"/>
      <c r="BF97" s="11"/>
      <c r="BG97" s="11"/>
      <c r="BH97" s="11"/>
      <c r="BI97" s="11"/>
      <c r="BJ97" s="11" t="s">
        <v>8</v>
      </c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23"/>
      <c r="BW97" s="13"/>
      <c r="BX97" s="128"/>
      <c r="BY97" s="1" t="s">
        <v>288</v>
      </c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23"/>
      <c r="CR97" s="23"/>
      <c r="CS97" s="23"/>
      <c r="CT97" s="13"/>
      <c r="CU97" s="128"/>
      <c r="CV97" s="1" t="s">
        <v>288</v>
      </c>
      <c r="CW97" s="11"/>
      <c r="CX97" s="11"/>
      <c r="CY97" s="11" t="s">
        <v>8</v>
      </c>
      <c r="CZ97" s="11"/>
      <c r="DA97" s="11"/>
      <c r="DB97" s="11"/>
      <c r="DC97" s="11"/>
      <c r="DD97" s="11"/>
      <c r="DE97" s="11" t="s">
        <v>8</v>
      </c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3"/>
      <c r="DR97" s="128"/>
      <c r="DS97" s="1" t="s">
        <v>288</v>
      </c>
      <c r="DT97" s="11"/>
      <c r="DU97" s="11"/>
      <c r="DV97" s="11" t="s">
        <v>8</v>
      </c>
      <c r="DW97" s="11"/>
      <c r="DX97" s="11"/>
      <c r="DY97" s="11"/>
      <c r="DZ97" s="11"/>
      <c r="EA97" s="11"/>
      <c r="EB97" s="11"/>
      <c r="EC97" s="11"/>
      <c r="ED97" s="23"/>
      <c r="EE97" s="23"/>
      <c r="EF97" s="23"/>
      <c r="EG97" s="23"/>
      <c r="EH97" s="11"/>
      <c r="EI97" s="23"/>
      <c r="EJ97" s="23"/>
      <c r="EK97" s="23"/>
      <c r="EL97" s="23"/>
      <c r="EM97" s="23"/>
      <c r="EN97" s="23"/>
      <c r="EO97" s="13"/>
      <c r="EP97" s="128"/>
      <c r="EQ97" s="1" t="s">
        <v>288</v>
      </c>
      <c r="ER97" s="11"/>
      <c r="ES97" s="11"/>
      <c r="ET97" s="11" t="s">
        <v>8</v>
      </c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3"/>
      <c r="FM97" s="128"/>
      <c r="FN97" s="1" t="s">
        <v>288</v>
      </c>
      <c r="FO97" s="11"/>
      <c r="FP97" s="11"/>
      <c r="FQ97" s="11" t="s">
        <v>8</v>
      </c>
      <c r="FR97" s="11"/>
      <c r="FS97" s="11"/>
      <c r="FT97" s="11"/>
      <c r="FU97" s="11"/>
      <c r="FV97" s="11"/>
      <c r="FW97" s="11"/>
      <c r="FX97" s="11"/>
      <c r="FY97" s="11"/>
      <c r="FZ97" s="23"/>
      <c r="GA97" s="23"/>
      <c r="GB97" s="11"/>
      <c r="GC97" s="23"/>
      <c r="GD97" s="23"/>
      <c r="GE97" s="23"/>
      <c r="GF97" s="23"/>
      <c r="GG97" s="23"/>
      <c r="GH97" s="11"/>
      <c r="GI97" s="13"/>
      <c r="GJ97" s="128"/>
      <c r="GK97" s="1" t="s">
        <v>288</v>
      </c>
      <c r="GL97" s="11"/>
      <c r="GM97" s="11"/>
      <c r="GN97" s="11"/>
      <c r="GO97" s="11"/>
      <c r="GP97" s="11"/>
      <c r="GQ97" s="11"/>
      <c r="GR97" s="11"/>
      <c r="GS97" s="11"/>
      <c r="GT97" s="11"/>
      <c r="GU97" s="11"/>
      <c r="GV97" s="11"/>
      <c r="GW97" s="11"/>
      <c r="GX97" s="11"/>
      <c r="GY97" s="11"/>
      <c r="GZ97" s="11"/>
      <c r="HA97" s="11"/>
      <c r="HB97" s="11"/>
      <c r="HC97" s="11"/>
    </row>
    <row r="98" spans="1:211" ht="20.100000000000001" customHeight="1">
      <c r="A98" s="128"/>
      <c r="B98" s="1" t="s">
        <v>289</v>
      </c>
      <c r="C98" s="11"/>
      <c r="D98" s="11"/>
      <c r="E98" s="11" t="s">
        <v>70</v>
      </c>
      <c r="F98" s="11"/>
      <c r="G98" s="11"/>
      <c r="H98" s="11"/>
      <c r="I98" s="11" t="s">
        <v>71</v>
      </c>
      <c r="J98" s="11" t="s">
        <v>70</v>
      </c>
      <c r="K98" s="11"/>
      <c r="L98" s="11"/>
      <c r="M98" s="11"/>
      <c r="N98" s="11" t="s">
        <v>478</v>
      </c>
      <c r="O98" s="11"/>
      <c r="P98" s="11"/>
      <c r="Q98" s="11"/>
      <c r="R98" s="11"/>
      <c r="S98" s="11"/>
      <c r="T98" s="11"/>
      <c r="U98" s="11" t="s">
        <v>67</v>
      </c>
      <c r="V98" s="23"/>
      <c r="W98" s="11"/>
      <c r="X98" s="11"/>
      <c r="Y98" s="11"/>
      <c r="Z98" s="11"/>
      <c r="AA98" s="13"/>
      <c r="AB98" s="135"/>
      <c r="AC98" s="1" t="s">
        <v>289</v>
      </c>
      <c r="AD98" s="11"/>
      <c r="AE98" s="11"/>
      <c r="AF98" s="11" t="s">
        <v>70</v>
      </c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 t="s">
        <v>67</v>
      </c>
      <c r="AW98" s="23"/>
      <c r="AX98" s="11"/>
      <c r="AY98" s="13"/>
      <c r="AZ98" s="128"/>
      <c r="BA98" s="1" t="s">
        <v>289</v>
      </c>
      <c r="BB98" s="11"/>
      <c r="BC98" s="11"/>
      <c r="BD98" s="11"/>
      <c r="BE98" s="11"/>
      <c r="BF98" s="11"/>
      <c r="BG98" s="11"/>
      <c r="BH98" s="11"/>
      <c r="BI98" s="11"/>
      <c r="BJ98" s="11"/>
      <c r="BK98" s="23"/>
      <c r="BL98" s="23"/>
      <c r="BM98" s="23"/>
      <c r="BN98" s="23"/>
      <c r="BO98" s="23"/>
      <c r="BP98" s="11"/>
      <c r="BQ98" s="23"/>
      <c r="BR98" s="23"/>
      <c r="BS98" s="23"/>
      <c r="BT98" s="23" t="s">
        <v>67</v>
      </c>
      <c r="BU98" s="23"/>
      <c r="BV98" s="23"/>
      <c r="BW98" s="13"/>
      <c r="BX98" s="128"/>
      <c r="BY98" s="1" t="s">
        <v>289</v>
      </c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23"/>
      <c r="CR98" s="23"/>
      <c r="CS98" s="23"/>
      <c r="CT98" s="13"/>
      <c r="CU98" s="128"/>
      <c r="CV98" s="1" t="s">
        <v>289</v>
      </c>
      <c r="CW98" s="11"/>
      <c r="CX98" s="11"/>
      <c r="CY98" s="11" t="s">
        <v>8</v>
      </c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 t="s">
        <v>67</v>
      </c>
      <c r="DP98" s="11"/>
      <c r="DQ98" s="13"/>
      <c r="DR98" s="128"/>
      <c r="DS98" s="1" t="s">
        <v>289</v>
      </c>
      <c r="DT98" s="11"/>
      <c r="DU98" s="11"/>
      <c r="DV98" s="11" t="s">
        <v>70</v>
      </c>
      <c r="DW98" s="11"/>
      <c r="DX98" s="11"/>
      <c r="DY98" s="11"/>
      <c r="DZ98" s="11"/>
      <c r="EA98" s="11" t="s">
        <v>70</v>
      </c>
      <c r="EB98" s="11"/>
      <c r="EC98" s="11"/>
      <c r="ED98" s="23"/>
      <c r="EE98" s="23"/>
      <c r="EF98" s="23"/>
      <c r="EG98" s="23"/>
      <c r="EH98" s="11"/>
      <c r="EI98" s="23"/>
      <c r="EJ98" s="23"/>
      <c r="EK98" s="23"/>
      <c r="EL98" s="23" t="s">
        <v>67</v>
      </c>
      <c r="EM98" s="23"/>
      <c r="EN98" s="23"/>
      <c r="EO98" s="13"/>
      <c r="EP98" s="128"/>
      <c r="EQ98" s="1" t="s">
        <v>289</v>
      </c>
      <c r="ER98" s="11"/>
      <c r="ES98" s="11"/>
      <c r="ET98" s="11" t="s">
        <v>8</v>
      </c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3"/>
      <c r="FM98" s="128"/>
      <c r="FN98" s="1" t="s">
        <v>289</v>
      </c>
      <c r="FO98" s="11"/>
      <c r="FP98" s="11"/>
      <c r="FQ98" s="11" t="s">
        <v>70</v>
      </c>
      <c r="FR98" s="11"/>
      <c r="FS98" s="11"/>
      <c r="FT98" s="11"/>
      <c r="FU98" s="11"/>
      <c r="FV98" s="11"/>
      <c r="FW98" s="11"/>
      <c r="FX98" s="11"/>
      <c r="FY98" s="11" t="s">
        <v>20</v>
      </c>
      <c r="FZ98" s="23"/>
      <c r="GA98" s="23"/>
      <c r="GB98" s="11"/>
      <c r="GC98" s="23"/>
      <c r="GD98" s="23"/>
      <c r="GE98" s="23"/>
      <c r="GF98" s="23" t="s">
        <v>67</v>
      </c>
      <c r="GG98" s="23"/>
      <c r="GH98" s="11"/>
      <c r="GI98" s="13"/>
      <c r="GJ98" s="128"/>
      <c r="GK98" s="1" t="s">
        <v>289</v>
      </c>
      <c r="GL98" s="11"/>
      <c r="GM98" s="11"/>
      <c r="GN98" s="11"/>
      <c r="GO98" s="11"/>
      <c r="GP98" s="11"/>
      <c r="GQ98" s="11"/>
      <c r="GR98" s="11"/>
      <c r="GS98" s="11"/>
      <c r="GT98" s="11"/>
      <c r="GU98" s="11"/>
      <c r="GV98" s="11"/>
      <c r="GW98" s="11"/>
      <c r="GX98" s="11"/>
      <c r="GY98" s="11"/>
      <c r="GZ98" s="11"/>
      <c r="HA98" s="11"/>
      <c r="HB98" s="11" t="s">
        <v>68</v>
      </c>
      <c r="HC98" s="11"/>
    </row>
    <row r="99" spans="1:211" ht="20.100000000000001" customHeight="1">
      <c r="A99" s="128" t="s">
        <v>144</v>
      </c>
      <c r="B99" s="1" t="s">
        <v>290</v>
      </c>
      <c r="C99" s="11" t="s">
        <v>68</v>
      </c>
      <c r="D99" s="11" t="s">
        <v>71</v>
      </c>
      <c r="E99" s="11" t="s">
        <v>70</v>
      </c>
      <c r="F99" s="11" t="s">
        <v>67</v>
      </c>
      <c r="G99" s="11" t="s">
        <v>70</v>
      </c>
      <c r="H99" s="11" t="s">
        <v>68</v>
      </c>
      <c r="I99" s="11" t="s">
        <v>154</v>
      </c>
      <c r="J99" s="11" t="s">
        <v>154</v>
      </c>
      <c r="K99" s="11" t="s">
        <v>67</v>
      </c>
      <c r="L99" s="11" t="s">
        <v>70</v>
      </c>
      <c r="M99" s="105" t="s">
        <v>68</v>
      </c>
      <c r="N99" s="11" t="s">
        <v>71</v>
      </c>
      <c r="O99" s="11" t="s">
        <v>71</v>
      </c>
      <c r="P99" s="11" t="s">
        <v>71</v>
      </c>
      <c r="Q99" s="11" t="s">
        <v>67</v>
      </c>
      <c r="R99" s="11" t="s">
        <v>67</v>
      </c>
      <c r="S99" s="11" t="s">
        <v>68</v>
      </c>
      <c r="T99" s="11"/>
      <c r="U99" s="11" t="s">
        <v>67</v>
      </c>
      <c r="V99" s="23"/>
      <c r="W99" s="11" t="s">
        <v>67</v>
      </c>
      <c r="X99" s="11"/>
      <c r="Y99" s="11"/>
      <c r="Z99" s="11"/>
      <c r="AA99" s="13"/>
      <c r="AB99" s="135" t="s">
        <v>144</v>
      </c>
      <c r="AC99" s="1" t="s">
        <v>290</v>
      </c>
      <c r="AD99" s="11" t="s">
        <v>20</v>
      </c>
      <c r="AE99" s="11" t="s">
        <v>71</v>
      </c>
      <c r="AF99" s="11" t="s">
        <v>20</v>
      </c>
      <c r="AG99" s="11" t="s">
        <v>8</v>
      </c>
      <c r="AH99" s="11" t="s">
        <v>70</v>
      </c>
      <c r="AI99" s="11" t="s">
        <v>68</v>
      </c>
      <c r="AJ99" s="11" t="s">
        <v>70</v>
      </c>
      <c r="AK99" s="11" t="s">
        <v>71</v>
      </c>
      <c r="AL99" s="11" t="s">
        <v>8</v>
      </c>
      <c r="AM99" s="11" t="s">
        <v>20</v>
      </c>
      <c r="AN99" s="12" t="s">
        <v>20</v>
      </c>
      <c r="AO99" s="11" t="s">
        <v>20</v>
      </c>
      <c r="AP99" s="11" t="s">
        <v>20</v>
      </c>
      <c r="AQ99" s="11" t="s">
        <v>20</v>
      </c>
      <c r="AR99" s="11" t="s">
        <v>20</v>
      </c>
      <c r="AS99" s="11" t="s">
        <v>68</v>
      </c>
      <c r="AT99" s="11" t="s">
        <v>20</v>
      </c>
      <c r="AU99" s="11" t="s">
        <v>71</v>
      </c>
      <c r="AV99" s="11" t="s">
        <v>67</v>
      </c>
      <c r="AW99" s="23" t="s">
        <v>70</v>
      </c>
      <c r="AX99" s="11" t="s">
        <v>70</v>
      </c>
      <c r="AY99" s="13"/>
      <c r="AZ99" s="128" t="s">
        <v>144</v>
      </c>
      <c r="BA99" s="1" t="s">
        <v>290</v>
      </c>
      <c r="BB99" s="11"/>
      <c r="BC99" s="11"/>
      <c r="BD99" s="11" t="s">
        <v>20</v>
      </c>
      <c r="BE99" s="11" t="s">
        <v>67</v>
      </c>
      <c r="BF99" s="11"/>
      <c r="BG99" s="11"/>
      <c r="BH99" s="11"/>
      <c r="BI99" s="11"/>
      <c r="BJ99" s="11" t="s">
        <v>426</v>
      </c>
      <c r="BK99" s="23"/>
      <c r="BL99" s="23"/>
      <c r="BM99" s="23"/>
      <c r="BN99" s="23"/>
      <c r="BO99" s="23"/>
      <c r="BP99" s="11" t="s">
        <v>474</v>
      </c>
      <c r="BQ99" s="23"/>
      <c r="BR99" s="23"/>
      <c r="BS99" s="23"/>
      <c r="BT99" s="23" t="s">
        <v>67</v>
      </c>
      <c r="BU99" s="23"/>
      <c r="BV99" s="23"/>
      <c r="BW99" s="13"/>
      <c r="BX99" s="128" t="s">
        <v>144</v>
      </c>
      <c r="BY99" s="1" t="s">
        <v>290</v>
      </c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 t="s">
        <v>474</v>
      </c>
      <c r="CO99" s="11"/>
      <c r="CP99" s="11"/>
      <c r="CQ99" s="23"/>
      <c r="CR99" s="23"/>
      <c r="CS99" s="23"/>
      <c r="CT99" s="13"/>
      <c r="CU99" s="128" t="s">
        <v>144</v>
      </c>
      <c r="CV99" s="1" t="s">
        <v>290</v>
      </c>
      <c r="CW99" s="11"/>
      <c r="CX99" s="11"/>
      <c r="CY99" s="11"/>
      <c r="CZ99" s="11" t="s">
        <v>67</v>
      </c>
      <c r="DA99" s="11"/>
      <c r="DB99" s="11" t="s">
        <v>67</v>
      </c>
      <c r="DC99" s="11"/>
      <c r="DD99" s="11" t="s">
        <v>71</v>
      </c>
      <c r="DE99" s="11" t="s">
        <v>68</v>
      </c>
      <c r="DF99" s="11" t="s">
        <v>70</v>
      </c>
      <c r="DG99" s="11"/>
      <c r="DH99" s="11"/>
      <c r="DI99" s="11" t="s">
        <v>67</v>
      </c>
      <c r="DJ99" s="11" t="s">
        <v>67</v>
      </c>
      <c r="DK99" s="11" t="s">
        <v>473</v>
      </c>
      <c r="DL99" s="11" t="s">
        <v>67</v>
      </c>
      <c r="DM99" s="11"/>
      <c r="DN99" s="11"/>
      <c r="DO99" s="11" t="s">
        <v>67</v>
      </c>
      <c r="DP99" s="11"/>
      <c r="DQ99" s="13"/>
      <c r="DR99" s="128" t="s">
        <v>144</v>
      </c>
      <c r="DS99" s="1" t="s">
        <v>290</v>
      </c>
      <c r="DT99" s="11" t="s">
        <v>20</v>
      </c>
      <c r="DU99" s="11" t="s">
        <v>20</v>
      </c>
      <c r="DV99" s="11" t="s">
        <v>20</v>
      </c>
      <c r="DW99" s="11" t="s">
        <v>20</v>
      </c>
      <c r="DX99" s="11" t="s">
        <v>8</v>
      </c>
      <c r="DY99" s="11" t="s">
        <v>20</v>
      </c>
      <c r="DZ99" s="11" t="s">
        <v>8</v>
      </c>
      <c r="EA99" s="11" t="s">
        <v>20</v>
      </c>
      <c r="EB99" s="11" t="s">
        <v>8</v>
      </c>
      <c r="EC99" s="11" t="s">
        <v>20</v>
      </c>
      <c r="ED99" s="110" t="s">
        <v>20</v>
      </c>
      <c r="EE99" s="23" t="s">
        <v>20</v>
      </c>
      <c r="EF99" s="23" t="s">
        <v>20</v>
      </c>
      <c r="EG99" s="23" t="s">
        <v>20</v>
      </c>
      <c r="EH99" s="11" t="s">
        <v>20</v>
      </c>
      <c r="EI99" s="23" t="s">
        <v>20</v>
      </c>
      <c r="EJ99" s="23" t="s">
        <v>20</v>
      </c>
      <c r="EK99" s="23" t="s">
        <v>20</v>
      </c>
      <c r="EL99" s="23" t="s">
        <v>8</v>
      </c>
      <c r="EM99" s="23" t="s">
        <v>8</v>
      </c>
      <c r="EN99" s="23" t="s">
        <v>8</v>
      </c>
      <c r="EO99" s="13"/>
      <c r="EP99" s="128" t="s">
        <v>144</v>
      </c>
      <c r="EQ99" s="1" t="s">
        <v>290</v>
      </c>
      <c r="ER99" s="11"/>
      <c r="ES99" s="11"/>
      <c r="ET99" s="11"/>
      <c r="EU99" s="11" t="s">
        <v>67</v>
      </c>
      <c r="EV99" s="11"/>
      <c r="EW99" s="11" t="s">
        <v>67</v>
      </c>
      <c r="EX99" s="11"/>
      <c r="EY99" s="11" t="s">
        <v>67</v>
      </c>
      <c r="EZ99" s="11" t="s">
        <v>70</v>
      </c>
      <c r="FA99" s="105" t="s">
        <v>67</v>
      </c>
      <c r="FB99" s="11"/>
      <c r="FC99" s="11"/>
      <c r="FD99" s="11"/>
      <c r="FE99" s="11" t="s">
        <v>473</v>
      </c>
      <c r="FF99" s="11"/>
      <c r="FG99" s="11"/>
      <c r="FH99" s="11"/>
      <c r="FI99" s="11"/>
      <c r="FJ99" s="11"/>
      <c r="FK99" s="11"/>
      <c r="FL99" s="13"/>
      <c r="FM99" s="128" t="s">
        <v>144</v>
      </c>
      <c r="FN99" s="1" t="s">
        <v>290</v>
      </c>
      <c r="FO99" s="11" t="s">
        <v>20</v>
      </c>
      <c r="FP99" s="11"/>
      <c r="FQ99" s="11" t="s">
        <v>70</v>
      </c>
      <c r="FR99" s="11" t="s">
        <v>67</v>
      </c>
      <c r="FS99" s="11"/>
      <c r="FT99" s="11" t="s">
        <v>67</v>
      </c>
      <c r="FU99" s="11" t="s">
        <v>8</v>
      </c>
      <c r="FV99" s="11" t="s">
        <v>67</v>
      </c>
      <c r="FW99" s="11" t="s">
        <v>70</v>
      </c>
      <c r="FX99" s="105" t="s">
        <v>67</v>
      </c>
      <c r="FY99" s="11" t="s">
        <v>71</v>
      </c>
      <c r="FZ99" s="23"/>
      <c r="GA99" s="23"/>
      <c r="GB99" s="11" t="s">
        <v>473</v>
      </c>
      <c r="GC99" s="23" t="s">
        <v>67</v>
      </c>
      <c r="GD99" s="23" t="s">
        <v>67</v>
      </c>
      <c r="GE99" s="23" t="s">
        <v>70</v>
      </c>
      <c r="GF99" s="23" t="s">
        <v>67</v>
      </c>
      <c r="GG99" s="23"/>
      <c r="GH99" s="11"/>
      <c r="GI99" s="13"/>
      <c r="GJ99" s="128" t="s">
        <v>144</v>
      </c>
      <c r="GK99" s="1" t="s">
        <v>290</v>
      </c>
      <c r="GL99" s="11"/>
      <c r="GM99" s="11"/>
      <c r="GN99" s="11"/>
      <c r="GO99" s="11"/>
      <c r="GP99" s="11"/>
      <c r="GQ99" s="11"/>
      <c r="GR99" s="11"/>
      <c r="GS99" s="11"/>
      <c r="GT99" s="11"/>
      <c r="GU99" s="11"/>
      <c r="GV99" s="11" t="s">
        <v>67</v>
      </c>
      <c r="GW99" s="11" t="s">
        <v>67</v>
      </c>
      <c r="GX99" s="11" t="s">
        <v>68</v>
      </c>
      <c r="GY99" s="11"/>
      <c r="GZ99" s="11"/>
      <c r="HA99" s="11"/>
      <c r="HB99" s="11" t="s">
        <v>68</v>
      </c>
      <c r="HC99" s="11"/>
    </row>
    <row r="100" spans="1:211" ht="20.100000000000001" customHeight="1">
      <c r="A100" s="128"/>
      <c r="B100" s="1" t="s">
        <v>56</v>
      </c>
      <c r="C100" s="11" t="s">
        <v>68</v>
      </c>
      <c r="D100" s="11" t="s">
        <v>71</v>
      </c>
      <c r="E100" s="11" t="s">
        <v>70</v>
      </c>
      <c r="F100" s="11" t="s">
        <v>67</v>
      </c>
      <c r="G100" s="11" t="s">
        <v>70</v>
      </c>
      <c r="H100" s="11" t="s">
        <v>68</v>
      </c>
      <c r="I100" s="11" t="s">
        <v>154</v>
      </c>
      <c r="J100" s="11" t="s">
        <v>154</v>
      </c>
      <c r="K100" s="11" t="s">
        <v>67</v>
      </c>
      <c r="L100" s="11" t="s">
        <v>70</v>
      </c>
      <c r="M100" s="105" t="s">
        <v>68</v>
      </c>
      <c r="N100" s="11" t="s">
        <v>71</v>
      </c>
      <c r="O100" s="11" t="s">
        <v>71</v>
      </c>
      <c r="P100" s="11" t="s">
        <v>71</v>
      </c>
      <c r="Q100" s="11" t="s">
        <v>67</v>
      </c>
      <c r="R100" s="11" t="s">
        <v>67</v>
      </c>
      <c r="S100" s="11" t="s">
        <v>68</v>
      </c>
      <c r="T100" s="11"/>
      <c r="U100" s="11" t="s">
        <v>67</v>
      </c>
      <c r="V100" s="23"/>
      <c r="W100" s="11" t="s">
        <v>67</v>
      </c>
      <c r="X100" s="11"/>
      <c r="Y100" s="11"/>
      <c r="Z100" s="11"/>
      <c r="AA100" s="13"/>
      <c r="AB100" s="135"/>
      <c r="AC100" s="1" t="s">
        <v>56</v>
      </c>
      <c r="AD100" s="11"/>
      <c r="AE100" s="11" t="s">
        <v>71</v>
      </c>
      <c r="AF100" s="11" t="s">
        <v>71</v>
      </c>
      <c r="AG100" s="11" t="s">
        <v>67</v>
      </c>
      <c r="AH100" s="11" t="s">
        <v>70</v>
      </c>
      <c r="AI100" s="11" t="s">
        <v>68</v>
      </c>
      <c r="AJ100" s="11"/>
      <c r="AK100" s="11" t="s">
        <v>71</v>
      </c>
      <c r="AL100" s="11" t="s">
        <v>67</v>
      </c>
      <c r="AM100" s="11" t="s">
        <v>70</v>
      </c>
      <c r="AN100" s="105" t="s">
        <v>67</v>
      </c>
      <c r="AO100" s="11"/>
      <c r="AP100" s="11"/>
      <c r="AQ100" s="11"/>
      <c r="AR100" s="11"/>
      <c r="AS100" s="11" t="s">
        <v>68</v>
      </c>
      <c r="AT100" s="11"/>
      <c r="AU100" s="11" t="s">
        <v>71</v>
      </c>
      <c r="AV100" s="11" t="s">
        <v>67</v>
      </c>
      <c r="AW100" s="23"/>
      <c r="AX100" s="11"/>
      <c r="AY100" s="13"/>
      <c r="AZ100" s="128"/>
      <c r="BA100" s="1" t="s">
        <v>56</v>
      </c>
      <c r="BB100" s="11"/>
      <c r="BC100" s="11"/>
      <c r="BD100" s="11"/>
      <c r="BE100" s="11" t="s">
        <v>67</v>
      </c>
      <c r="BF100" s="11"/>
      <c r="BG100" s="11"/>
      <c r="BH100" s="11"/>
      <c r="BI100" s="11"/>
      <c r="BJ100" s="11" t="s">
        <v>67</v>
      </c>
      <c r="BK100" s="23"/>
      <c r="BL100" s="23"/>
      <c r="BM100" s="23"/>
      <c r="BN100" s="23"/>
      <c r="BO100" s="23"/>
      <c r="BP100" s="11" t="s">
        <v>474</v>
      </c>
      <c r="BQ100" s="23"/>
      <c r="BR100" s="23"/>
      <c r="BS100" s="23"/>
      <c r="BT100" s="23" t="s">
        <v>67</v>
      </c>
      <c r="BU100" s="23"/>
      <c r="BV100" s="23"/>
      <c r="BW100" s="13"/>
      <c r="BX100" s="128"/>
      <c r="BY100" s="1" t="s">
        <v>56</v>
      </c>
      <c r="BZ100" s="11"/>
      <c r="CA100" s="11"/>
      <c r="CB100" s="11" t="s">
        <v>8</v>
      </c>
      <c r="CC100" s="11"/>
      <c r="CD100" s="11"/>
      <c r="CE100" s="11"/>
      <c r="CF100" s="11" t="s">
        <v>8</v>
      </c>
      <c r="CG100" s="11" t="s">
        <v>20</v>
      </c>
      <c r="CH100" s="11"/>
      <c r="CI100" s="11" t="s">
        <v>70</v>
      </c>
      <c r="CJ100" s="12" t="s">
        <v>20</v>
      </c>
      <c r="CK100" s="11" t="s">
        <v>70</v>
      </c>
      <c r="CL100" s="11"/>
      <c r="CM100" s="11"/>
      <c r="CN100" s="11" t="s">
        <v>473</v>
      </c>
      <c r="CO100" s="11"/>
      <c r="CP100" s="11" t="s">
        <v>20</v>
      </c>
      <c r="CQ100" s="23" t="s">
        <v>70</v>
      </c>
      <c r="CR100" s="23" t="s">
        <v>8</v>
      </c>
      <c r="CS100" s="23" t="s">
        <v>8</v>
      </c>
      <c r="CT100" s="13"/>
      <c r="CU100" s="128"/>
      <c r="CV100" s="1" t="s">
        <v>56</v>
      </c>
      <c r="CW100" s="11"/>
      <c r="CX100" s="11"/>
      <c r="CY100" s="11"/>
      <c r="CZ100" s="11" t="s">
        <v>67</v>
      </c>
      <c r="DA100" s="11" t="s">
        <v>70</v>
      </c>
      <c r="DB100" s="11" t="s">
        <v>67</v>
      </c>
      <c r="DC100" s="11"/>
      <c r="DD100" s="11" t="s">
        <v>71</v>
      </c>
      <c r="DE100" s="11" t="s">
        <v>68</v>
      </c>
      <c r="DF100" s="11" t="s">
        <v>70</v>
      </c>
      <c r="DG100" s="11"/>
      <c r="DH100" s="11"/>
      <c r="DI100" s="11" t="s">
        <v>67</v>
      </c>
      <c r="DJ100" s="11" t="s">
        <v>67</v>
      </c>
      <c r="DK100" s="11" t="s">
        <v>473</v>
      </c>
      <c r="DL100" s="11" t="s">
        <v>67</v>
      </c>
      <c r="DM100" s="11"/>
      <c r="DN100" s="11"/>
      <c r="DO100" s="11" t="s">
        <v>67</v>
      </c>
      <c r="DP100" s="11"/>
      <c r="DQ100" s="13"/>
      <c r="DR100" s="128"/>
      <c r="DS100" s="1" t="s">
        <v>56</v>
      </c>
      <c r="DT100" s="11"/>
      <c r="DU100" s="11"/>
      <c r="DV100" s="11"/>
      <c r="DW100" s="11" t="s">
        <v>67</v>
      </c>
      <c r="DX100" s="11"/>
      <c r="DY100" s="11"/>
      <c r="DZ100" s="11"/>
      <c r="EA100" s="11"/>
      <c r="EB100" s="11" t="s">
        <v>68</v>
      </c>
      <c r="EC100" s="11"/>
      <c r="ED100" s="23"/>
      <c r="EE100" s="23"/>
      <c r="EF100" s="23"/>
      <c r="EG100" s="23"/>
      <c r="EH100" s="11" t="s">
        <v>473</v>
      </c>
      <c r="EI100" s="23" t="s">
        <v>67</v>
      </c>
      <c r="EJ100" s="23"/>
      <c r="EK100" s="23"/>
      <c r="EL100" s="23" t="s">
        <v>67</v>
      </c>
      <c r="EM100" s="23"/>
      <c r="EN100" s="23"/>
      <c r="EO100" s="13"/>
      <c r="EP100" s="128"/>
      <c r="EQ100" s="1" t="s">
        <v>56</v>
      </c>
      <c r="ER100" s="11"/>
      <c r="ES100" s="11"/>
      <c r="ET100" s="11"/>
      <c r="EU100" s="11" t="s">
        <v>67</v>
      </c>
      <c r="EV100" s="11"/>
      <c r="EW100" s="11" t="s">
        <v>67</v>
      </c>
      <c r="EX100" s="11"/>
      <c r="EY100" s="11" t="s">
        <v>67</v>
      </c>
      <c r="EZ100" s="11" t="s">
        <v>70</v>
      </c>
      <c r="FA100" s="105"/>
      <c r="FB100" s="11"/>
      <c r="FC100" s="11"/>
      <c r="FD100" s="11"/>
      <c r="FE100" s="11" t="s">
        <v>473</v>
      </c>
      <c r="FF100" s="11"/>
      <c r="FG100" s="11"/>
      <c r="FH100" s="11"/>
      <c r="FI100" s="11"/>
      <c r="FJ100" s="11"/>
      <c r="FK100" s="11"/>
      <c r="FL100" s="13"/>
      <c r="FM100" s="128"/>
      <c r="FN100" s="1" t="s">
        <v>56</v>
      </c>
      <c r="FO100" s="11"/>
      <c r="FP100" s="11"/>
      <c r="FQ100" s="11" t="s">
        <v>70</v>
      </c>
      <c r="FR100" s="11" t="s">
        <v>67</v>
      </c>
      <c r="FS100" s="11"/>
      <c r="FT100" s="11" t="s">
        <v>67</v>
      </c>
      <c r="FU100" s="11"/>
      <c r="FV100" s="11" t="s">
        <v>67</v>
      </c>
      <c r="FW100" s="11" t="s">
        <v>70</v>
      </c>
      <c r="FX100" s="105" t="s">
        <v>67</v>
      </c>
      <c r="FY100" s="11" t="s">
        <v>71</v>
      </c>
      <c r="FZ100" s="23"/>
      <c r="GA100" s="23"/>
      <c r="GB100" s="11" t="s">
        <v>473</v>
      </c>
      <c r="GC100" s="23" t="s">
        <v>67</v>
      </c>
      <c r="GD100" s="23" t="s">
        <v>67</v>
      </c>
      <c r="GE100" s="23"/>
      <c r="GF100" s="23" t="s">
        <v>67</v>
      </c>
      <c r="GG100" s="23"/>
      <c r="GH100" s="11"/>
      <c r="GI100" s="13"/>
      <c r="GJ100" s="128"/>
      <c r="GK100" s="1" t="s">
        <v>56</v>
      </c>
      <c r="GL100" s="11"/>
      <c r="GM100" s="11"/>
      <c r="GN100" s="11"/>
      <c r="GO100" s="11"/>
      <c r="GP100" s="11"/>
      <c r="GQ100" s="11"/>
      <c r="GR100" s="11"/>
      <c r="GS100" s="11"/>
      <c r="GT100" s="11"/>
      <c r="GU100" s="11"/>
      <c r="GV100" s="11" t="s">
        <v>67</v>
      </c>
      <c r="GW100" s="11" t="s">
        <v>67</v>
      </c>
      <c r="GX100" s="11" t="s">
        <v>68</v>
      </c>
      <c r="GY100" s="11"/>
      <c r="GZ100" s="11"/>
      <c r="HA100" s="11"/>
      <c r="HB100" s="11" t="s">
        <v>68</v>
      </c>
      <c r="HC100" s="11"/>
    </row>
    <row r="101" spans="1:211" ht="20.100000000000001" customHeight="1">
      <c r="A101" s="128"/>
      <c r="B101" s="1" t="s">
        <v>291</v>
      </c>
      <c r="C101" s="11"/>
      <c r="D101" s="11" t="s">
        <v>71</v>
      </c>
      <c r="E101" s="11" t="s">
        <v>70</v>
      </c>
      <c r="F101" s="11" t="s">
        <v>67</v>
      </c>
      <c r="G101" s="11" t="s">
        <v>70</v>
      </c>
      <c r="H101" s="11" t="s">
        <v>68</v>
      </c>
      <c r="I101" s="11" t="s">
        <v>154</v>
      </c>
      <c r="J101" s="11" t="s">
        <v>154</v>
      </c>
      <c r="K101" s="11" t="s">
        <v>67</v>
      </c>
      <c r="L101" s="11" t="s">
        <v>70</v>
      </c>
      <c r="M101" s="105" t="s">
        <v>68</v>
      </c>
      <c r="N101" s="11" t="s">
        <v>71</v>
      </c>
      <c r="O101" s="11" t="s">
        <v>71</v>
      </c>
      <c r="P101" s="11" t="s">
        <v>71</v>
      </c>
      <c r="Q101" s="11" t="s">
        <v>67</v>
      </c>
      <c r="R101" s="11" t="s">
        <v>67</v>
      </c>
      <c r="S101" s="11" t="s">
        <v>68</v>
      </c>
      <c r="T101" s="11"/>
      <c r="U101" s="11" t="s">
        <v>67</v>
      </c>
      <c r="V101" s="23"/>
      <c r="W101" s="11" t="s">
        <v>67</v>
      </c>
      <c r="X101" s="11"/>
      <c r="Y101" s="11"/>
      <c r="Z101" s="11"/>
      <c r="AA101" s="13"/>
      <c r="AB101" s="135"/>
      <c r="AC101" s="1" t="s">
        <v>291</v>
      </c>
      <c r="AD101" s="11"/>
      <c r="AE101" s="11" t="s">
        <v>71</v>
      </c>
      <c r="AF101" s="11" t="s">
        <v>71</v>
      </c>
      <c r="AG101" s="11" t="s">
        <v>67</v>
      </c>
      <c r="AH101" s="11" t="s">
        <v>70</v>
      </c>
      <c r="AI101" s="11" t="s">
        <v>68</v>
      </c>
      <c r="AJ101" s="11"/>
      <c r="AK101" s="11"/>
      <c r="AL101" s="11" t="s">
        <v>67</v>
      </c>
      <c r="AM101" s="11" t="s">
        <v>70</v>
      </c>
      <c r="AN101" s="11"/>
      <c r="AO101" s="11"/>
      <c r="AP101" s="11"/>
      <c r="AQ101" s="11"/>
      <c r="AR101" s="11"/>
      <c r="AS101" s="11" t="s">
        <v>68</v>
      </c>
      <c r="AT101" s="11"/>
      <c r="AU101" s="11" t="s">
        <v>71</v>
      </c>
      <c r="AV101" s="11" t="s">
        <v>67</v>
      </c>
      <c r="AW101" s="23"/>
      <c r="AX101" s="11"/>
      <c r="AY101" s="13"/>
      <c r="AZ101" s="128"/>
      <c r="BA101" s="1" t="s">
        <v>291</v>
      </c>
      <c r="BB101" s="11"/>
      <c r="BC101" s="11"/>
      <c r="BD101" s="11"/>
      <c r="BE101" s="11" t="s">
        <v>67</v>
      </c>
      <c r="BF101" s="11"/>
      <c r="BG101" s="11"/>
      <c r="BH101" s="11"/>
      <c r="BI101" s="11"/>
      <c r="BJ101" s="11" t="s">
        <v>67</v>
      </c>
      <c r="BK101" s="23"/>
      <c r="BL101" s="23"/>
      <c r="BM101" s="23"/>
      <c r="BN101" s="23"/>
      <c r="BO101" s="23"/>
      <c r="BP101" s="11" t="s">
        <v>474</v>
      </c>
      <c r="BQ101" s="23"/>
      <c r="BR101" s="23"/>
      <c r="BS101" s="23"/>
      <c r="BT101" s="23" t="s">
        <v>67</v>
      </c>
      <c r="BU101" s="23"/>
      <c r="BV101" s="23"/>
      <c r="BW101" s="13"/>
      <c r="BX101" s="128"/>
      <c r="BY101" s="1" t="s">
        <v>291</v>
      </c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 t="s">
        <v>474</v>
      </c>
      <c r="CO101" s="11"/>
      <c r="CP101" s="11"/>
      <c r="CQ101" s="23"/>
      <c r="CR101" s="23"/>
      <c r="CS101" s="23"/>
      <c r="CT101" s="13"/>
      <c r="CU101" s="128"/>
      <c r="CV101" s="1" t="s">
        <v>291</v>
      </c>
      <c r="CW101" s="11"/>
      <c r="CX101" s="11"/>
      <c r="CY101" s="11"/>
      <c r="CZ101" s="11" t="s">
        <v>67</v>
      </c>
      <c r="DA101" s="11" t="s">
        <v>70</v>
      </c>
      <c r="DB101" s="11" t="s">
        <v>67</v>
      </c>
      <c r="DC101" s="11"/>
      <c r="DD101" s="11"/>
      <c r="DE101" s="11" t="s">
        <v>68</v>
      </c>
      <c r="DF101" s="11" t="s">
        <v>70</v>
      </c>
      <c r="DG101" s="11"/>
      <c r="DH101" s="11"/>
      <c r="DI101" s="11" t="s">
        <v>67</v>
      </c>
      <c r="DJ101" s="11" t="s">
        <v>67</v>
      </c>
      <c r="DK101" s="11" t="s">
        <v>473</v>
      </c>
      <c r="DL101" s="11" t="s">
        <v>67</v>
      </c>
      <c r="DM101" s="11"/>
      <c r="DN101" s="11"/>
      <c r="DO101" s="11" t="s">
        <v>67</v>
      </c>
      <c r="DP101" s="11"/>
      <c r="DQ101" s="13"/>
      <c r="DR101" s="128"/>
      <c r="DS101" s="1" t="s">
        <v>291</v>
      </c>
      <c r="DT101" s="11"/>
      <c r="DU101" s="11"/>
      <c r="DV101" s="11"/>
      <c r="DW101" s="11" t="s">
        <v>67</v>
      </c>
      <c r="DX101" s="11"/>
      <c r="DY101" s="11"/>
      <c r="DZ101" s="11"/>
      <c r="EA101" s="11"/>
      <c r="EB101" s="11" t="s">
        <v>68</v>
      </c>
      <c r="EC101" s="11"/>
      <c r="ED101" s="23"/>
      <c r="EE101" s="23"/>
      <c r="EF101" s="23"/>
      <c r="EG101" s="23"/>
      <c r="EH101" s="11" t="s">
        <v>473</v>
      </c>
      <c r="EI101" s="23" t="s">
        <v>67</v>
      </c>
      <c r="EJ101" s="23"/>
      <c r="EK101" s="23"/>
      <c r="EL101" s="23" t="s">
        <v>67</v>
      </c>
      <c r="EM101" s="23"/>
      <c r="EN101" s="23"/>
      <c r="EO101" s="13"/>
      <c r="EP101" s="128"/>
      <c r="EQ101" s="1" t="s">
        <v>291</v>
      </c>
      <c r="ER101" s="11"/>
      <c r="ES101" s="11"/>
      <c r="ET101" s="11"/>
      <c r="EU101" s="11" t="s">
        <v>67</v>
      </c>
      <c r="EV101" s="11"/>
      <c r="EW101" s="11" t="s">
        <v>67</v>
      </c>
      <c r="EX101" s="11"/>
      <c r="EY101" s="11" t="s">
        <v>67</v>
      </c>
      <c r="EZ101" s="11" t="s">
        <v>70</v>
      </c>
      <c r="FA101" s="105" t="s">
        <v>67</v>
      </c>
      <c r="FB101" s="11"/>
      <c r="FC101" s="11"/>
      <c r="FD101" s="11"/>
      <c r="FE101" s="11" t="s">
        <v>473</v>
      </c>
      <c r="FF101" s="11"/>
      <c r="FG101" s="11"/>
      <c r="FH101" s="11"/>
      <c r="FI101" s="11"/>
      <c r="FJ101" s="11"/>
      <c r="FK101" s="11"/>
      <c r="FL101" s="13"/>
      <c r="FM101" s="128"/>
      <c r="FN101" s="1" t="s">
        <v>291</v>
      </c>
      <c r="FO101" s="11"/>
      <c r="FP101" s="11"/>
      <c r="FQ101" s="11"/>
      <c r="FR101" s="11" t="s">
        <v>67</v>
      </c>
      <c r="FS101" s="11"/>
      <c r="FT101" s="11" t="s">
        <v>67</v>
      </c>
      <c r="FU101" s="11"/>
      <c r="FV101" s="11" t="s">
        <v>67</v>
      </c>
      <c r="FW101" s="11" t="s">
        <v>70</v>
      </c>
      <c r="FX101" s="12"/>
      <c r="FY101" s="11" t="s">
        <v>71</v>
      </c>
      <c r="FZ101" s="23"/>
      <c r="GA101" s="23"/>
      <c r="GB101" s="11" t="s">
        <v>473</v>
      </c>
      <c r="GC101" s="23" t="s">
        <v>67</v>
      </c>
      <c r="GD101" s="23"/>
      <c r="GE101" s="23"/>
      <c r="GF101" s="23" t="s">
        <v>67</v>
      </c>
      <c r="GG101" s="23"/>
      <c r="GH101" s="11"/>
      <c r="GI101" s="13"/>
      <c r="GJ101" s="128"/>
      <c r="GK101" s="1" t="s">
        <v>291</v>
      </c>
      <c r="GL101" s="11"/>
      <c r="GM101" s="11"/>
      <c r="GN101" s="11" t="s">
        <v>71</v>
      </c>
      <c r="GO101" s="11"/>
      <c r="GP101" s="11"/>
      <c r="GQ101" s="11" t="s">
        <v>67</v>
      </c>
      <c r="GR101" s="11" t="s">
        <v>67</v>
      </c>
      <c r="GS101" s="11" t="s">
        <v>70</v>
      </c>
      <c r="GT101" s="105" t="s">
        <v>67</v>
      </c>
      <c r="GU101" s="11" t="s">
        <v>71</v>
      </c>
      <c r="GV101" s="11" t="s">
        <v>67</v>
      </c>
      <c r="GW101" s="11" t="s">
        <v>67</v>
      </c>
      <c r="GX101" s="11" t="s">
        <v>473</v>
      </c>
      <c r="GY101" s="11"/>
      <c r="GZ101" s="11" t="s">
        <v>67</v>
      </c>
      <c r="HA101" s="11" t="s">
        <v>70</v>
      </c>
      <c r="HB101" s="11" t="s">
        <v>67</v>
      </c>
      <c r="HC101" s="11" t="s">
        <v>70</v>
      </c>
    </row>
    <row r="102" spans="1:211" ht="20.100000000000001" customHeight="1">
      <c r="A102" s="128"/>
      <c r="B102" s="1" t="s">
        <v>292</v>
      </c>
      <c r="C102" s="11"/>
      <c r="D102" s="11" t="s">
        <v>71</v>
      </c>
      <c r="E102" s="11" t="s">
        <v>70</v>
      </c>
      <c r="F102" s="11" t="s">
        <v>67</v>
      </c>
      <c r="G102" s="11" t="s">
        <v>70</v>
      </c>
      <c r="H102" s="11" t="s">
        <v>68</v>
      </c>
      <c r="I102" s="11" t="s">
        <v>154</v>
      </c>
      <c r="J102" s="11" t="s">
        <v>154</v>
      </c>
      <c r="K102" s="11" t="s">
        <v>67</v>
      </c>
      <c r="L102" s="11" t="s">
        <v>70</v>
      </c>
      <c r="M102" s="105" t="s">
        <v>68</v>
      </c>
      <c r="N102" s="11" t="s">
        <v>71</v>
      </c>
      <c r="O102" s="11" t="s">
        <v>71</v>
      </c>
      <c r="P102" s="11" t="s">
        <v>71</v>
      </c>
      <c r="Q102" s="11" t="s">
        <v>67</v>
      </c>
      <c r="R102" s="11" t="s">
        <v>67</v>
      </c>
      <c r="S102" s="11" t="s">
        <v>68</v>
      </c>
      <c r="T102" s="11"/>
      <c r="U102" s="11" t="s">
        <v>67</v>
      </c>
      <c r="V102" s="23"/>
      <c r="W102" s="11" t="s">
        <v>67</v>
      </c>
      <c r="X102" s="11"/>
      <c r="Y102" s="11"/>
      <c r="Z102" s="11"/>
      <c r="AA102" s="13"/>
      <c r="AB102" s="135"/>
      <c r="AC102" s="1" t="s">
        <v>292</v>
      </c>
      <c r="AD102" s="11"/>
      <c r="AE102" s="11" t="s">
        <v>71</v>
      </c>
      <c r="AF102" s="11" t="s">
        <v>71</v>
      </c>
      <c r="AG102" s="11" t="s">
        <v>67</v>
      </c>
      <c r="AH102" s="11" t="s">
        <v>70</v>
      </c>
      <c r="AI102" s="11" t="s">
        <v>68</v>
      </c>
      <c r="AJ102" s="11"/>
      <c r="AK102" s="11"/>
      <c r="AL102" s="11" t="s">
        <v>67</v>
      </c>
      <c r="AM102" s="11" t="s">
        <v>70</v>
      </c>
      <c r="AN102" s="11"/>
      <c r="AO102" s="11"/>
      <c r="AP102" s="11"/>
      <c r="AQ102" s="11"/>
      <c r="AR102" s="11"/>
      <c r="AS102" s="11" t="s">
        <v>68</v>
      </c>
      <c r="AT102" s="11"/>
      <c r="AU102" s="11" t="s">
        <v>71</v>
      </c>
      <c r="AV102" s="11" t="s">
        <v>67</v>
      </c>
      <c r="AW102" s="11"/>
      <c r="AX102" s="11"/>
      <c r="AY102" s="13"/>
      <c r="AZ102" s="128"/>
      <c r="BA102" s="1" t="s">
        <v>292</v>
      </c>
      <c r="BB102" s="11"/>
      <c r="BC102" s="11"/>
      <c r="BD102" s="11"/>
      <c r="BE102" s="11" t="s">
        <v>67</v>
      </c>
      <c r="BF102" s="11"/>
      <c r="BG102" s="11"/>
      <c r="BH102" s="11"/>
      <c r="BI102" s="11"/>
      <c r="BJ102" s="11" t="s">
        <v>67</v>
      </c>
      <c r="BK102" s="23"/>
      <c r="BL102" s="23"/>
      <c r="BM102" s="23"/>
      <c r="BN102" s="23"/>
      <c r="BO102" s="23"/>
      <c r="BP102" s="11" t="s">
        <v>474</v>
      </c>
      <c r="BQ102" s="23"/>
      <c r="BR102" s="23"/>
      <c r="BS102" s="23"/>
      <c r="BT102" s="23" t="s">
        <v>67</v>
      </c>
      <c r="BU102" s="23"/>
      <c r="BV102" s="23"/>
      <c r="BW102" s="13"/>
      <c r="BX102" s="128"/>
      <c r="BY102" s="1" t="s">
        <v>292</v>
      </c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 t="s">
        <v>474</v>
      </c>
      <c r="CO102" s="11"/>
      <c r="CP102" s="11"/>
      <c r="CQ102" s="23"/>
      <c r="CR102" s="23"/>
      <c r="CS102" s="23"/>
      <c r="CT102" s="13"/>
      <c r="CU102" s="128"/>
      <c r="CV102" s="1" t="s">
        <v>292</v>
      </c>
      <c r="CW102" s="11"/>
      <c r="CX102" s="11"/>
      <c r="CY102" s="11"/>
      <c r="CZ102" s="11" t="s">
        <v>67</v>
      </c>
      <c r="DA102" s="11" t="s">
        <v>70</v>
      </c>
      <c r="DB102" s="11" t="s">
        <v>67</v>
      </c>
      <c r="DC102" s="11"/>
      <c r="DD102" s="11"/>
      <c r="DE102" s="11" t="s">
        <v>68</v>
      </c>
      <c r="DF102" s="11" t="s">
        <v>70</v>
      </c>
      <c r="DG102" s="11"/>
      <c r="DH102" s="11"/>
      <c r="DI102" s="11" t="s">
        <v>67</v>
      </c>
      <c r="DJ102" s="11" t="s">
        <v>67</v>
      </c>
      <c r="DK102" s="11" t="s">
        <v>473</v>
      </c>
      <c r="DL102" s="11" t="s">
        <v>67</v>
      </c>
      <c r="DM102" s="11"/>
      <c r="DN102" s="11"/>
      <c r="DO102" s="11" t="s">
        <v>67</v>
      </c>
      <c r="DP102" s="11"/>
      <c r="DQ102" s="13"/>
      <c r="DR102" s="128"/>
      <c r="DS102" s="1" t="s">
        <v>292</v>
      </c>
      <c r="DT102" s="11"/>
      <c r="DU102" s="11"/>
      <c r="DV102" s="11"/>
      <c r="DW102" s="11" t="s">
        <v>67</v>
      </c>
      <c r="DX102" s="11"/>
      <c r="DY102" s="11"/>
      <c r="DZ102" s="11"/>
      <c r="EA102" s="11"/>
      <c r="EB102" s="11" t="s">
        <v>68</v>
      </c>
      <c r="EC102" s="11"/>
      <c r="ED102" s="23"/>
      <c r="EE102" s="23"/>
      <c r="EF102" s="23"/>
      <c r="EG102" s="23"/>
      <c r="EH102" s="11" t="s">
        <v>473</v>
      </c>
      <c r="EI102" s="23" t="s">
        <v>67</v>
      </c>
      <c r="EJ102" s="23"/>
      <c r="EK102" s="23"/>
      <c r="EL102" s="23" t="s">
        <v>67</v>
      </c>
      <c r="EM102" s="23"/>
      <c r="EN102" s="23"/>
      <c r="EO102" s="13"/>
      <c r="EP102" s="128"/>
      <c r="EQ102" s="1" t="s">
        <v>292</v>
      </c>
      <c r="ER102" s="11"/>
      <c r="ES102" s="11"/>
      <c r="ET102" s="11"/>
      <c r="EU102" s="11" t="s">
        <v>67</v>
      </c>
      <c r="EV102" s="11"/>
      <c r="EW102" s="11" t="s">
        <v>67</v>
      </c>
      <c r="EX102" s="11"/>
      <c r="EY102" s="11" t="s">
        <v>67</v>
      </c>
      <c r="EZ102" s="11" t="s">
        <v>70</v>
      </c>
      <c r="FA102" s="105" t="s">
        <v>67</v>
      </c>
      <c r="FB102" s="11"/>
      <c r="FC102" s="11"/>
      <c r="FD102" s="11"/>
      <c r="FE102" s="11" t="s">
        <v>473</v>
      </c>
      <c r="FF102" s="11"/>
      <c r="FG102" s="11"/>
      <c r="FH102" s="11"/>
      <c r="FI102" s="11"/>
      <c r="FJ102" s="11"/>
      <c r="FK102" s="11"/>
      <c r="FL102" s="13"/>
      <c r="FM102" s="128"/>
      <c r="FN102" s="1" t="s">
        <v>292</v>
      </c>
      <c r="FO102" s="11"/>
      <c r="FP102" s="11"/>
      <c r="FQ102" s="11"/>
      <c r="FR102" s="11" t="s">
        <v>67</v>
      </c>
      <c r="FS102" s="11"/>
      <c r="FT102" s="11" t="s">
        <v>67</v>
      </c>
      <c r="FU102" s="11"/>
      <c r="FV102" s="11" t="s">
        <v>67</v>
      </c>
      <c r="FW102" s="11" t="s">
        <v>70</v>
      </c>
      <c r="FX102" s="12"/>
      <c r="FY102" s="11" t="s">
        <v>71</v>
      </c>
      <c r="FZ102" s="23"/>
      <c r="GA102" s="23"/>
      <c r="GB102" s="11" t="s">
        <v>473</v>
      </c>
      <c r="GC102" s="23" t="s">
        <v>67</v>
      </c>
      <c r="GD102" s="23"/>
      <c r="GE102" s="23"/>
      <c r="GF102" s="23" t="s">
        <v>67</v>
      </c>
      <c r="GG102" s="23"/>
      <c r="GH102" s="11"/>
      <c r="GI102" s="13"/>
      <c r="GJ102" s="128"/>
      <c r="GK102" s="1" t="s">
        <v>292</v>
      </c>
      <c r="GL102" s="11"/>
      <c r="GM102" s="11"/>
      <c r="GN102" s="11" t="s">
        <v>71</v>
      </c>
      <c r="GO102" s="11"/>
      <c r="GP102" s="11"/>
      <c r="GQ102" s="11" t="s">
        <v>68</v>
      </c>
      <c r="GR102" s="11" t="s">
        <v>67</v>
      </c>
      <c r="GS102" s="11" t="s">
        <v>70</v>
      </c>
      <c r="GT102" s="105" t="s">
        <v>67</v>
      </c>
      <c r="GU102" s="11" t="s">
        <v>71</v>
      </c>
      <c r="GV102" s="11" t="s">
        <v>67</v>
      </c>
      <c r="GW102" s="11" t="s">
        <v>67</v>
      </c>
      <c r="GX102" s="11" t="s">
        <v>473</v>
      </c>
      <c r="GY102" s="11"/>
      <c r="GZ102" s="11" t="s">
        <v>67</v>
      </c>
      <c r="HA102" s="11" t="s">
        <v>70</v>
      </c>
      <c r="HB102" s="11" t="s">
        <v>67</v>
      </c>
      <c r="HC102" s="11" t="s">
        <v>70</v>
      </c>
    </row>
    <row r="103" spans="1:211" ht="20.100000000000001" customHeight="1">
      <c r="A103" s="128"/>
      <c r="B103" s="1" t="s">
        <v>293</v>
      </c>
      <c r="C103" s="11"/>
      <c r="D103" s="11"/>
      <c r="E103" s="11"/>
      <c r="F103" s="11"/>
      <c r="G103" s="11"/>
      <c r="H103" s="11"/>
      <c r="I103" s="11"/>
      <c r="J103" s="11"/>
      <c r="K103" s="106" t="s">
        <v>294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23"/>
      <c r="W103" s="11"/>
      <c r="X103" s="11"/>
      <c r="Y103" s="11"/>
      <c r="Z103" s="11"/>
      <c r="AA103" s="13"/>
      <c r="AB103" s="135"/>
      <c r="AC103" s="1" t="s">
        <v>293</v>
      </c>
      <c r="AD103" s="11"/>
      <c r="AE103" s="11"/>
      <c r="AF103" s="11"/>
      <c r="AG103" s="11"/>
      <c r="AH103" s="11"/>
      <c r="AI103" s="11"/>
      <c r="AJ103" s="11"/>
      <c r="AK103" s="11"/>
      <c r="AL103" s="11" t="s">
        <v>294</v>
      </c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3"/>
      <c r="AZ103" s="128"/>
      <c r="BA103" s="1" t="s">
        <v>293</v>
      </c>
      <c r="BB103" s="11"/>
      <c r="BC103" s="11"/>
      <c r="BD103" s="11"/>
      <c r="BE103" s="11"/>
      <c r="BF103" s="11"/>
      <c r="BG103" s="11"/>
      <c r="BH103" s="11"/>
      <c r="BI103" s="11"/>
      <c r="BJ103" s="11"/>
      <c r="BK103" s="23"/>
      <c r="BL103" s="23"/>
      <c r="BM103" s="23"/>
      <c r="BN103" s="23" t="s">
        <v>70</v>
      </c>
      <c r="BO103" s="23" t="s">
        <v>70</v>
      </c>
      <c r="BP103" s="11"/>
      <c r="BQ103" s="23"/>
      <c r="BR103" s="23"/>
      <c r="BS103" s="23"/>
      <c r="BT103" s="23"/>
      <c r="BU103" s="23"/>
      <c r="BV103" s="23"/>
      <c r="BW103" s="13"/>
      <c r="BX103" s="128"/>
      <c r="BY103" s="1" t="s">
        <v>293</v>
      </c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23"/>
      <c r="CR103" s="23"/>
      <c r="CS103" s="23"/>
      <c r="CT103" s="13"/>
      <c r="CU103" s="128"/>
      <c r="CV103" s="1" t="s">
        <v>293</v>
      </c>
      <c r="CW103" s="11"/>
      <c r="CX103" s="11"/>
      <c r="CY103" s="11"/>
      <c r="CZ103" s="11"/>
      <c r="DB103" s="11"/>
      <c r="DC103" s="11"/>
      <c r="DD103" s="11"/>
      <c r="DE103" s="11" t="s">
        <v>294</v>
      </c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3"/>
      <c r="DR103" s="128"/>
      <c r="DS103" s="1" t="s">
        <v>293</v>
      </c>
      <c r="DT103" s="11"/>
      <c r="DU103" s="11"/>
      <c r="DV103" s="11"/>
      <c r="DW103" s="11"/>
      <c r="DX103" s="11"/>
      <c r="DY103" s="11"/>
      <c r="DZ103" s="11"/>
      <c r="EA103" s="11"/>
      <c r="EB103" s="11" t="s">
        <v>294</v>
      </c>
      <c r="EC103" s="11"/>
      <c r="ED103" s="23"/>
      <c r="EE103" s="23"/>
      <c r="EF103" s="23"/>
      <c r="EG103" s="23"/>
      <c r="EH103" s="11"/>
      <c r="EI103" s="23"/>
      <c r="EJ103" s="23"/>
      <c r="EK103" s="23"/>
      <c r="EL103" s="23"/>
      <c r="EM103" s="23"/>
      <c r="EN103" s="23"/>
      <c r="EO103" s="13"/>
      <c r="EP103" s="128"/>
      <c r="EQ103" s="1" t="s">
        <v>293</v>
      </c>
      <c r="ER103" s="11"/>
      <c r="ES103" s="11"/>
      <c r="ET103" s="11"/>
      <c r="EU103" s="11"/>
      <c r="EV103" s="11"/>
      <c r="EW103" s="11"/>
      <c r="EX103" s="11"/>
      <c r="EY103" s="11" t="s">
        <v>294</v>
      </c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3"/>
      <c r="FM103" s="128"/>
      <c r="FN103" s="1" t="s">
        <v>293</v>
      </c>
      <c r="FO103" s="11"/>
      <c r="FP103" s="11"/>
      <c r="FQ103" s="11"/>
      <c r="FR103" s="11"/>
      <c r="FS103" s="11"/>
      <c r="FT103" s="11"/>
      <c r="FU103" s="11"/>
      <c r="FV103" s="11" t="s">
        <v>294</v>
      </c>
      <c r="FW103" s="11"/>
      <c r="FX103" s="11"/>
      <c r="FY103" s="11"/>
      <c r="FZ103" s="23"/>
      <c r="GA103" s="23"/>
      <c r="GB103" s="11"/>
      <c r="GC103" s="23"/>
      <c r="GD103" s="23"/>
      <c r="GE103" s="23"/>
      <c r="GF103" s="23"/>
      <c r="GG103" s="23"/>
      <c r="GH103" s="11"/>
      <c r="GI103" s="13"/>
      <c r="GJ103" s="128"/>
      <c r="GK103" s="1" t="s">
        <v>293</v>
      </c>
      <c r="GL103" s="11"/>
      <c r="GM103" s="11"/>
      <c r="GN103" s="11"/>
      <c r="GO103" s="11"/>
      <c r="GP103" s="11"/>
      <c r="GQ103" s="11"/>
      <c r="GR103" s="11"/>
      <c r="GS103" s="11"/>
      <c r="GT103" s="105"/>
      <c r="GU103" s="11"/>
      <c r="GV103" s="11"/>
      <c r="GW103" s="11"/>
      <c r="GX103" s="11"/>
      <c r="GY103" s="11"/>
      <c r="GZ103" s="11"/>
      <c r="HA103" s="11"/>
      <c r="HB103" s="11"/>
      <c r="HC103" s="11"/>
    </row>
    <row r="104" spans="1:211" ht="20.100000000000001" customHeight="1">
      <c r="A104" s="128"/>
      <c r="B104" s="1" t="s">
        <v>295</v>
      </c>
      <c r="C104" s="11" t="s">
        <v>67</v>
      </c>
      <c r="D104" s="11" t="s">
        <v>417</v>
      </c>
      <c r="E104" s="11" t="s">
        <v>70</v>
      </c>
      <c r="F104" s="11" t="s">
        <v>67</v>
      </c>
      <c r="G104" s="11" t="s">
        <v>70</v>
      </c>
      <c r="H104" s="11" t="s">
        <v>68</v>
      </c>
      <c r="I104" s="11" t="s">
        <v>154</v>
      </c>
      <c r="J104" s="11" t="s">
        <v>154</v>
      </c>
      <c r="K104" s="11" t="s">
        <v>67</v>
      </c>
      <c r="L104" s="11" t="s">
        <v>70</v>
      </c>
      <c r="M104" s="105" t="s">
        <v>68</v>
      </c>
      <c r="N104" s="11" t="s">
        <v>71</v>
      </c>
      <c r="O104" s="11" t="s">
        <v>71</v>
      </c>
      <c r="P104" s="11" t="s">
        <v>71</v>
      </c>
      <c r="Q104" s="11"/>
      <c r="R104" s="11" t="s">
        <v>67</v>
      </c>
      <c r="S104" s="11" t="s">
        <v>68</v>
      </c>
      <c r="T104" s="11"/>
      <c r="U104" s="11" t="s">
        <v>67</v>
      </c>
      <c r="V104" s="23"/>
      <c r="W104" s="11"/>
      <c r="X104" s="11"/>
      <c r="Y104" s="11"/>
      <c r="Z104" s="11"/>
      <c r="AA104" s="13"/>
      <c r="AB104" s="135"/>
      <c r="AC104" s="1" t="s">
        <v>295</v>
      </c>
      <c r="AD104" s="11"/>
      <c r="AE104" s="11" t="s">
        <v>417</v>
      </c>
      <c r="AF104" s="11" t="s">
        <v>71</v>
      </c>
      <c r="AG104" s="11" t="s">
        <v>67</v>
      </c>
      <c r="AH104" s="11" t="s">
        <v>70</v>
      </c>
      <c r="AI104" s="11" t="s">
        <v>68</v>
      </c>
      <c r="AJ104" s="11"/>
      <c r="AK104" s="11"/>
      <c r="AL104" s="11" t="s">
        <v>67</v>
      </c>
      <c r="AM104" s="11" t="s">
        <v>70</v>
      </c>
      <c r="AN104" s="11"/>
      <c r="AO104" s="11" t="s">
        <v>440</v>
      </c>
      <c r="AP104" s="11"/>
      <c r="AQ104" s="11"/>
      <c r="AR104" s="11"/>
      <c r="AS104" s="11" t="s">
        <v>68</v>
      </c>
      <c r="AT104" s="11"/>
      <c r="AU104" s="11" t="s">
        <v>71</v>
      </c>
      <c r="AV104" s="11" t="s">
        <v>67</v>
      </c>
      <c r="AW104" s="11"/>
      <c r="AX104" s="11"/>
      <c r="AY104" s="13"/>
      <c r="AZ104" s="128"/>
      <c r="BA104" s="1" t="s">
        <v>295</v>
      </c>
      <c r="BB104" s="11" t="s">
        <v>20</v>
      </c>
      <c r="BC104" s="11"/>
      <c r="BD104" s="11" t="s">
        <v>8</v>
      </c>
      <c r="BE104" s="11" t="s">
        <v>20</v>
      </c>
      <c r="BF104" s="11" t="s">
        <v>8</v>
      </c>
      <c r="BG104" s="11" t="s">
        <v>20</v>
      </c>
      <c r="BH104" s="11" t="s">
        <v>8</v>
      </c>
      <c r="BI104" s="11" t="s">
        <v>20</v>
      </c>
      <c r="BJ104" s="11" t="s">
        <v>8</v>
      </c>
      <c r="BK104" s="23" t="s">
        <v>20</v>
      </c>
      <c r="BL104" s="109" t="s">
        <v>67</v>
      </c>
      <c r="BM104" s="23" t="s">
        <v>20</v>
      </c>
      <c r="BN104" s="23" t="s">
        <v>20</v>
      </c>
      <c r="BO104" s="23" t="s">
        <v>20</v>
      </c>
      <c r="BP104" s="11" t="s">
        <v>473</v>
      </c>
      <c r="BQ104" s="23" t="s">
        <v>20</v>
      </c>
      <c r="BR104" s="23" t="s">
        <v>67</v>
      </c>
      <c r="BS104" s="23" t="s">
        <v>20</v>
      </c>
      <c r="BT104" s="23" t="s">
        <v>67</v>
      </c>
      <c r="BU104" s="23"/>
      <c r="BV104" s="23" t="s">
        <v>8</v>
      </c>
      <c r="BW104" s="13"/>
      <c r="BX104" s="128"/>
      <c r="BY104" s="1" t="s">
        <v>295</v>
      </c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23"/>
      <c r="CR104" s="23"/>
      <c r="CS104" s="23"/>
      <c r="CT104" s="13"/>
      <c r="CU104" s="128"/>
      <c r="CV104" s="1" t="s">
        <v>295</v>
      </c>
      <c r="CW104" s="11"/>
      <c r="CX104" s="11"/>
      <c r="CY104" s="11"/>
      <c r="CZ104" s="11" t="s">
        <v>67</v>
      </c>
      <c r="DA104" s="11" t="s">
        <v>70</v>
      </c>
      <c r="DB104" s="11" t="s">
        <v>67</v>
      </c>
      <c r="DC104" s="11"/>
      <c r="DD104" s="11"/>
      <c r="DE104" s="11" t="s">
        <v>68</v>
      </c>
      <c r="DF104" s="11"/>
      <c r="DG104" s="11"/>
      <c r="DH104" s="11"/>
      <c r="DI104" s="11" t="s">
        <v>67</v>
      </c>
      <c r="DJ104" s="11" t="s">
        <v>67</v>
      </c>
      <c r="DK104" s="11"/>
      <c r="DL104" s="11" t="s">
        <v>67</v>
      </c>
      <c r="DM104" s="11"/>
      <c r="DN104" s="11"/>
      <c r="DO104" s="11" t="s">
        <v>67</v>
      </c>
      <c r="DP104" s="11"/>
      <c r="DQ104" s="13"/>
      <c r="DR104" s="128"/>
      <c r="DS104" s="1" t="s">
        <v>295</v>
      </c>
      <c r="DT104" s="11"/>
      <c r="DU104" s="11"/>
      <c r="DV104" s="11" t="s">
        <v>429</v>
      </c>
      <c r="DW104" s="11" t="s">
        <v>67</v>
      </c>
      <c r="DX104" s="11"/>
      <c r="DY104" s="11"/>
      <c r="DZ104" s="11"/>
      <c r="EA104" s="11"/>
      <c r="EB104" s="11" t="s">
        <v>68</v>
      </c>
      <c r="EC104" s="11"/>
      <c r="ED104" s="23"/>
      <c r="EE104" s="23"/>
      <c r="EF104" s="23"/>
      <c r="EG104" s="23"/>
      <c r="EH104" s="11"/>
      <c r="EI104" s="23" t="s">
        <v>67</v>
      </c>
      <c r="EJ104" s="23"/>
      <c r="EK104" s="23"/>
      <c r="EL104" s="23" t="s">
        <v>67</v>
      </c>
      <c r="EM104" s="23"/>
      <c r="EN104" s="23"/>
      <c r="EO104" s="13"/>
      <c r="EP104" s="128"/>
      <c r="EQ104" s="1" t="s">
        <v>295</v>
      </c>
      <c r="ER104" s="11"/>
      <c r="ES104" s="11"/>
      <c r="ET104" s="11"/>
      <c r="EU104" s="11" t="s">
        <v>67</v>
      </c>
      <c r="EV104" s="11"/>
      <c r="EW104" s="11" t="s">
        <v>67</v>
      </c>
      <c r="EX104" s="11"/>
      <c r="EY104" s="11" t="s">
        <v>67</v>
      </c>
      <c r="EZ104" s="11" t="s">
        <v>70</v>
      </c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3"/>
      <c r="FM104" s="128"/>
      <c r="FN104" s="1" t="s">
        <v>295</v>
      </c>
      <c r="FO104" s="11"/>
      <c r="FP104" s="11"/>
      <c r="FQ104" s="11" t="s">
        <v>70</v>
      </c>
      <c r="FR104" s="11" t="s">
        <v>67</v>
      </c>
      <c r="FS104" s="11"/>
      <c r="FT104" s="11" t="s">
        <v>67</v>
      </c>
      <c r="FU104" s="11"/>
      <c r="FV104" s="11" t="s">
        <v>67</v>
      </c>
      <c r="FW104" s="11" t="s">
        <v>70</v>
      </c>
      <c r="FX104" s="105" t="s">
        <v>67</v>
      </c>
      <c r="FY104" s="11" t="s">
        <v>71</v>
      </c>
      <c r="FZ104" s="23"/>
      <c r="GA104" s="23"/>
      <c r="GB104" s="11"/>
      <c r="GC104" s="23" t="s">
        <v>67</v>
      </c>
      <c r="GD104" s="23"/>
      <c r="GE104" s="23"/>
      <c r="GF104" s="23" t="s">
        <v>67</v>
      </c>
      <c r="GG104" s="23"/>
      <c r="GH104" s="11"/>
      <c r="GI104" s="13"/>
      <c r="GJ104" s="128"/>
      <c r="GK104" s="1" t="s">
        <v>295</v>
      </c>
      <c r="GL104" s="11"/>
      <c r="GM104" s="11"/>
      <c r="GN104" s="11"/>
      <c r="GO104" s="11"/>
      <c r="GP104" s="11"/>
      <c r="GQ104" s="11"/>
      <c r="GR104" s="11"/>
      <c r="GS104" s="11"/>
      <c r="GT104" s="11"/>
      <c r="GU104" s="11"/>
      <c r="GV104" s="11" t="s">
        <v>67</v>
      </c>
      <c r="GW104" s="11" t="s">
        <v>67</v>
      </c>
      <c r="GX104" s="11"/>
      <c r="GY104" s="11"/>
      <c r="GZ104" s="11"/>
      <c r="HA104" s="11"/>
      <c r="HB104" s="11" t="s">
        <v>68</v>
      </c>
      <c r="HC104" s="11"/>
    </row>
    <row r="105" spans="1:211" ht="20.100000000000001" customHeight="1">
      <c r="A105" s="128"/>
      <c r="B105" s="1" t="s">
        <v>296</v>
      </c>
      <c r="C105" s="11"/>
      <c r="D105" s="11"/>
      <c r="E105" s="11"/>
      <c r="F105" s="11"/>
      <c r="G105" s="11"/>
      <c r="H105" s="11"/>
      <c r="I105" s="11"/>
      <c r="J105" s="11"/>
      <c r="K105" s="106" t="s">
        <v>294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23"/>
      <c r="W105" s="11"/>
      <c r="X105" s="11"/>
      <c r="Y105" s="11"/>
      <c r="Z105" s="11"/>
      <c r="AA105" s="13"/>
      <c r="AB105" s="135"/>
      <c r="AC105" s="1" t="s">
        <v>296</v>
      </c>
      <c r="AD105" s="11"/>
      <c r="AE105" s="11"/>
      <c r="AF105" s="11"/>
      <c r="AG105" s="11"/>
      <c r="AH105" s="11"/>
      <c r="AI105" s="11"/>
      <c r="AJ105" s="11"/>
      <c r="AK105" s="11"/>
      <c r="AL105" s="11" t="s">
        <v>294</v>
      </c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3"/>
      <c r="AZ105" s="128"/>
      <c r="BA105" s="1" t="s">
        <v>296</v>
      </c>
      <c r="BB105" s="11"/>
      <c r="BC105" s="11"/>
      <c r="BD105" s="11"/>
      <c r="BE105" s="11"/>
      <c r="BF105" s="11"/>
      <c r="BG105" s="11"/>
      <c r="BH105" s="11"/>
      <c r="BI105" s="11"/>
      <c r="BJ105" s="11"/>
      <c r="BK105" s="23"/>
      <c r="BL105" s="23"/>
      <c r="BM105" s="23"/>
      <c r="BN105" s="23"/>
      <c r="BO105" s="23"/>
      <c r="BP105" s="11"/>
      <c r="BQ105" s="23"/>
      <c r="BR105" s="23"/>
      <c r="BS105" s="23"/>
      <c r="BT105" s="23"/>
      <c r="BU105" s="23"/>
      <c r="BV105" s="23"/>
      <c r="BW105" s="13"/>
      <c r="BX105" s="128"/>
      <c r="BY105" s="1" t="s">
        <v>296</v>
      </c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3"/>
      <c r="CU105" s="128"/>
      <c r="CV105" s="1" t="s">
        <v>296</v>
      </c>
      <c r="CW105" s="11"/>
      <c r="CX105" s="11"/>
      <c r="CY105" s="11"/>
      <c r="CZ105" s="11"/>
      <c r="DA105" s="11"/>
      <c r="DB105" s="11"/>
      <c r="DC105" s="11"/>
      <c r="DD105" s="11"/>
      <c r="DE105" s="11" t="s">
        <v>294</v>
      </c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3"/>
      <c r="DR105" s="128"/>
      <c r="DS105" s="1" t="s">
        <v>296</v>
      </c>
      <c r="DT105" s="11"/>
      <c r="DU105" s="11"/>
      <c r="DV105" s="11"/>
      <c r="DW105" s="11"/>
      <c r="DX105" s="11"/>
      <c r="DY105" s="11"/>
      <c r="DZ105" s="11"/>
      <c r="EA105" s="11"/>
      <c r="EB105" s="11" t="s">
        <v>294</v>
      </c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3"/>
      <c r="EP105" s="128"/>
      <c r="EQ105" s="1" t="s">
        <v>296</v>
      </c>
      <c r="ER105" s="11"/>
      <c r="ES105" s="11"/>
      <c r="ET105" s="11"/>
      <c r="EU105" s="11"/>
      <c r="EV105" s="11"/>
      <c r="EW105" s="11"/>
      <c r="EX105" s="11"/>
      <c r="EY105" s="11" t="s">
        <v>294</v>
      </c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3"/>
      <c r="FM105" s="128"/>
      <c r="FN105" s="1" t="s">
        <v>296</v>
      </c>
      <c r="FO105" s="11"/>
      <c r="FP105" s="11"/>
      <c r="FQ105" s="11"/>
      <c r="FR105" s="11"/>
      <c r="FS105" s="11"/>
      <c r="FT105" s="11"/>
      <c r="FU105" s="11"/>
      <c r="FV105" s="11" t="s">
        <v>294</v>
      </c>
      <c r="FW105" s="11"/>
      <c r="FX105" s="11"/>
      <c r="FY105" s="11"/>
      <c r="FZ105" s="23"/>
      <c r="GA105" s="23"/>
      <c r="GB105" s="11"/>
      <c r="GC105" s="23"/>
      <c r="GD105" s="23"/>
      <c r="GE105" s="23"/>
      <c r="GF105" s="23"/>
      <c r="GG105" s="23"/>
      <c r="GH105" s="11"/>
      <c r="GI105" s="13"/>
      <c r="GJ105" s="128"/>
      <c r="GK105" s="1" t="s">
        <v>296</v>
      </c>
      <c r="GL105" s="11"/>
      <c r="GM105" s="11"/>
      <c r="GN105" s="11"/>
      <c r="GO105" s="11"/>
      <c r="GP105" s="11"/>
      <c r="GQ105" s="11"/>
      <c r="GR105" s="11"/>
      <c r="GS105" s="11"/>
      <c r="GT105" s="11"/>
      <c r="GU105" s="11"/>
      <c r="GV105" s="11"/>
      <c r="GW105" s="11"/>
      <c r="GX105" s="11"/>
      <c r="GY105" s="11"/>
      <c r="GZ105" s="11"/>
      <c r="HA105" s="11"/>
      <c r="HB105" s="11"/>
      <c r="HC105" s="11"/>
    </row>
    <row r="106" spans="1:211" ht="20.100000000000001" customHeight="1">
      <c r="A106" s="128"/>
      <c r="B106" s="1" t="s">
        <v>297</v>
      </c>
      <c r="C106" s="11"/>
      <c r="D106" s="11" t="s">
        <v>71</v>
      </c>
      <c r="E106" s="11" t="s">
        <v>70</v>
      </c>
      <c r="F106" s="11" t="s">
        <v>67</v>
      </c>
      <c r="G106" s="11" t="s">
        <v>70</v>
      </c>
      <c r="H106" s="11" t="s">
        <v>68</v>
      </c>
      <c r="I106" s="11" t="s">
        <v>154</v>
      </c>
      <c r="J106" s="11" t="s">
        <v>427</v>
      </c>
      <c r="K106" s="11" t="s">
        <v>67</v>
      </c>
      <c r="L106" s="11" t="s">
        <v>70</v>
      </c>
      <c r="M106" s="105" t="s">
        <v>68</v>
      </c>
      <c r="N106" s="11" t="s">
        <v>71</v>
      </c>
      <c r="O106" s="11" t="s">
        <v>154</v>
      </c>
      <c r="P106" s="11" t="s">
        <v>154</v>
      </c>
      <c r="Q106" s="11"/>
      <c r="R106" s="11" t="s">
        <v>67</v>
      </c>
      <c r="S106" s="11"/>
      <c r="T106" s="11"/>
      <c r="U106" s="11"/>
      <c r="V106" s="23"/>
      <c r="W106" s="11"/>
      <c r="X106" s="11"/>
      <c r="Y106" s="11"/>
      <c r="Z106" s="11"/>
      <c r="AA106" s="13"/>
      <c r="AB106" s="135"/>
      <c r="AC106" s="1" t="s">
        <v>297</v>
      </c>
      <c r="AD106" s="11"/>
      <c r="AE106" s="11" t="s">
        <v>417</v>
      </c>
      <c r="AF106" s="11" t="s">
        <v>71</v>
      </c>
      <c r="AG106" s="11" t="s">
        <v>67</v>
      </c>
      <c r="AH106" s="11" t="s">
        <v>70</v>
      </c>
      <c r="AI106" s="11" t="s">
        <v>68</v>
      </c>
      <c r="AJ106" s="11"/>
      <c r="AK106" s="11"/>
      <c r="AL106" s="11" t="s">
        <v>67</v>
      </c>
      <c r="AM106" s="11" t="s">
        <v>70</v>
      </c>
      <c r="AN106" s="11"/>
      <c r="AO106" s="11"/>
      <c r="AP106" s="11"/>
      <c r="AQ106" s="11"/>
      <c r="AR106" s="11"/>
      <c r="AS106" s="11" t="s">
        <v>68</v>
      </c>
      <c r="AT106" s="11"/>
      <c r="AU106" s="11"/>
      <c r="AV106" s="11"/>
      <c r="AW106" s="11"/>
      <c r="AX106" s="11"/>
      <c r="AY106" s="13"/>
      <c r="AZ106" s="128"/>
      <c r="BA106" s="1" t="s">
        <v>297</v>
      </c>
      <c r="BB106" s="11"/>
      <c r="BC106" s="11"/>
      <c r="BD106" s="11"/>
      <c r="BE106" s="11" t="s">
        <v>67</v>
      </c>
      <c r="BF106" s="11"/>
      <c r="BG106" s="11"/>
      <c r="BH106" s="11"/>
      <c r="BI106" s="11"/>
      <c r="BJ106" s="11" t="s">
        <v>67</v>
      </c>
      <c r="BK106" s="23"/>
      <c r="BL106" s="23"/>
      <c r="BM106" s="23"/>
      <c r="BN106" s="23"/>
      <c r="BO106" s="23"/>
      <c r="BP106" s="11"/>
      <c r="BQ106" s="23"/>
      <c r="BR106" s="23"/>
      <c r="BS106" s="23"/>
      <c r="BT106" s="23"/>
      <c r="BU106" s="23"/>
      <c r="BV106" s="23"/>
      <c r="BW106" s="13"/>
      <c r="BX106" s="128"/>
      <c r="BY106" s="1" t="s">
        <v>297</v>
      </c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3"/>
      <c r="CU106" s="128"/>
      <c r="CV106" s="1" t="s">
        <v>297</v>
      </c>
      <c r="CW106" s="11"/>
      <c r="CX106" s="11"/>
      <c r="CY106" s="11"/>
      <c r="CZ106" s="11" t="s">
        <v>67</v>
      </c>
      <c r="DA106" s="11" t="s">
        <v>70</v>
      </c>
      <c r="DB106" s="11" t="s">
        <v>67</v>
      </c>
      <c r="DC106" s="11"/>
      <c r="DD106" s="11"/>
      <c r="DE106" s="11" t="s">
        <v>68</v>
      </c>
      <c r="DF106" s="11" t="s">
        <v>70</v>
      </c>
      <c r="DG106" s="11"/>
      <c r="DH106" s="11"/>
      <c r="DI106" s="11" t="s">
        <v>68</v>
      </c>
      <c r="DJ106" s="11" t="s">
        <v>68</v>
      </c>
      <c r="DK106" s="11"/>
      <c r="DL106" s="11" t="s">
        <v>67</v>
      </c>
      <c r="DM106" s="11"/>
      <c r="DN106" s="11"/>
      <c r="DO106" s="11"/>
      <c r="DP106" s="11"/>
      <c r="DQ106" s="13"/>
      <c r="DR106" s="128"/>
      <c r="DS106" s="1" t="s">
        <v>297</v>
      </c>
      <c r="DT106" s="11"/>
      <c r="DU106" s="11"/>
      <c r="DV106" s="11"/>
      <c r="DW106" s="11" t="s">
        <v>67</v>
      </c>
      <c r="DX106" s="11"/>
      <c r="DY106" s="11"/>
      <c r="DZ106" s="11"/>
      <c r="EA106" s="11"/>
      <c r="EB106" s="11" t="s">
        <v>68</v>
      </c>
      <c r="EC106" s="11"/>
      <c r="ED106" s="11"/>
      <c r="EE106" s="11"/>
      <c r="EF106" s="11" t="s">
        <v>67</v>
      </c>
      <c r="EG106" s="11" t="s">
        <v>67</v>
      </c>
      <c r="EH106" s="11"/>
      <c r="EI106" s="11" t="s">
        <v>67</v>
      </c>
      <c r="EJ106" s="11"/>
      <c r="EK106" s="11"/>
      <c r="EL106" s="11"/>
      <c r="EM106" s="11"/>
      <c r="EN106" s="11"/>
      <c r="EO106" s="13"/>
      <c r="EP106" s="128"/>
      <c r="EQ106" s="1" t="s">
        <v>297</v>
      </c>
      <c r="ER106" s="11"/>
      <c r="ES106" s="11"/>
      <c r="ET106" s="11"/>
      <c r="EU106" s="11" t="s">
        <v>67</v>
      </c>
      <c r="EV106" s="11"/>
      <c r="EW106" s="11" t="s">
        <v>67</v>
      </c>
      <c r="EX106" s="11"/>
      <c r="EY106" s="11" t="s">
        <v>67</v>
      </c>
      <c r="EZ106" s="11" t="s">
        <v>70</v>
      </c>
      <c r="FA106" s="105" t="s">
        <v>67</v>
      </c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3"/>
      <c r="FM106" s="128"/>
      <c r="FN106" s="1" t="s">
        <v>297</v>
      </c>
      <c r="FO106" s="11"/>
      <c r="FP106" s="11"/>
      <c r="FQ106" s="11"/>
      <c r="FR106" s="11" t="s">
        <v>67</v>
      </c>
      <c r="FS106" s="11"/>
      <c r="FT106" s="11" t="s">
        <v>67</v>
      </c>
      <c r="FU106" s="11"/>
      <c r="FV106" s="11" t="s">
        <v>67</v>
      </c>
      <c r="FW106" s="11" t="s">
        <v>70</v>
      </c>
      <c r="FX106" s="105" t="s">
        <v>67</v>
      </c>
      <c r="FY106" s="11" t="s">
        <v>71</v>
      </c>
      <c r="FZ106" s="23" t="s">
        <v>67</v>
      </c>
      <c r="GA106" s="23" t="s">
        <v>67</v>
      </c>
      <c r="GB106" s="11"/>
      <c r="GC106" s="23" t="s">
        <v>67</v>
      </c>
      <c r="GD106" s="23"/>
      <c r="GE106" s="23"/>
      <c r="GF106" s="23"/>
      <c r="GG106" s="23"/>
      <c r="GH106" s="11"/>
      <c r="GI106" s="13"/>
      <c r="GJ106" s="128"/>
      <c r="GK106" s="1" t="s">
        <v>297</v>
      </c>
      <c r="GL106" s="11"/>
      <c r="GM106" s="11"/>
      <c r="GN106" s="11"/>
      <c r="GO106" s="11"/>
      <c r="GP106" s="11"/>
      <c r="GQ106" s="11"/>
      <c r="GR106" s="11"/>
      <c r="GS106" s="11"/>
      <c r="GT106" s="11"/>
      <c r="GU106" s="11"/>
      <c r="GV106" s="11" t="s">
        <v>68</v>
      </c>
      <c r="GW106" s="11" t="s">
        <v>68</v>
      </c>
      <c r="GX106" s="11"/>
      <c r="GY106" s="11"/>
      <c r="GZ106" s="11"/>
      <c r="HA106" s="11"/>
      <c r="HB106" s="11"/>
      <c r="HC106" s="11"/>
    </row>
    <row r="107" spans="1:211" ht="20.100000000000001" customHeight="1">
      <c r="A107" s="128" t="s">
        <v>93</v>
      </c>
      <c r="B107" s="1" t="s">
        <v>405</v>
      </c>
      <c r="C107" s="11" t="s">
        <v>67</v>
      </c>
      <c r="D107" s="11" t="s">
        <v>70</v>
      </c>
      <c r="E107" s="11" t="s">
        <v>71</v>
      </c>
      <c r="F107" s="11" t="s">
        <v>68</v>
      </c>
      <c r="G107" s="11" t="s">
        <v>71</v>
      </c>
      <c r="H107" s="11" t="s">
        <v>67</v>
      </c>
      <c r="I107" s="11" t="s">
        <v>70</v>
      </c>
      <c r="J107" s="11" t="s">
        <v>70</v>
      </c>
      <c r="K107" s="11" t="s">
        <v>68</v>
      </c>
      <c r="L107" s="11" t="s">
        <v>71</v>
      </c>
      <c r="M107" s="105" t="s">
        <v>68</v>
      </c>
      <c r="N107" s="11" t="s">
        <v>70</v>
      </c>
      <c r="O107" s="11" t="s">
        <v>70</v>
      </c>
      <c r="P107" s="11" t="s">
        <v>70</v>
      </c>
      <c r="Q107" s="11"/>
      <c r="R107" s="11"/>
      <c r="S107" s="11"/>
      <c r="T107" s="11"/>
      <c r="U107" s="11"/>
      <c r="V107" s="23"/>
      <c r="W107" s="11"/>
      <c r="X107" s="11"/>
      <c r="Y107" s="11"/>
      <c r="Z107" s="11"/>
      <c r="AA107" s="13"/>
      <c r="AB107" s="135" t="s">
        <v>93</v>
      </c>
      <c r="AC107" s="1" t="s">
        <v>298</v>
      </c>
      <c r="AD107" s="11"/>
      <c r="AE107" s="11" t="s">
        <v>70</v>
      </c>
      <c r="AF107" s="11" t="s">
        <v>71</v>
      </c>
      <c r="AG107" s="11" t="s">
        <v>67</v>
      </c>
      <c r="AH107" s="11" t="s">
        <v>70</v>
      </c>
      <c r="AI107" s="11" t="s">
        <v>67</v>
      </c>
      <c r="AJ107" s="11"/>
      <c r="AK107" s="11"/>
      <c r="AL107" s="11" t="s">
        <v>68</v>
      </c>
      <c r="AM107" s="11" t="s">
        <v>71</v>
      </c>
      <c r="AN107" s="105"/>
      <c r="AO107" s="11" t="s">
        <v>70</v>
      </c>
      <c r="AP107" s="11"/>
      <c r="AQ107" s="11"/>
      <c r="AR107" s="11" t="s">
        <v>67</v>
      </c>
      <c r="AS107" s="11"/>
      <c r="AT107" s="11"/>
      <c r="AU107" s="11"/>
      <c r="AV107" s="11"/>
      <c r="AW107" s="11"/>
      <c r="AX107" s="11"/>
      <c r="AY107" s="13"/>
      <c r="AZ107" s="128" t="s">
        <v>93</v>
      </c>
      <c r="BA107" s="1" t="s">
        <v>298</v>
      </c>
      <c r="BB107" s="11"/>
      <c r="BC107" s="11"/>
      <c r="BD107" s="11"/>
      <c r="BE107" s="11" t="s">
        <v>67</v>
      </c>
      <c r="BF107" s="11"/>
      <c r="BG107" s="11"/>
      <c r="BH107" s="11"/>
      <c r="BI107" s="11"/>
      <c r="BJ107" s="11"/>
      <c r="BK107" s="23"/>
      <c r="BL107" s="23"/>
      <c r="BM107" s="23"/>
      <c r="BN107" s="23"/>
      <c r="BO107" s="23"/>
      <c r="BP107" s="11"/>
      <c r="BQ107" s="23"/>
      <c r="BR107" s="23"/>
      <c r="BS107" s="23"/>
      <c r="BT107" s="23"/>
      <c r="BU107" s="23"/>
      <c r="BV107" s="23"/>
      <c r="BW107" s="13"/>
      <c r="BX107" s="128" t="s">
        <v>93</v>
      </c>
      <c r="BY107" s="1" t="s">
        <v>298</v>
      </c>
      <c r="BZ107" s="11" t="s">
        <v>67</v>
      </c>
      <c r="CA107" s="11" t="s">
        <v>70</v>
      </c>
      <c r="CB107" s="11" t="s">
        <v>8</v>
      </c>
      <c r="CC107" s="11" t="s">
        <v>8</v>
      </c>
      <c r="CD107" s="11" t="s">
        <v>8</v>
      </c>
      <c r="CE107" s="11" t="s">
        <v>20</v>
      </c>
      <c r="CF107" s="11" t="s">
        <v>8</v>
      </c>
      <c r="CG107" s="11" t="s">
        <v>20</v>
      </c>
      <c r="CH107" s="11" t="s">
        <v>67</v>
      </c>
      <c r="CI107" s="11" t="s">
        <v>70</v>
      </c>
      <c r="CJ107" s="105" t="s">
        <v>67</v>
      </c>
      <c r="CK107" s="11" t="s">
        <v>70</v>
      </c>
      <c r="CL107" s="11" t="s">
        <v>20</v>
      </c>
      <c r="CM107" s="11" t="s">
        <v>20</v>
      </c>
      <c r="CN107" s="11" t="s">
        <v>67</v>
      </c>
      <c r="CO107" s="11" t="s">
        <v>67</v>
      </c>
      <c r="CP107" s="11"/>
      <c r="CQ107" s="11"/>
      <c r="CR107" s="11"/>
      <c r="CS107" s="11"/>
      <c r="CT107" s="13"/>
      <c r="CU107" s="128" t="s">
        <v>93</v>
      </c>
      <c r="CV107" s="1" t="s">
        <v>298</v>
      </c>
      <c r="CW107" s="11"/>
      <c r="CX107" s="11"/>
      <c r="CY107" s="11"/>
      <c r="CZ107" s="11" t="s">
        <v>68</v>
      </c>
      <c r="DA107" s="11"/>
      <c r="DB107" s="11" t="s">
        <v>67</v>
      </c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3"/>
      <c r="DR107" s="128" t="s">
        <v>93</v>
      </c>
      <c r="DS107" s="1" t="s">
        <v>298</v>
      </c>
      <c r="DT107" s="11"/>
      <c r="DU107" s="11"/>
      <c r="DV107" s="11"/>
      <c r="DW107" s="11" t="s">
        <v>68</v>
      </c>
      <c r="DX107" s="11"/>
      <c r="DY107" s="11"/>
      <c r="DZ107" s="11"/>
      <c r="EA107" s="11" t="s">
        <v>70</v>
      </c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3"/>
      <c r="EP107" s="128" t="s">
        <v>93</v>
      </c>
      <c r="EQ107" s="1" t="s">
        <v>298</v>
      </c>
      <c r="ER107" s="11"/>
      <c r="ES107" s="11"/>
      <c r="ET107" s="11"/>
      <c r="EU107" s="11" t="s">
        <v>67</v>
      </c>
      <c r="EV107" s="11"/>
      <c r="EW107" s="11" t="s">
        <v>67</v>
      </c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3"/>
      <c r="FM107" s="128" t="s">
        <v>93</v>
      </c>
      <c r="FN107" s="1" t="s">
        <v>298</v>
      </c>
      <c r="FO107" s="11"/>
      <c r="FP107" s="11"/>
      <c r="FQ107" s="11" t="s">
        <v>71</v>
      </c>
      <c r="FR107" s="11" t="s">
        <v>68</v>
      </c>
      <c r="FS107" s="11"/>
      <c r="FT107" s="11" t="s">
        <v>67</v>
      </c>
      <c r="FU107" s="11"/>
      <c r="FV107" s="11"/>
      <c r="FW107" s="11" t="s">
        <v>70</v>
      </c>
      <c r="FX107" s="11"/>
      <c r="FY107" s="11" t="s">
        <v>70</v>
      </c>
      <c r="FZ107" s="23"/>
      <c r="GA107" s="23"/>
      <c r="GB107" s="11"/>
      <c r="GC107" s="23"/>
      <c r="GD107" s="23"/>
      <c r="GE107" s="23"/>
      <c r="GF107" s="23"/>
      <c r="GG107" s="23"/>
      <c r="GH107" s="11"/>
      <c r="GI107" s="13"/>
      <c r="GJ107" s="128" t="s">
        <v>93</v>
      </c>
      <c r="GK107" s="1" t="s">
        <v>298</v>
      </c>
      <c r="GL107" s="11"/>
      <c r="GM107" s="11"/>
      <c r="GN107" s="11"/>
      <c r="GO107" s="11"/>
      <c r="GP107" s="11"/>
      <c r="GQ107" s="11"/>
      <c r="GR107" s="11"/>
      <c r="GS107" s="11"/>
      <c r="GT107" s="11"/>
      <c r="GU107" s="11"/>
      <c r="GV107" s="11"/>
      <c r="GW107" s="11"/>
      <c r="GX107" s="11"/>
      <c r="GY107" s="11"/>
      <c r="GZ107" s="11"/>
      <c r="HA107" s="11"/>
      <c r="HB107" s="11"/>
      <c r="HC107" s="11"/>
    </row>
    <row r="108" spans="1:211" ht="20.100000000000001" customHeight="1">
      <c r="A108" s="128"/>
      <c r="B108" s="1" t="s">
        <v>2</v>
      </c>
      <c r="C108" s="11" t="s">
        <v>67</v>
      </c>
      <c r="D108" s="11" t="s">
        <v>70</v>
      </c>
      <c r="E108" s="11" t="s">
        <v>71</v>
      </c>
      <c r="F108" s="11" t="s">
        <v>68</v>
      </c>
      <c r="G108" s="11" t="s">
        <v>71</v>
      </c>
      <c r="H108" s="11" t="s">
        <v>67</v>
      </c>
      <c r="I108" s="11" t="s">
        <v>70</v>
      </c>
      <c r="J108" s="11" t="s">
        <v>70</v>
      </c>
      <c r="K108" s="11" t="s">
        <v>68</v>
      </c>
      <c r="L108" s="11" t="s">
        <v>71</v>
      </c>
      <c r="M108" s="105" t="s">
        <v>68</v>
      </c>
      <c r="N108" s="11" t="s">
        <v>70</v>
      </c>
      <c r="O108" s="11" t="s">
        <v>70</v>
      </c>
      <c r="P108" s="11" t="s">
        <v>70</v>
      </c>
      <c r="Q108" s="11"/>
      <c r="R108" s="11"/>
      <c r="S108" s="11"/>
      <c r="T108" s="11"/>
      <c r="U108" s="11"/>
      <c r="V108" s="23"/>
      <c r="W108" s="11"/>
      <c r="X108" s="11"/>
      <c r="Y108" s="11"/>
      <c r="Z108" s="11"/>
      <c r="AA108" s="13"/>
      <c r="AB108" s="135"/>
      <c r="AC108" s="1" t="s">
        <v>2</v>
      </c>
      <c r="AD108" s="11"/>
      <c r="AE108" s="11" t="s">
        <v>70</v>
      </c>
      <c r="AF108" s="11" t="s">
        <v>71</v>
      </c>
      <c r="AG108" s="11" t="s">
        <v>67</v>
      </c>
      <c r="AH108" s="11" t="s">
        <v>70</v>
      </c>
      <c r="AI108" s="11" t="s">
        <v>67</v>
      </c>
      <c r="AJ108" s="11"/>
      <c r="AK108" s="11"/>
      <c r="AL108" s="11" t="s">
        <v>68</v>
      </c>
      <c r="AM108" s="11" t="s">
        <v>71</v>
      </c>
      <c r="AN108" s="105" t="s">
        <v>67</v>
      </c>
      <c r="AO108" s="11" t="s">
        <v>70</v>
      </c>
      <c r="AP108" s="11"/>
      <c r="AQ108" s="11"/>
      <c r="AR108" s="11" t="s">
        <v>67</v>
      </c>
      <c r="AS108" s="11"/>
      <c r="AT108" s="11"/>
      <c r="AU108" s="11"/>
      <c r="AV108" s="11"/>
      <c r="AW108" s="11"/>
      <c r="AX108" s="11"/>
      <c r="AY108" s="13"/>
      <c r="AZ108" s="128"/>
      <c r="BA108" s="1" t="s">
        <v>2</v>
      </c>
      <c r="BB108" s="11"/>
      <c r="BC108" s="11"/>
      <c r="BD108" s="11"/>
      <c r="BE108" s="11" t="s">
        <v>67</v>
      </c>
      <c r="BF108" s="11"/>
      <c r="BG108" s="11"/>
      <c r="BH108" s="11"/>
      <c r="BI108" s="11"/>
      <c r="BJ108" s="11"/>
      <c r="BK108" s="23"/>
      <c r="BL108" s="23"/>
      <c r="BM108" s="23"/>
      <c r="BN108" s="23"/>
      <c r="BO108" s="23"/>
      <c r="BP108" s="11"/>
      <c r="BQ108" s="23"/>
      <c r="BR108" s="23"/>
      <c r="BS108" s="23"/>
      <c r="BT108" s="23"/>
      <c r="BU108" s="23"/>
      <c r="BV108" s="23"/>
      <c r="BW108" s="13"/>
      <c r="BX108" s="128"/>
      <c r="BY108" s="1" t="s">
        <v>2</v>
      </c>
      <c r="BZ108" s="11" t="s">
        <v>67</v>
      </c>
      <c r="CA108" s="11" t="s">
        <v>70</v>
      </c>
      <c r="CB108" s="11"/>
      <c r="CC108" s="11" t="s">
        <v>8</v>
      </c>
      <c r="CD108" s="11" t="s">
        <v>8</v>
      </c>
      <c r="CE108" s="11" t="s">
        <v>20</v>
      </c>
      <c r="CF108" s="11"/>
      <c r="CG108" s="11"/>
      <c r="CH108" s="11" t="s">
        <v>67</v>
      </c>
      <c r="CI108" s="11" t="s">
        <v>70</v>
      </c>
      <c r="CJ108" s="105" t="s">
        <v>67</v>
      </c>
      <c r="CK108" s="11" t="s">
        <v>70</v>
      </c>
      <c r="CL108" s="11" t="s">
        <v>20</v>
      </c>
      <c r="CM108" s="11" t="s">
        <v>20</v>
      </c>
      <c r="CN108" s="11" t="s">
        <v>67</v>
      </c>
      <c r="CO108" s="11" t="s">
        <v>67</v>
      </c>
      <c r="CP108" s="11"/>
      <c r="CQ108" s="11"/>
      <c r="CR108" s="11"/>
      <c r="CS108" s="11"/>
      <c r="CT108" s="13"/>
      <c r="CU108" s="128"/>
      <c r="CV108" s="1" t="s">
        <v>2</v>
      </c>
      <c r="CW108" s="11"/>
      <c r="CX108" s="11"/>
      <c r="CY108" s="11"/>
      <c r="CZ108" s="11" t="s">
        <v>68</v>
      </c>
      <c r="DA108" s="11"/>
      <c r="DB108" s="11" t="s">
        <v>67</v>
      </c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3"/>
      <c r="DR108" s="128"/>
      <c r="DS108" s="1" t="s">
        <v>2</v>
      </c>
      <c r="DT108" s="11"/>
      <c r="DU108" s="11"/>
      <c r="DV108" s="11"/>
      <c r="DW108" s="11" t="s">
        <v>68</v>
      </c>
      <c r="DX108" s="11"/>
      <c r="DY108" s="11"/>
      <c r="DZ108" s="11"/>
      <c r="EA108" s="11" t="s">
        <v>70</v>
      </c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3"/>
      <c r="EP108" s="128"/>
      <c r="EQ108" s="1" t="s">
        <v>2</v>
      </c>
      <c r="ER108" s="11"/>
      <c r="ES108" s="11"/>
      <c r="ET108" s="11"/>
      <c r="EU108" s="11" t="s">
        <v>67</v>
      </c>
      <c r="EV108" s="11"/>
      <c r="EW108" s="11" t="s">
        <v>67</v>
      </c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3"/>
      <c r="FM108" s="128"/>
      <c r="FN108" s="1" t="s">
        <v>2</v>
      </c>
      <c r="FO108" s="11"/>
      <c r="FP108" s="11"/>
      <c r="FQ108" s="11" t="s">
        <v>71</v>
      </c>
      <c r="FR108" s="11" t="s">
        <v>68</v>
      </c>
      <c r="FS108" s="11"/>
      <c r="FT108" s="11" t="s">
        <v>67</v>
      </c>
      <c r="FU108" s="11"/>
      <c r="FV108" s="11"/>
      <c r="FW108" s="11" t="s">
        <v>70</v>
      </c>
      <c r="FX108" s="11"/>
      <c r="FY108" s="11" t="s">
        <v>70</v>
      </c>
      <c r="FZ108" s="11"/>
      <c r="GA108" s="11"/>
      <c r="GB108" s="11"/>
      <c r="GC108" s="11"/>
      <c r="GD108" s="11"/>
      <c r="GE108" s="11"/>
      <c r="GF108" s="11"/>
      <c r="GG108" s="11"/>
      <c r="GH108" s="11"/>
      <c r="GI108" s="13"/>
      <c r="GJ108" s="128"/>
      <c r="GK108" s="1" t="s">
        <v>2</v>
      </c>
      <c r="GL108" s="11"/>
      <c r="GM108" s="11"/>
      <c r="GN108" s="11"/>
      <c r="GO108" s="11"/>
      <c r="GP108" s="11"/>
      <c r="GQ108" s="11"/>
      <c r="GR108" s="11"/>
      <c r="GS108" s="11"/>
      <c r="GT108" s="11"/>
      <c r="GU108" s="11"/>
      <c r="GV108" s="11"/>
      <c r="GW108" s="11"/>
      <c r="GX108" s="11"/>
      <c r="GY108" s="11"/>
      <c r="GZ108" s="11"/>
      <c r="HA108" s="11"/>
      <c r="HB108" s="11"/>
      <c r="HC108" s="11"/>
    </row>
    <row r="109" spans="1:211" ht="20.100000000000001" customHeight="1">
      <c r="A109" s="128"/>
      <c r="B109" s="1" t="s">
        <v>3</v>
      </c>
      <c r="C109" s="11"/>
      <c r="D109" s="11" t="s">
        <v>70</v>
      </c>
      <c r="E109" s="11"/>
      <c r="F109" s="11"/>
      <c r="G109" s="11" t="s">
        <v>71</v>
      </c>
      <c r="H109" s="11" t="s">
        <v>67</v>
      </c>
      <c r="I109" s="11"/>
      <c r="J109" s="11"/>
      <c r="K109" s="11" t="s">
        <v>68</v>
      </c>
      <c r="L109" s="11"/>
      <c r="M109" s="105" t="s">
        <v>68</v>
      </c>
      <c r="N109" s="11" t="s">
        <v>70</v>
      </c>
      <c r="O109" s="11" t="s">
        <v>70</v>
      </c>
      <c r="P109" s="11" t="s">
        <v>70</v>
      </c>
      <c r="Q109" s="11"/>
      <c r="R109" s="11"/>
      <c r="S109" s="11"/>
      <c r="T109" s="11"/>
      <c r="U109" s="11"/>
      <c r="V109" s="23"/>
      <c r="W109" s="11"/>
      <c r="X109" s="11"/>
      <c r="Y109" s="11"/>
      <c r="Z109" s="11"/>
      <c r="AA109" s="13"/>
      <c r="AB109" s="135"/>
      <c r="AC109" s="1" t="s">
        <v>3</v>
      </c>
      <c r="AD109" s="11"/>
      <c r="AE109" s="11" t="s">
        <v>70</v>
      </c>
      <c r="AF109" s="11"/>
      <c r="AG109" s="11"/>
      <c r="AH109" s="11" t="s">
        <v>70</v>
      </c>
      <c r="AI109" s="11" t="s">
        <v>67</v>
      </c>
      <c r="AJ109" s="11"/>
      <c r="AK109" s="11"/>
      <c r="AL109" s="11" t="s">
        <v>68</v>
      </c>
      <c r="AM109" s="11"/>
      <c r="AN109" s="11"/>
      <c r="AO109" s="11"/>
      <c r="AP109" s="11"/>
      <c r="AQ109" s="11"/>
      <c r="AR109" s="11" t="s">
        <v>67</v>
      </c>
      <c r="AS109" s="11"/>
      <c r="AT109" s="11"/>
      <c r="AU109" s="11"/>
      <c r="AV109" s="11"/>
      <c r="AW109" s="11"/>
      <c r="AX109" s="11"/>
      <c r="AY109" s="13"/>
      <c r="AZ109" s="128"/>
      <c r="BA109" s="1" t="s">
        <v>3</v>
      </c>
      <c r="BB109" s="11"/>
      <c r="BC109" s="11"/>
      <c r="BD109" s="11"/>
      <c r="BE109" s="11"/>
      <c r="BF109" s="11"/>
      <c r="BG109" s="11"/>
      <c r="BH109" s="11"/>
      <c r="BI109" s="11"/>
      <c r="BJ109" s="11"/>
      <c r="BK109" s="23"/>
      <c r="BL109" s="23"/>
      <c r="BM109" s="23"/>
      <c r="BN109" s="23"/>
      <c r="BO109" s="23"/>
      <c r="BP109" s="11"/>
      <c r="BQ109" s="23"/>
      <c r="BR109" s="23"/>
      <c r="BS109" s="23"/>
      <c r="BT109" s="23"/>
      <c r="BU109" s="23"/>
      <c r="BV109" s="23"/>
      <c r="BW109" s="13"/>
      <c r="BX109" s="128"/>
      <c r="BY109" s="1" t="s">
        <v>3</v>
      </c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3"/>
      <c r="CU109" s="128"/>
      <c r="CV109" s="1" t="s">
        <v>3</v>
      </c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3"/>
      <c r="DR109" s="128"/>
      <c r="DS109" s="1" t="s">
        <v>3</v>
      </c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3"/>
      <c r="EP109" s="128"/>
      <c r="EQ109" s="1" t="s">
        <v>3</v>
      </c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3"/>
      <c r="FM109" s="128"/>
      <c r="FN109" s="1" t="s">
        <v>3</v>
      </c>
      <c r="FO109" s="11"/>
      <c r="FP109" s="11"/>
      <c r="FQ109" s="11"/>
      <c r="FR109" s="11"/>
      <c r="FS109" s="11"/>
      <c r="FT109" s="11"/>
      <c r="FU109" s="11"/>
      <c r="FV109" s="11"/>
      <c r="FW109" s="11"/>
      <c r="FX109" s="11"/>
      <c r="FY109" s="11"/>
      <c r="FZ109" s="11"/>
      <c r="GA109" s="11"/>
      <c r="GB109" s="11"/>
      <c r="GC109" s="11"/>
      <c r="GD109" s="11"/>
      <c r="GE109" s="11"/>
      <c r="GF109" s="11"/>
      <c r="GG109" s="11"/>
      <c r="GH109" s="11"/>
      <c r="GI109" s="13"/>
      <c r="GJ109" s="128"/>
      <c r="GK109" s="1" t="s">
        <v>3</v>
      </c>
      <c r="GL109" s="11" t="s">
        <v>67</v>
      </c>
      <c r="GM109" s="11" t="s">
        <v>70</v>
      </c>
      <c r="GN109" s="11" t="s">
        <v>70</v>
      </c>
      <c r="GO109" s="99" t="s">
        <v>279</v>
      </c>
      <c r="GP109" s="11" t="s">
        <v>8</v>
      </c>
      <c r="GQ109" s="11" t="s">
        <v>67</v>
      </c>
      <c r="GR109" s="11" t="s">
        <v>68</v>
      </c>
      <c r="GS109" s="11" t="s">
        <v>71</v>
      </c>
      <c r="GT109" s="105" t="s">
        <v>68</v>
      </c>
      <c r="GU109" s="11" t="s">
        <v>70</v>
      </c>
      <c r="GV109" s="11" t="s">
        <v>20</v>
      </c>
      <c r="GW109" s="11" t="s">
        <v>20</v>
      </c>
      <c r="GX109" s="11" t="s">
        <v>473</v>
      </c>
      <c r="GY109" s="11" t="s">
        <v>67</v>
      </c>
      <c r="GZ109" s="11"/>
      <c r="HA109" s="11"/>
      <c r="HB109" s="11"/>
      <c r="HC109" s="11"/>
    </row>
    <row r="110" spans="1:211" ht="20.100000000000001" customHeight="1">
      <c r="A110" s="128"/>
      <c r="B110" s="1" t="s">
        <v>4</v>
      </c>
      <c r="C110" s="11"/>
      <c r="D110" s="11" t="s">
        <v>70</v>
      </c>
      <c r="E110" s="11"/>
      <c r="F110" s="11"/>
      <c r="G110" s="11" t="s">
        <v>71</v>
      </c>
      <c r="H110" s="11" t="s">
        <v>67</v>
      </c>
      <c r="I110" s="11"/>
      <c r="J110" s="11"/>
      <c r="K110" s="11" t="s">
        <v>68</v>
      </c>
      <c r="L110" s="11"/>
      <c r="M110" s="105" t="s">
        <v>68</v>
      </c>
      <c r="N110" s="11" t="s">
        <v>70</v>
      </c>
      <c r="O110" s="11" t="s">
        <v>70</v>
      </c>
      <c r="P110" s="11" t="s">
        <v>70</v>
      </c>
      <c r="Q110" s="11"/>
      <c r="R110" s="11"/>
      <c r="S110" s="11"/>
      <c r="T110" s="11"/>
      <c r="U110" s="11"/>
      <c r="V110" s="23"/>
      <c r="W110" s="11"/>
      <c r="X110" s="11"/>
      <c r="Y110" s="11"/>
      <c r="Z110" s="11"/>
      <c r="AA110" s="13"/>
      <c r="AB110" s="135"/>
      <c r="AC110" s="1" t="s">
        <v>4</v>
      </c>
      <c r="AD110" s="11"/>
      <c r="AE110" s="11" t="s">
        <v>70</v>
      </c>
      <c r="AF110" s="11"/>
      <c r="AG110" s="11"/>
      <c r="AH110" s="11" t="s">
        <v>70</v>
      </c>
      <c r="AI110" s="11" t="s">
        <v>67</v>
      </c>
      <c r="AJ110" s="11"/>
      <c r="AK110" s="11"/>
      <c r="AL110" s="11" t="s">
        <v>68</v>
      </c>
      <c r="AM110" s="11"/>
      <c r="AN110" s="11"/>
      <c r="AO110" s="11"/>
      <c r="AP110" s="11"/>
      <c r="AQ110" s="11"/>
      <c r="AR110" s="11" t="s">
        <v>67</v>
      </c>
      <c r="AS110" s="11"/>
      <c r="AT110" s="11"/>
      <c r="AU110" s="11"/>
      <c r="AV110" s="11"/>
      <c r="AW110" s="11"/>
      <c r="AX110" s="11"/>
      <c r="AY110" s="13"/>
      <c r="AZ110" s="128"/>
      <c r="BA110" s="1" t="s">
        <v>4</v>
      </c>
      <c r="BB110" s="11"/>
      <c r="BC110" s="11"/>
      <c r="BD110" s="11"/>
      <c r="BE110" s="11"/>
      <c r="BF110" s="11"/>
      <c r="BG110" s="11"/>
      <c r="BH110" s="11"/>
      <c r="BI110" s="11"/>
      <c r="BJ110" s="11"/>
      <c r="BK110" s="23"/>
      <c r="BL110" s="23"/>
      <c r="BM110" s="23"/>
      <c r="BN110" s="23"/>
      <c r="BO110" s="23"/>
      <c r="BP110" s="11"/>
      <c r="BQ110" s="23"/>
      <c r="BR110" s="23"/>
      <c r="BS110" s="23"/>
      <c r="BT110" s="23"/>
      <c r="BU110" s="23"/>
      <c r="BV110" s="23"/>
      <c r="BW110" s="13"/>
      <c r="BX110" s="128"/>
      <c r="BY110" s="1" t="s">
        <v>4</v>
      </c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3"/>
      <c r="CU110" s="128"/>
      <c r="CV110" s="1" t="s">
        <v>4</v>
      </c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3"/>
      <c r="DR110" s="128"/>
      <c r="DS110" s="1" t="s">
        <v>4</v>
      </c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N110" s="11"/>
      <c r="EO110" s="13"/>
      <c r="EP110" s="128"/>
      <c r="EQ110" s="1" t="s">
        <v>4</v>
      </c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D110" s="11"/>
      <c r="FE110" s="11"/>
      <c r="FF110" s="11"/>
      <c r="FG110" s="11"/>
      <c r="FH110" s="11"/>
      <c r="FI110" s="11"/>
      <c r="FJ110" s="11"/>
      <c r="FK110" s="11"/>
      <c r="FL110" s="13"/>
      <c r="FM110" s="128"/>
      <c r="FN110" s="1" t="s">
        <v>4</v>
      </c>
      <c r="FO110" s="11"/>
      <c r="FP110" s="11"/>
      <c r="FQ110" s="11"/>
      <c r="FR110" s="11"/>
      <c r="FS110" s="11"/>
      <c r="FT110" s="11"/>
      <c r="FU110" s="11"/>
      <c r="FV110" s="11"/>
      <c r="FW110" s="11"/>
      <c r="FX110" s="11"/>
      <c r="FY110" s="11"/>
      <c r="FZ110" s="11"/>
      <c r="GA110" s="11"/>
      <c r="GB110" s="11"/>
      <c r="GC110" s="11"/>
      <c r="GD110" s="11"/>
      <c r="GE110" s="11"/>
      <c r="GF110" s="11"/>
      <c r="GG110" s="11"/>
      <c r="GH110" s="11"/>
      <c r="GI110" s="13"/>
      <c r="GJ110" s="128"/>
      <c r="GK110" s="1" t="s">
        <v>4</v>
      </c>
      <c r="GL110" s="11" t="s">
        <v>67</v>
      </c>
      <c r="GM110" s="11" t="s">
        <v>70</v>
      </c>
      <c r="GN110" s="11" t="s">
        <v>70</v>
      </c>
      <c r="GO110" s="99" t="s">
        <v>279</v>
      </c>
      <c r="GP110" s="11" t="s">
        <v>8</v>
      </c>
      <c r="GQ110" s="11" t="s">
        <v>68</v>
      </c>
      <c r="GR110" s="11" t="s">
        <v>68</v>
      </c>
      <c r="GS110" s="11" t="s">
        <v>71</v>
      </c>
      <c r="GT110" s="105" t="s">
        <v>68</v>
      </c>
      <c r="GU110" s="11" t="s">
        <v>70</v>
      </c>
      <c r="GV110" s="11"/>
      <c r="GW110" s="11"/>
      <c r="GX110" s="11" t="s">
        <v>473</v>
      </c>
      <c r="GY110" s="11" t="s">
        <v>67</v>
      </c>
      <c r="GZ110" s="11"/>
      <c r="HA110" s="11"/>
      <c r="HB110" s="11"/>
      <c r="HC110" s="11"/>
    </row>
    <row r="111" spans="1:211" ht="20.100000000000001" customHeight="1">
      <c r="A111" s="128"/>
      <c r="B111" s="1" t="s">
        <v>299</v>
      </c>
      <c r="C111" s="11"/>
      <c r="D111" s="11"/>
      <c r="E111" s="11"/>
      <c r="F111" s="11"/>
      <c r="G111" s="11"/>
      <c r="H111" s="11"/>
      <c r="I111" s="11"/>
      <c r="J111" s="11"/>
      <c r="K111" s="106" t="s">
        <v>294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23"/>
      <c r="W111" s="11"/>
      <c r="X111" s="11"/>
      <c r="Y111" s="11"/>
      <c r="Z111" s="11"/>
      <c r="AA111" s="13"/>
      <c r="AB111" s="135"/>
      <c r="AC111" s="1" t="s">
        <v>299</v>
      </c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3"/>
      <c r="AZ111" s="128"/>
      <c r="BA111" s="1" t="s">
        <v>299</v>
      </c>
      <c r="BB111" s="11"/>
      <c r="BC111" s="11"/>
      <c r="BD111" s="11"/>
      <c r="BE111" s="11"/>
      <c r="BF111" s="11"/>
      <c r="BG111" s="11"/>
      <c r="BH111" s="11"/>
      <c r="BI111" s="11"/>
      <c r="BJ111" s="11"/>
      <c r="BK111" s="23"/>
      <c r="BL111" s="23"/>
      <c r="BM111" s="23"/>
      <c r="BN111" s="23"/>
      <c r="BO111" s="23"/>
      <c r="BP111" s="11"/>
      <c r="BQ111" s="23"/>
      <c r="BR111" s="23"/>
      <c r="BS111" s="23"/>
      <c r="BT111" s="23"/>
      <c r="BU111" s="23"/>
      <c r="BV111" s="23"/>
      <c r="BW111" s="13"/>
      <c r="BX111" s="128"/>
      <c r="BY111" s="1" t="s">
        <v>299</v>
      </c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3"/>
      <c r="CU111" s="128"/>
      <c r="CV111" s="1" t="s">
        <v>299</v>
      </c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3"/>
      <c r="DR111" s="128"/>
      <c r="DS111" s="1" t="s">
        <v>299</v>
      </c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3"/>
      <c r="EP111" s="128"/>
      <c r="EQ111" s="1" t="s">
        <v>299</v>
      </c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3"/>
      <c r="FM111" s="128"/>
      <c r="FN111" s="1" t="s">
        <v>299</v>
      </c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3"/>
      <c r="GJ111" s="128"/>
      <c r="GK111" s="1" t="s">
        <v>299</v>
      </c>
      <c r="GL111" s="11"/>
      <c r="GM111" s="11"/>
      <c r="GN111" s="11"/>
      <c r="GO111" s="11"/>
      <c r="GP111" s="11"/>
      <c r="GQ111" s="11"/>
      <c r="GR111" s="11"/>
      <c r="GS111" s="11"/>
      <c r="GT111" s="11"/>
      <c r="GU111" s="11"/>
      <c r="GV111" s="11"/>
      <c r="GW111" s="11"/>
      <c r="GX111" s="11"/>
      <c r="GY111" s="11"/>
      <c r="GZ111" s="11"/>
      <c r="HA111" s="11"/>
      <c r="HB111" s="11"/>
      <c r="HC111" s="11"/>
    </row>
    <row r="112" spans="1:211" ht="20.100000000000001" customHeight="1">
      <c r="A112" s="128"/>
      <c r="B112" s="1" t="s">
        <v>300</v>
      </c>
      <c r="C112" s="11"/>
      <c r="D112" s="11"/>
      <c r="E112" s="11"/>
      <c r="F112" s="11"/>
      <c r="G112" s="11"/>
      <c r="H112" s="11"/>
      <c r="I112" s="11"/>
      <c r="J112" s="11"/>
      <c r="K112" s="106" t="s">
        <v>294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23"/>
      <c r="W112" s="11"/>
      <c r="X112" s="11"/>
      <c r="Y112" s="11"/>
      <c r="Z112" s="11"/>
      <c r="AA112" s="13"/>
      <c r="AB112" s="135"/>
      <c r="AC112" s="1" t="s">
        <v>300</v>
      </c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3"/>
      <c r="AZ112" s="128"/>
      <c r="BA112" s="1" t="s">
        <v>300</v>
      </c>
      <c r="BB112" s="11"/>
      <c r="BC112" s="11"/>
      <c r="BD112" s="11"/>
      <c r="BE112" s="11"/>
      <c r="BF112" s="11"/>
      <c r="BG112" s="11"/>
      <c r="BH112" s="11"/>
      <c r="BI112" s="11"/>
      <c r="BJ112" s="11"/>
      <c r="BK112" s="23"/>
      <c r="BL112" s="23"/>
      <c r="BM112" s="23"/>
      <c r="BN112" s="23"/>
      <c r="BO112" s="23"/>
      <c r="BP112" s="11"/>
      <c r="BQ112" s="23"/>
      <c r="BR112" s="23"/>
      <c r="BS112" s="23"/>
      <c r="BT112" s="23"/>
      <c r="BU112" s="23"/>
      <c r="BV112" s="23"/>
      <c r="BW112" s="13"/>
      <c r="BX112" s="128"/>
      <c r="BY112" s="1" t="s">
        <v>300</v>
      </c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3"/>
      <c r="CU112" s="128"/>
      <c r="CV112" s="1" t="s">
        <v>300</v>
      </c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3"/>
      <c r="DR112" s="128"/>
      <c r="DS112" s="1" t="s">
        <v>300</v>
      </c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3"/>
      <c r="EP112" s="128"/>
      <c r="EQ112" s="1" t="s">
        <v>300</v>
      </c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3"/>
      <c r="FM112" s="128"/>
      <c r="FN112" s="1" t="s">
        <v>300</v>
      </c>
      <c r="FO112" s="11"/>
      <c r="FP112" s="11"/>
      <c r="FQ112" s="11"/>
      <c r="FR112" s="11"/>
      <c r="FS112" s="11"/>
      <c r="FT112" s="11"/>
      <c r="FU112" s="11"/>
      <c r="FV112" s="11"/>
      <c r="FW112" s="11"/>
      <c r="FX112" s="11"/>
      <c r="FY112" s="11"/>
      <c r="FZ112" s="11"/>
      <c r="GA112" s="11"/>
      <c r="GB112" s="11"/>
      <c r="GC112" s="11"/>
      <c r="GD112" s="11"/>
      <c r="GE112" s="11"/>
      <c r="GF112" s="11"/>
      <c r="GG112" s="11"/>
      <c r="GH112" s="11"/>
      <c r="GI112" s="13"/>
      <c r="GJ112" s="128"/>
      <c r="GK112" s="1" t="s">
        <v>300</v>
      </c>
      <c r="GL112" s="11"/>
      <c r="GM112" s="11"/>
      <c r="GN112" s="11"/>
      <c r="GO112" s="11"/>
      <c r="GP112" s="11"/>
      <c r="GQ112" s="11"/>
      <c r="GR112" s="11"/>
      <c r="GS112" s="11"/>
      <c r="GT112" s="11"/>
      <c r="GU112" s="11"/>
      <c r="GV112" s="11"/>
      <c r="GW112" s="11"/>
      <c r="GX112" s="11"/>
      <c r="GY112" s="11"/>
      <c r="GZ112" s="11"/>
      <c r="HA112" s="11"/>
      <c r="HB112" s="11"/>
      <c r="HC112" s="11"/>
    </row>
    <row r="113" spans="1:211" ht="20.100000000000001" customHeight="1">
      <c r="A113" s="128"/>
      <c r="B113" s="1" t="s">
        <v>98</v>
      </c>
      <c r="C113" s="11"/>
      <c r="D113" s="11"/>
      <c r="E113" s="11"/>
      <c r="F113" s="11"/>
      <c r="G113" s="11"/>
      <c r="H113" s="11"/>
      <c r="I113" s="11"/>
      <c r="J113" s="11"/>
      <c r="K113" s="106" t="s">
        <v>294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23"/>
      <c r="W113" s="11"/>
      <c r="X113" s="11"/>
      <c r="Y113" s="11"/>
      <c r="Z113" s="11"/>
      <c r="AA113" s="13"/>
      <c r="AB113" s="135"/>
      <c r="AC113" s="1" t="s">
        <v>98</v>
      </c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3"/>
      <c r="AZ113" s="128"/>
      <c r="BA113" s="1" t="s">
        <v>98</v>
      </c>
      <c r="BB113" s="11"/>
      <c r="BC113" s="11"/>
      <c r="BD113" s="11"/>
      <c r="BE113" s="11"/>
      <c r="BF113" s="11"/>
      <c r="BG113" s="11"/>
      <c r="BH113" s="11"/>
      <c r="BI113" s="11"/>
      <c r="BJ113" s="11"/>
      <c r="BK113" s="23"/>
      <c r="BL113" s="23"/>
      <c r="BM113" s="23"/>
      <c r="BN113" s="23"/>
      <c r="BO113" s="23"/>
      <c r="BP113" s="11"/>
      <c r="BQ113" s="23"/>
      <c r="BR113" s="23"/>
      <c r="BS113" s="23"/>
      <c r="BT113" s="23"/>
      <c r="BU113" s="23"/>
      <c r="BV113" s="23"/>
      <c r="BW113" s="13"/>
      <c r="BX113" s="128"/>
      <c r="BY113" s="1" t="s">
        <v>98</v>
      </c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3"/>
      <c r="CU113" s="128"/>
      <c r="CV113" s="1" t="s">
        <v>98</v>
      </c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3"/>
      <c r="DR113" s="128"/>
      <c r="DS113" s="1" t="s">
        <v>98</v>
      </c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3"/>
      <c r="EP113" s="128"/>
      <c r="EQ113" s="1" t="s">
        <v>98</v>
      </c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3"/>
      <c r="FM113" s="128"/>
      <c r="FN113" s="1" t="s">
        <v>98</v>
      </c>
      <c r="FO113" s="11"/>
      <c r="FP113" s="11"/>
      <c r="FQ113" s="11"/>
      <c r="FR113" s="11"/>
      <c r="FS113" s="11"/>
      <c r="FT113" s="11"/>
      <c r="FU113" s="11"/>
      <c r="FV113" s="11"/>
      <c r="FW113" s="11"/>
      <c r="FX113" s="11"/>
      <c r="FY113" s="11"/>
      <c r="FZ113" s="11"/>
      <c r="GA113" s="11"/>
      <c r="GB113" s="11"/>
      <c r="GC113" s="11"/>
      <c r="GD113" s="11"/>
      <c r="GE113" s="11"/>
      <c r="GF113" s="11"/>
      <c r="GG113" s="11"/>
      <c r="GH113" s="11"/>
      <c r="GI113" s="13"/>
      <c r="GJ113" s="128"/>
      <c r="GK113" s="1" t="s">
        <v>98</v>
      </c>
      <c r="GL113" s="11"/>
      <c r="GM113" s="11"/>
      <c r="GN113" s="11"/>
      <c r="GO113" s="11"/>
      <c r="GP113" s="11"/>
      <c r="GQ113" s="11"/>
      <c r="GR113" s="11"/>
      <c r="GS113" s="11"/>
      <c r="GT113" s="11"/>
      <c r="GU113" s="11"/>
      <c r="GV113" s="11"/>
      <c r="GW113" s="11"/>
      <c r="GX113" s="11"/>
      <c r="GY113" s="11"/>
      <c r="GZ113" s="11"/>
      <c r="HA113" s="11"/>
      <c r="HB113" s="11"/>
      <c r="HC113" s="11"/>
    </row>
    <row r="114" spans="1:211" ht="20.100000000000001" customHeight="1">
      <c r="A114" s="128"/>
      <c r="B114" s="1" t="s">
        <v>301</v>
      </c>
      <c r="C114" s="11"/>
      <c r="D114" s="11"/>
      <c r="E114" s="11" t="s">
        <v>71</v>
      </c>
      <c r="F114" s="11" t="s">
        <v>68</v>
      </c>
      <c r="G114" s="11" t="s">
        <v>399</v>
      </c>
      <c r="H114" s="11"/>
      <c r="I114" s="19"/>
      <c r="J114" s="11"/>
      <c r="K114" s="11" t="s">
        <v>68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23"/>
      <c r="W114" s="11"/>
      <c r="X114" s="11"/>
      <c r="Y114" s="11"/>
      <c r="Z114" s="11"/>
      <c r="AA114" s="13"/>
      <c r="AB114" s="135"/>
      <c r="AC114" s="1" t="s">
        <v>301</v>
      </c>
      <c r="AD114" s="11"/>
      <c r="AE114" s="11"/>
      <c r="AF114" s="11" t="s">
        <v>71</v>
      </c>
      <c r="AG114" s="11" t="s">
        <v>67</v>
      </c>
      <c r="AH114" s="11" t="s">
        <v>401</v>
      </c>
      <c r="AI114" s="11"/>
      <c r="AJ114" s="11"/>
      <c r="AK114" s="11"/>
      <c r="AL114" s="11" t="s">
        <v>68</v>
      </c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3"/>
      <c r="AZ114" s="128"/>
      <c r="BA114" s="1" t="s">
        <v>301</v>
      </c>
      <c r="BB114" s="11"/>
      <c r="BC114" s="11"/>
      <c r="BD114" s="11"/>
      <c r="BE114" s="11" t="s">
        <v>67</v>
      </c>
      <c r="BF114" s="11"/>
      <c r="BG114" s="11"/>
      <c r="BH114" s="11"/>
      <c r="BI114" s="11"/>
      <c r="BJ114" s="11"/>
      <c r="BK114" s="23"/>
      <c r="BL114" s="23"/>
      <c r="BM114" s="23"/>
      <c r="BN114" s="23"/>
      <c r="BO114" s="23"/>
      <c r="BP114" s="11"/>
      <c r="BQ114" s="23"/>
      <c r="BR114" s="23"/>
      <c r="BS114" s="23"/>
      <c r="BT114" s="23"/>
      <c r="BU114" s="23"/>
      <c r="BV114" s="23"/>
      <c r="BW114" s="13"/>
      <c r="BX114" s="128"/>
      <c r="BY114" s="1" t="s">
        <v>301</v>
      </c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3"/>
      <c r="CU114" s="128"/>
      <c r="CV114" s="1" t="s">
        <v>301</v>
      </c>
      <c r="CW114" s="11"/>
      <c r="CX114" s="11"/>
      <c r="CY114" s="11" t="s">
        <v>8</v>
      </c>
      <c r="CZ114" s="11" t="s">
        <v>68</v>
      </c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3"/>
      <c r="DR114" s="128"/>
      <c r="DS114" s="1" t="s">
        <v>301</v>
      </c>
      <c r="DT114" s="11"/>
      <c r="DU114" s="11"/>
      <c r="DV114" s="11"/>
      <c r="DW114" s="11" t="s">
        <v>68</v>
      </c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3"/>
      <c r="EP114" s="128"/>
      <c r="EQ114" s="1" t="s">
        <v>301</v>
      </c>
      <c r="ER114" s="11"/>
      <c r="ES114" s="11"/>
      <c r="ET114" s="11"/>
      <c r="EU114" s="11" t="s">
        <v>67</v>
      </c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3"/>
      <c r="FM114" s="128"/>
      <c r="FN114" s="1" t="s">
        <v>301</v>
      </c>
      <c r="FO114" s="11"/>
      <c r="FP114" s="11"/>
      <c r="FQ114" s="11" t="s">
        <v>71</v>
      </c>
      <c r="FR114" s="11" t="s">
        <v>68</v>
      </c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3"/>
      <c r="GJ114" s="128"/>
      <c r="GK114" s="1" t="s">
        <v>301</v>
      </c>
      <c r="GL114" s="11"/>
      <c r="GM114" s="11"/>
      <c r="GN114" s="11"/>
      <c r="GO114" s="11"/>
      <c r="GP114" s="11"/>
      <c r="GQ114" s="11"/>
      <c r="GR114" s="11"/>
      <c r="GS114" s="11"/>
      <c r="GT114" s="11"/>
      <c r="GU114" s="11"/>
      <c r="GV114" s="11"/>
      <c r="GW114" s="11"/>
      <c r="GX114" s="11"/>
      <c r="GY114" s="11"/>
      <c r="GZ114" s="11"/>
      <c r="HA114" s="11"/>
      <c r="HB114" s="11"/>
      <c r="HC114" s="11"/>
    </row>
    <row r="115" spans="1:211" ht="20.100000000000001" customHeight="1">
      <c r="A115" s="128"/>
      <c r="B115" s="1" t="s">
        <v>302</v>
      </c>
      <c r="C115" s="11"/>
      <c r="D115" s="11"/>
      <c r="E115" s="11"/>
      <c r="F115" s="11" t="s">
        <v>68</v>
      </c>
      <c r="G115" s="11" t="s">
        <v>399</v>
      </c>
      <c r="H115" s="11"/>
      <c r="I115" s="11"/>
      <c r="J115" s="11"/>
      <c r="K115" s="11" t="s">
        <v>68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23"/>
      <c r="W115" s="11"/>
      <c r="X115" s="11"/>
      <c r="Y115" s="11"/>
      <c r="Z115" s="11"/>
      <c r="AA115" s="13"/>
      <c r="AB115" s="135"/>
      <c r="AC115" s="1" t="s">
        <v>302</v>
      </c>
      <c r="AD115" s="11"/>
      <c r="AE115" s="11"/>
      <c r="AF115" s="11"/>
      <c r="AG115" s="11" t="s">
        <v>67</v>
      </c>
      <c r="AH115" s="11" t="s">
        <v>401</v>
      </c>
      <c r="AI115" s="11"/>
      <c r="AJ115" s="11" t="s">
        <v>8</v>
      </c>
      <c r="AK115" s="11" t="s">
        <v>20</v>
      </c>
      <c r="AL115" s="11" t="s">
        <v>68</v>
      </c>
      <c r="AM115" s="11"/>
      <c r="AN115" s="11"/>
      <c r="AO115" s="11"/>
      <c r="AP115" s="11" t="s">
        <v>20</v>
      </c>
      <c r="AQ115" s="11" t="s">
        <v>20</v>
      </c>
      <c r="AR115" s="11"/>
      <c r="AS115" s="11"/>
      <c r="AT115" s="11"/>
      <c r="AU115" s="11"/>
      <c r="AV115" s="11"/>
      <c r="AW115" s="11"/>
      <c r="AX115" s="11"/>
      <c r="AY115" s="13"/>
      <c r="AZ115" s="128"/>
      <c r="BA115" s="1" t="s">
        <v>302</v>
      </c>
      <c r="BB115" s="11"/>
      <c r="BC115" s="11"/>
      <c r="BD115" s="11"/>
      <c r="BE115" s="11" t="s">
        <v>67</v>
      </c>
      <c r="BF115" s="11"/>
      <c r="BG115" s="11"/>
      <c r="BH115" s="11"/>
      <c r="BI115" s="11"/>
      <c r="BJ115" s="11"/>
      <c r="BK115" s="23"/>
      <c r="BL115" s="23"/>
      <c r="BM115" s="23"/>
      <c r="BN115" s="23"/>
      <c r="BO115" s="23"/>
      <c r="BP115" s="11"/>
      <c r="BQ115" s="23"/>
      <c r="BR115" s="23"/>
      <c r="BS115" s="23"/>
      <c r="BT115" s="23"/>
      <c r="BU115" s="23"/>
      <c r="BV115" s="23"/>
      <c r="BW115" s="13"/>
      <c r="BX115" s="128"/>
      <c r="BY115" s="1" t="s">
        <v>302</v>
      </c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23"/>
      <c r="CT115" s="13"/>
      <c r="CU115" s="128"/>
      <c r="CV115" s="1" t="s">
        <v>302</v>
      </c>
      <c r="CW115" s="11"/>
      <c r="CX115" s="11"/>
      <c r="CY115" s="11"/>
      <c r="CZ115" s="11" t="s">
        <v>68</v>
      </c>
      <c r="DA115" s="11"/>
      <c r="DB115" s="11"/>
      <c r="DC115" s="11" t="s">
        <v>70</v>
      </c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3"/>
      <c r="DR115" s="128"/>
      <c r="DS115" s="1" t="s">
        <v>302</v>
      </c>
      <c r="DT115" s="11"/>
      <c r="DU115" s="11"/>
      <c r="DV115" s="11"/>
      <c r="DW115" s="11" t="s">
        <v>68</v>
      </c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3"/>
      <c r="EP115" s="128"/>
      <c r="EQ115" s="1" t="s">
        <v>302</v>
      </c>
      <c r="ER115" s="11"/>
      <c r="ES115" s="11"/>
      <c r="ET115" s="11"/>
      <c r="EU115" s="11" t="s">
        <v>67</v>
      </c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3"/>
      <c r="FM115" s="128"/>
      <c r="FN115" s="1" t="s">
        <v>302</v>
      </c>
      <c r="FO115" s="11"/>
      <c r="FP115" s="11"/>
      <c r="FQ115" s="11"/>
      <c r="FR115" s="11" t="s">
        <v>68</v>
      </c>
      <c r="FS115" s="11"/>
      <c r="FT115" s="11"/>
      <c r="FU115" s="11"/>
      <c r="FV115" s="11"/>
      <c r="FW115" s="11"/>
      <c r="FX115" s="11"/>
      <c r="FY115" s="11"/>
      <c r="FZ115" s="11"/>
      <c r="GA115" s="11"/>
      <c r="GB115" s="11"/>
      <c r="GC115" s="11"/>
      <c r="GD115" s="11"/>
      <c r="GE115" s="11"/>
      <c r="GF115" s="11"/>
      <c r="GG115" s="11"/>
      <c r="GH115" s="11"/>
      <c r="GI115" s="13"/>
      <c r="GJ115" s="128"/>
      <c r="GK115" s="1" t="s">
        <v>302</v>
      </c>
      <c r="GL115" s="11"/>
      <c r="GM115" s="11"/>
      <c r="GN115" s="11"/>
      <c r="GO115" s="11"/>
      <c r="GP115" s="11"/>
      <c r="GQ115" s="11"/>
      <c r="GR115" s="11"/>
      <c r="GS115" s="11"/>
      <c r="GT115" s="11"/>
      <c r="GU115" s="11"/>
      <c r="GV115" s="11"/>
      <c r="GW115" s="11"/>
      <c r="GX115" s="11"/>
      <c r="GY115" s="11"/>
      <c r="GZ115" s="11"/>
      <c r="HA115" s="11"/>
      <c r="HB115" s="11"/>
      <c r="HC115" s="11"/>
    </row>
    <row r="116" spans="1:211" ht="20.100000000000001" customHeight="1">
      <c r="A116" s="128"/>
      <c r="B116" s="1" t="s">
        <v>303</v>
      </c>
      <c r="C116" s="11" t="s">
        <v>67</v>
      </c>
      <c r="D116" s="11"/>
      <c r="E116" s="11"/>
      <c r="F116" s="11"/>
      <c r="G116" s="11" t="s">
        <v>399</v>
      </c>
      <c r="H116" s="11"/>
      <c r="I116" s="11"/>
      <c r="J116" s="11"/>
      <c r="K116" s="106" t="s">
        <v>294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23"/>
      <c r="W116" s="11"/>
      <c r="X116" s="11"/>
      <c r="Y116" s="11"/>
      <c r="Z116" s="11"/>
      <c r="AA116" s="13"/>
      <c r="AB116" s="135"/>
      <c r="AC116" s="1" t="s">
        <v>303</v>
      </c>
      <c r="AD116" s="11"/>
      <c r="AE116" s="11"/>
      <c r="AF116" s="11"/>
      <c r="AG116" s="11"/>
      <c r="AH116" s="11" t="s">
        <v>401</v>
      </c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3"/>
      <c r="AZ116" s="128"/>
      <c r="BA116" s="1" t="s">
        <v>303</v>
      </c>
      <c r="BB116" s="11"/>
      <c r="BC116" s="11"/>
      <c r="BD116" s="11"/>
      <c r="BE116" s="11"/>
      <c r="BF116" s="11"/>
      <c r="BG116" s="11"/>
      <c r="BH116" s="11"/>
      <c r="BI116" s="11"/>
      <c r="BJ116" s="11"/>
      <c r="BK116" s="23"/>
      <c r="BL116" s="23"/>
      <c r="BM116" s="23"/>
      <c r="BN116" s="23"/>
      <c r="BO116" s="23"/>
      <c r="BP116" s="11"/>
      <c r="BQ116" s="23"/>
      <c r="BR116" s="23"/>
      <c r="BS116" s="23"/>
      <c r="BT116" s="23"/>
      <c r="BU116" s="23"/>
      <c r="BV116" s="23"/>
      <c r="BW116" s="13"/>
      <c r="BX116" s="128"/>
      <c r="BY116" s="1" t="s">
        <v>303</v>
      </c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23"/>
      <c r="CT116" s="13"/>
      <c r="CU116" s="128"/>
      <c r="CV116" s="1" t="s">
        <v>303</v>
      </c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3"/>
      <c r="DR116" s="128"/>
      <c r="DS116" s="1" t="s">
        <v>303</v>
      </c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3"/>
      <c r="EP116" s="128"/>
      <c r="EQ116" s="1" t="s">
        <v>303</v>
      </c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3"/>
      <c r="FM116" s="128"/>
      <c r="FN116" s="1" t="s">
        <v>303</v>
      </c>
      <c r="FO116" s="11"/>
      <c r="FP116" s="11"/>
      <c r="FQ116" s="11"/>
      <c r="FR116" s="11"/>
      <c r="FS116" s="11"/>
      <c r="FT116" s="11"/>
      <c r="FU116" s="11"/>
      <c r="FV116" s="11"/>
      <c r="FW116" s="11"/>
      <c r="FX116" s="11"/>
      <c r="FY116" s="11"/>
      <c r="FZ116" s="11"/>
      <c r="GA116" s="11"/>
      <c r="GB116" s="11"/>
      <c r="GC116" s="11"/>
      <c r="GD116" s="11"/>
      <c r="GE116" s="11"/>
      <c r="GF116" s="11"/>
      <c r="GG116" s="11"/>
      <c r="GH116" s="11"/>
      <c r="GI116" s="13"/>
      <c r="GJ116" s="128"/>
      <c r="GK116" s="1" t="s">
        <v>303</v>
      </c>
      <c r="GL116" s="11"/>
      <c r="GM116" s="11"/>
      <c r="GN116" s="11"/>
      <c r="GO116" s="11"/>
      <c r="GP116" s="11"/>
      <c r="GQ116" s="11"/>
      <c r="GR116" s="11"/>
      <c r="GS116" s="11"/>
      <c r="GT116" s="11"/>
      <c r="GU116" s="11"/>
      <c r="GV116" s="11"/>
      <c r="GW116" s="11"/>
      <c r="GX116" s="11"/>
      <c r="GY116" s="11"/>
      <c r="GZ116" s="11"/>
      <c r="HA116" s="11"/>
      <c r="HB116" s="11"/>
      <c r="HC116" s="11"/>
    </row>
    <row r="117" spans="1:211" ht="20.100000000000001" customHeight="1">
      <c r="A117" s="128"/>
      <c r="B117" s="1" t="s">
        <v>304</v>
      </c>
      <c r="C117" s="11"/>
      <c r="D117" s="11"/>
      <c r="E117" s="11" t="s">
        <v>71</v>
      </c>
      <c r="F117" s="11" t="s">
        <v>71</v>
      </c>
      <c r="G117" s="11"/>
      <c r="H117" s="11"/>
      <c r="I117" s="11"/>
      <c r="J117" s="11"/>
      <c r="K117" s="11" t="s">
        <v>68</v>
      </c>
      <c r="L117" s="11"/>
      <c r="M117" s="11"/>
      <c r="N117" s="11"/>
      <c r="O117" s="11" t="s">
        <v>70</v>
      </c>
      <c r="P117" s="11" t="s">
        <v>70</v>
      </c>
      <c r="Q117" s="11"/>
      <c r="R117" s="11"/>
      <c r="S117" s="11"/>
      <c r="T117" s="11"/>
      <c r="U117" s="11"/>
      <c r="V117" s="23"/>
      <c r="W117" s="11"/>
      <c r="X117" s="11"/>
      <c r="Y117" s="11"/>
      <c r="Z117" s="11"/>
      <c r="AA117" s="13"/>
      <c r="AB117" s="135"/>
      <c r="AC117" s="1" t="s">
        <v>304</v>
      </c>
      <c r="AD117" s="11"/>
      <c r="AE117" s="11"/>
      <c r="AF117" s="11" t="s">
        <v>71</v>
      </c>
      <c r="AG117" s="11" t="s">
        <v>67</v>
      </c>
      <c r="AH117" s="11"/>
      <c r="AI117" s="11"/>
      <c r="AJ117" s="11"/>
      <c r="AK117" s="11"/>
      <c r="AL117" s="11" t="s">
        <v>68</v>
      </c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3"/>
      <c r="AZ117" s="128"/>
      <c r="BA117" s="1" t="s">
        <v>304</v>
      </c>
      <c r="BB117" s="11"/>
      <c r="BC117" s="11"/>
      <c r="BD117" s="11"/>
      <c r="BE117" s="11" t="s">
        <v>67</v>
      </c>
      <c r="BF117" s="11"/>
      <c r="BG117" s="11"/>
      <c r="BH117" s="11"/>
      <c r="BI117" s="11"/>
      <c r="BJ117" s="11"/>
      <c r="BK117" s="23"/>
      <c r="BL117" s="23"/>
      <c r="BM117" s="23"/>
      <c r="BN117" s="23"/>
      <c r="BO117" s="23"/>
      <c r="BP117" s="11"/>
      <c r="BQ117" s="23"/>
      <c r="BR117" s="23"/>
      <c r="BS117" s="23"/>
      <c r="BT117" s="23"/>
      <c r="BU117" s="23"/>
      <c r="BV117" s="23"/>
      <c r="BW117" s="13"/>
      <c r="BX117" s="128"/>
      <c r="BY117" s="1" t="s">
        <v>304</v>
      </c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23"/>
      <c r="CT117" s="13"/>
      <c r="CU117" s="128"/>
      <c r="CV117" s="1" t="s">
        <v>304</v>
      </c>
      <c r="CW117" s="11"/>
      <c r="CX117" s="11"/>
      <c r="CY117" s="11"/>
      <c r="CZ117" s="11" t="s">
        <v>68</v>
      </c>
      <c r="DA117" s="11"/>
      <c r="DB117" s="11"/>
      <c r="DC117" s="11"/>
      <c r="DD117" s="11"/>
      <c r="DE117" s="11"/>
      <c r="DF117" s="11"/>
      <c r="DG117" s="23"/>
      <c r="DH117" s="23"/>
      <c r="DI117" s="23"/>
      <c r="DJ117" s="23"/>
      <c r="DK117" s="11"/>
      <c r="DL117" s="23"/>
      <c r="DM117" s="23"/>
      <c r="DN117" s="23"/>
      <c r="DO117" s="23"/>
      <c r="DP117" s="23"/>
      <c r="DQ117" s="13"/>
      <c r="DR117" s="128"/>
      <c r="DS117" s="1" t="s">
        <v>304</v>
      </c>
      <c r="DT117" s="11"/>
      <c r="DU117" s="11"/>
      <c r="DV117" s="11"/>
      <c r="DW117" s="11" t="s">
        <v>68</v>
      </c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23"/>
      <c r="EN117" s="11"/>
      <c r="EO117" s="13"/>
      <c r="EP117" s="128"/>
      <c r="EQ117" s="1" t="s">
        <v>304</v>
      </c>
      <c r="ER117" s="11"/>
      <c r="ES117" s="11"/>
      <c r="ET117" s="11"/>
      <c r="EU117" s="11" t="s">
        <v>70</v>
      </c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23"/>
      <c r="FH117" s="23"/>
      <c r="FI117" s="23"/>
      <c r="FJ117" s="23"/>
      <c r="FK117" s="23"/>
      <c r="FL117" s="13"/>
      <c r="FM117" s="128"/>
      <c r="FN117" s="1" t="s">
        <v>304</v>
      </c>
      <c r="FO117" s="11"/>
      <c r="FP117" s="11"/>
      <c r="FQ117" s="11" t="s">
        <v>71</v>
      </c>
      <c r="FR117" s="11" t="s">
        <v>68</v>
      </c>
      <c r="FS117" s="11"/>
      <c r="FT117" s="11"/>
      <c r="FU117" s="11"/>
      <c r="FV117" s="11"/>
      <c r="FW117" s="11"/>
      <c r="FX117" s="11"/>
      <c r="FY117" s="11"/>
      <c r="FZ117" s="11"/>
      <c r="GA117" s="11"/>
      <c r="GB117" s="11"/>
      <c r="GC117" s="11"/>
      <c r="GD117" s="11"/>
      <c r="GE117" s="11"/>
      <c r="GF117" s="23"/>
      <c r="GG117" s="23"/>
      <c r="GH117" s="11"/>
      <c r="GI117" s="13"/>
      <c r="GJ117" s="128"/>
      <c r="GK117" s="1" t="s">
        <v>304</v>
      </c>
      <c r="GL117" s="11"/>
      <c r="GM117" s="11"/>
      <c r="GN117" s="11"/>
      <c r="GO117" s="11"/>
      <c r="GP117" s="11"/>
      <c r="GQ117" s="11"/>
      <c r="GR117" s="11"/>
      <c r="GS117" s="11"/>
      <c r="GT117" s="11"/>
      <c r="GU117" s="11"/>
      <c r="GV117" s="11"/>
      <c r="GW117" s="11"/>
      <c r="GX117" s="11"/>
      <c r="GY117" s="11"/>
      <c r="GZ117" s="11"/>
      <c r="HA117" s="11"/>
      <c r="HB117" s="11"/>
      <c r="HC117" s="11"/>
    </row>
    <row r="118" spans="1:211" ht="20.100000000000001" customHeight="1">
      <c r="A118" s="128" t="s">
        <v>305</v>
      </c>
      <c r="B118" s="1" t="s">
        <v>5</v>
      </c>
      <c r="C118" s="11" t="s">
        <v>68</v>
      </c>
      <c r="D118" s="11" t="s">
        <v>418</v>
      </c>
      <c r="E118" s="11" t="s">
        <v>8</v>
      </c>
      <c r="F118" s="11" t="s">
        <v>20</v>
      </c>
      <c r="G118" s="11" t="s">
        <v>8</v>
      </c>
      <c r="H118" s="11" t="s">
        <v>20</v>
      </c>
      <c r="I118" s="11" t="s">
        <v>8</v>
      </c>
      <c r="J118" s="11" t="s">
        <v>20</v>
      </c>
      <c r="K118" s="11" t="s">
        <v>430</v>
      </c>
      <c r="L118" s="11" t="s">
        <v>434</v>
      </c>
      <c r="M118" s="12" t="s">
        <v>20</v>
      </c>
      <c r="N118" s="11" t="s">
        <v>443</v>
      </c>
      <c r="O118" s="11" t="s">
        <v>445</v>
      </c>
      <c r="P118" s="11" t="s">
        <v>445</v>
      </c>
      <c r="Q118" s="11" t="s">
        <v>20</v>
      </c>
      <c r="R118" s="11" t="s">
        <v>69</v>
      </c>
      <c r="S118" s="11" t="s">
        <v>8</v>
      </c>
      <c r="T118" s="11"/>
      <c r="U118" s="11"/>
      <c r="V118" s="23" t="s">
        <v>67</v>
      </c>
      <c r="W118" s="11" t="s">
        <v>308</v>
      </c>
      <c r="X118" s="11"/>
      <c r="Y118" s="11"/>
      <c r="Z118" s="11"/>
      <c r="AA118" s="13"/>
      <c r="AB118" s="135" t="s">
        <v>305</v>
      </c>
      <c r="AC118" s="1" t="s">
        <v>5</v>
      </c>
      <c r="AD118" s="11"/>
      <c r="AE118" s="11" t="s">
        <v>418</v>
      </c>
      <c r="AF118" s="11" t="s">
        <v>8</v>
      </c>
      <c r="AG118" s="11" t="s">
        <v>20</v>
      </c>
      <c r="AH118" s="11" t="s">
        <v>8</v>
      </c>
      <c r="AI118" s="11" t="s">
        <v>20</v>
      </c>
      <c r="AJ118" s="11" t="s">
        <v>8</v>
      </c>
      <c r="AK118" s="11" t="s">
        <v>20</v>
      </c>
      <c r="AL118" s="11" t="s">
        <v>430</v>
      </c>
      <c r="AM118" s="11"/>
      <c r="AN118" s="12" t="s">
        <v>20</v>
      </c>
      <c r="AO118" s="11" t="s">
        <v>20</v>
      </c>
      <c r="AP118" s="11"/>
      <c r="AQ118" s="11"/>
      <c r="AR118" s="11"/>
      <c r="AS118" s="11" t="s">
        <v>69</v>
      </c>
      <c r="AT118" s="11" t="s">
        <v>8</v>
      </c>
      <c r="AU118" s="11"/>
      <c r="AV118" s="11"/>
      <c r="AW118" s="47"/>
      <c r="AX118" s="11"/>
      <c r="AY118" s="13"/>
      <c r="AZ118" s="128" t="s">
        <v>305</v>
      </c>
      <c r="BA118" s="1" t="s">
        <v>5</v>
      </c>
      <c r="BB118" s="11"/>
      <c r="BC118" s="11" t="s">
        <v>420</v>
      </c>
      <c r="BD118" s="11"/>
      <c r="BE118" s="11" t="s">
        <v>20</v>
      </c>
      <c r="BF118" s="11"/>
      <c r="BG118" s="11" t="s">
        <v>20</v>
      </c>
      <c r="BH118" s="11" t="s">
        <v>8</v>
      </c>
      <c r="BI118" s="11" t="s">
        <v>20</v>
      </c>
      <c r="BJ118" s="11" t="s">
        <v>430</v>
      </c>
      <c r="BK118" s="23"/>
      <c r="BL118" s="110" t="s">
        <v>20</v>
      </c>
      <c r="BM118" s="23" t="s">
        <v>20</v>
      </c>
      <c r="BN118" s="23"/>
      <c r="BO118" s="23"/>
      <c r="BP118" s="11" t="s">
        <v>475</v>
      </c>
      <c r="BQ118" s="23" t="s">
        <v>68</v>
      </c>
      <c r="BR118" s="23"/>
      <c r="BS118" s="23"/>
      <c r="BT118" s="23"/>
      <c r="BU118" s="23" t="s">
        <v>67</v>
      </c>
      <c r="BV118" s="23"/>
      <c r="BW118" s="13"/>
      <c r="BX118" s="128" t="s">
        <v>305</v>
      </c>
      <c r="BY118" s="1" t="s">
        <v>5</v>
      </c>
      <c r="BZ118" s="11"/>
      <c r="CA118" s="11" t="s">
        <v>417</v>
      </c>
      <c r="CB118" s="11"/>
      <c r="CC118" s="11" t="s">
        <v>20</v>
      </c>
      <c r="CD118" s="11"/>
      <c r="CE118" s="11" t="s">
        <v>20</v>
      </c>
      <c r="CF118" s="11" t="s">
        <v>8</v>
      </c>
      <c r="CG118" s="11"/>
      <c r="CH118" s="11" t="s">
        <v>430</v>
      </c>
      <c r="CI118" s="11"/>
      <c r="CJ118" s="12" t="s">
        <v>20</v>
      </c>
      <c r="CK118" s="11" t="s">
        <v>20</v>
      </c>
      <c r="CL118" s="11"/>
      <c r="CM118" s="11"/>
      <c r="CN118" s="11" t="s">
        <v>475</v>
      </c>
      <c r="CO118" s="11"/>
      <c r="CP118" s="11"/>
      <c r="CQ118" s="11" t="s">
        <v>306</v>
      </c>
      <c r="CR118" s="11"/>
      <c r="CS118" s="23" t="s">
        <v>67</v>
      </c>
      <c r="CT118" s="13"/>
      <c r="CU118" s="128" t="s">
        <v>305</v>
      </c>
      <c r="CV118" s="1" t="s">
        <v>5</v>
      </c>
      <c r="CW118" s="11"/>
      <c r="CX118" s="11" t="s">
        <v>462</v>
      </c>
      <c r="CY118" s="11" t="s">
        <v>8</v>
      </c>
      <c r="CZ118" s="11" t="s">
        <v>20</v>
      </c>
      <c r="DA118" s="11" t="s">
        <v>8</v>
      </c>
      <c r="DB118" s="11" t="s">
        <v>20</v>
      </c>
      <c r="DC118" s="11" t="s">
        <v>8</v>
      </c>
      <c r="DD118" s="11" t="s">
        <v>20</v>
      </c>
      <c r="DE118" s="11" t="s">
        <v>430</v>
      </c>
      <c r="DF118" s="11"/>
      <c r="DG118" s="110" t="s">
        <v>20</v>
      </c>
      <c r="DH118" s="23" t="s">
        <v>20</v>
      </c>
      <c r="DI118" s="23" t="s">
        <v>446</v>
      </c>
      <c r="DJ118" s="23" t="s">
        <v>446</v>
      </c>
      <c r="DK118" s="23" t="s">
        <v>68</v>
      </c>
      <c r="DL118" s="23" t="s">
        <v>68</v>
      </c>
      <c r="DM118" s="23"/>
      <c r="DN118" s="23"/>
      <c r="DO118" s="23"/>
      <c r="DP118" s="23" t="s">
        <v>67</v>
      </c>
      <c r="DQ118" s="13"/>
      <c r="DR118" s="128" t="s">
        <v>305</v>
      </c>
      <c r="DS118" s="1" t="s">
        <v>5</v>
      </c>
      <c r="DT118" s="11"/>
      <c r="DU118" s="11" t="s">
        <v>420</v>
      </c>
      <c r="DV118" s="11" t="s">
        <v>8</v>
      </c>
      <c r="DW118" s="11" t="s">
        <v>20</v>
      </c>
      <c r="DX118" s="11" t="s">
        <v>8</v>
      </c>
      <c r="DY118" s="11" t="s">
        <v>20</v>
      </c>
      <c r="DZ118" s="11" t="s">
        <v>8</v>
      </c>
      <c r="EA118" s="11" t="s">
        <v>20</v>
      </c>
      <c r="EB118" s="11" t="s">
        <v>430</v>
      </c>
      <c r="EC118" s="11"/>
      <c r="ED118" s="12" t="s">
        <v>20</v>
      </c>
      <c r="EE118" s="11" t="s">
        <v>20</v>
      </c>
      <c r="EF118" s="11" t="s">
        <v>67</v>
      </c>
      <c r="EG118" s="11" t="s">
        <v>67</v>
      </c>
      <c r="EH118" s="23" t="s">
        <v>68</v>
      </c>
      <c r="EI118" s="11" t="s">
        <v>69</v>
      </c>
      <c r="EJ118" s="11"/>
      <c r="EK118" s="11"/>
      <c r="EL118" s="11"/>
      <c r="EM118" s="23" t="s">
        <v>67</v>
      </c>
      <c r="EN118" s="11"/>
      <c r="EO118" s="13"/>
      <c r="EP118" s="128" t="s">
        <v>305</v>
      </c>
      <c r="EQ118" s="1" t="s">
        <v>5</v>
      </c>
      <c r="ER118" s="11" t="s">
        <v>20</v>
      </c>
      <c r="ES118" s="11" t="s">
        <v>417</v>
      </c>
      <c r="ET118" s="11" t="s">
        <v>8</v>
      </c>
      <c r="EU118" s="11" t="s">
        <v>20</v>
      </c>
      <c r="EV118" s="11" t="s">
        <v>8</v>
      </c>
      <c r="EW118" s="11" t="s">
        <v>20</v>
      </c>
      <c r="EX118" s="11" t="s">
        <v>8</v>
      </c>
      <c r="EY118" s="11" t="s">
        <v>430</v>
      </c>
      <c r="EZ118" s="11" t="s">
        <v>440</v>
      </c>
      <c r="FA118" s="12" t="s">
        <v>20</v>
      </c>
      <c r="FB118" s="11" t="s">
        <v>20</v>
      </c>
      <c r="FC118" s="11" t="s">
        <v>20</v>
      </c>
      <c r="FD118" s="11" t="s">
        <v>20</v>
      </c>
      <c r="FE118" s="11" t="s">
        <v>20</v>
      </c>
      <c r="FF118" s="11"/>
      <c r="FG118" s="23" t="s">
        <v>8</v>
      </c>
      <c r="FH118" s="23"/>
      <c r="FI118" s="23"/>
      <c r="FJ118" s="23" t="s">
        <v>67</v>
      </c>
      <c r="FK118" s="23"/>
      <c r="FL118" s="13"/>
      <c r="FM118" s="128" t="s">
        <v>305</v>
      </c>
      <c r="FN118" s="1" t="s">
        <v>5</v>
      </c>
      <c r="FO118" s="11" t="s">
        <v>20</v>
      </c>
      <c r="FP118" s="11" t="s">
        <v>420</v>
      </c>
      <c r="FQ118" s="11" t="s">
        <v>8</v>
      </c>
      <c r="FR118" s="11" t="s">
        <v>20</v>
      </c>
      <c r="FS118" s="11"/>
      <c r="FT118" s="11" t="s">
        <v>20</v>
      </c>
      <c r="FU118" s="11" t="s">
        <v>8</v>
      </c>
      <c r="FV118" s="11" t="s">
        <v>430</v>
      </c>
      <c r="FW118" s="11" t="s">
        <v>20</v>
      </c>
      <c r="FX118" s="12" t="s">
        <v>20</v>
      </c>
      <c r="FY118" s="11" t="s">
        <v>20</v>
      </c>
      <c r="FZ118" s="11" t="s">
        <v>20</v>
      </c>
      <c r="GA118" s="11" t="s">
        <v>20</v>
      </c>
      <c r="GB118" s="11" t="s">
        <v>20</v>
      </c>
      <c r="GC118" s="11" t="s">
        <v>69</v>
      </c>
      <c r="GD118" s="11" t="s">
        <v>8</v>
      </c>
      <c r="GE118" s="11"/>
      <c r="GF118" s="23"/>
      <c r="GG118" s="23" t="s">
        <v>67</v>
      </c>
      <c r="GH118" s="11"/>
      <c r="GI118" s="13"/>
      <c r="GJ118" s="128" t="s">
        <v>305</v>
      </c>
      <c r="GK118" s="1" t="s">
        <v>5</v>
      </c>
      <c r="GL118" s="11" t="s">
        <v>20</v>
      </c>
      <c r="GM118" s="11" t="s">
        <v>20</v>
      </c>
      <c r="GN118" s="11" t="s">
        <v>8</v>
      </c>
      <c r="GO118" s="11" t="s">
        <v>20</v>
      </c>
      <c r="GP118" s="11" t="s">
        <v>8</v>
      </c>
      <c r="GQ118" s="11" t="s">
        <v>20</v>
      </c>
      <c r="GR118" s="11" t="s">
        <v>430</v>
      </c>
      <c r="GS118" s="11" t="s">
        <v>20</v>
      </c>
      <c r="GT118" s="12" t="s">
        <v>20</v>
      </c>
      <c r="GU118" s="11" t="s">
        <v>20</v>
      </c>
      <c r="GV118" s="11" t="s">
        <v>20</v>
      </c>
      <c r="GW118" s="11" t="s">
        <v>20</v>
      </c>
      <c r="GX118" s="11" t="s">
        <v>20</v>
      </c>
      <c r="GY118" s="11"/>
      <c r="GZ118" s="11" t="s">
        <v>8</v>
      </c>
      <c r="HA118" s="11"/>
      <c r="HB118" s="11"/>
      <c r="HC118" s="11"/>
    </row>
    <row r="119" spans="1:211" ht="20.100000000000001" customHeight="1">
      <c r="A119" s="128"/>
      <c r="B119" s="1" t="s">
        <v>6</v>
      </c>
      <c r="C119" s="11"/>
      <c r="D119" s="11"/>
      <c r="E119" s="11"/>
      <c r="F119" s="11"/>
      <c r="G119" s="11"/>
      <c r="H119" s="11"/>
      <c r="I119" s="11"/>
      <c r="J119" s="11"/>
      <c r="K119" s="11" t="s">
        <v>307</v>
      </c>
      <c r="L119" s="11"/>
      <c r="M119" s="11"/>
      <c r="N119" s="11"/>
      <c r="O119" s="11" t="s">
        <v>445</v>
      </c>
      <c r="P119" s="11" t="s">
        <v>445</v>
      </c>
      <c r="Q119" s="11"/>
      <c r="R119" s="11"/>
      <c r="S119" s="11"/>
      <c r="T119" s="11" t="s">
        <v>20</v>
      </c>
      <c r="U119" s="11"/>
      <c r="V119" s="23"/>
      <c r="W119" s="11" t="s">
        <v>308</v>
      </c>
      <c r="X119" s="11"/>
      <c r="Y119" s="11"/>
      <c r="Z119" s="11"/>
      <c r="AA119" s="13"/>
      <c r="AB119" s="135"/>
      <c r="AC119" s="1" t="s">
        <v>6</v>
      </c>
      <c r="AD119" s="11"/>
      <c r="AE119" s="11"/>
      <c r="AF119" s="11"/>
      <c r="AG119" s="11"/>
      <c r="AH119" s="11"/>
      <c r="AI119" s="11"/>
      <c r="AJ119" s="11"/>
      <c r="AK119" s="11"/>
      <c r="AL119" s="11" t="s">
        <v>307</v>
      </c>
      <c r="AM119" s="11"/>
      <c r="AN119" s="11"/>
      <c r="AO119" s="11"/>
      <c r="AP119" s="11"/>
      <c r="AQ119" s="11"/>
      <c r="AR119" s="11"/>
      <c r="AS119" s="11"/>
      <c r="AT119" s="11"/>
      <c r="AU119" s="11" t="s">
        <v>20</v>
      </c>
      <c r="AV119" s="11"/>
      <c r="AW119" s="11"/>
      <c r="AX119" s="11"/>
      <c r="AY119" s="13"/>
      <c r="AZ119" s="128"/>
      <c r="BA119" s="1" t="s">
        <v>6</v>
      </c>
      <c r="BB119" s="11"/>
      <c r="BC119" s="11"/>
      <c r="BD119" s="11"/>
      <c r="BE119" s="11"/>
      <c r="BF119" s="11"/>
      <c r="BG119" s="11"/>
      <c r="BH119" s="11"/>
      <c r="BI119" s="11"/>
      <c r="BJ119" s="11" t="s">
        <v>307</v>
      </c>
      <c r="BK119" s="23"/>
      <c r="BL119" s="23"/>
      <c r="BM119" s="23"/>
      <c r="BN119" s="23"/>
      <c r="BO119" s="23"/>
      <c r="BP119" s="11"/>
      <c r="BQ119" s="23"/>
      <c r="BR119" s="23"/>
      <c r="BS119" s="23"/>
      <c r="BT119" s="23"/>
      <c r="BU119" s="23"/>
      <c r="BV119" s="23"/>
      <c r="BW119" s="13"/>
      <c r="BX119" s="128"/>
      <c r="BY119" s="1" t="s">
        <v>6</v>
      </c>
      <c r="BZ119" s="11"/>
      <c r="CA119" s="11"/>
      <c r="CB119" s="11"/>
      <c r="CC119" s="11"/>
      <c r="CD119" s="11"/>
      <c r="CE119" s="11"/>
      <c r="CF119" s="11"/>
      <c r="CG119" s="11"/>
      <c r="CH119" s="11" t="s">
        <v>307</v>
      </c>
      <c r="CI119" s="11"/>
      <c r="CJ119" s="11"/>
      <c r="CK119" s="11"/>
      <c r="CL119" s="11"/>
      <c r="CM119" s="11"/>
      <c r="CN119" s="11"/>
      <c r="CO119" s="11"/>
      <c r="CP119" s="11"/>
      <c r="CQ119" s="11" t="s">
        <v>20</v>
      </c>
      <c r="CR119" s="11"/>
      <c r="CS119" s="23"/>
      <c r="CT119" s="13"/>
      <c r="CU119" s="128"/>
      <c r="CV119" s="1" t="s">
        <v>6</v>
      </c>
      <c r="CW119" s="11"/>
      <c r="CX119" s="11"/>
      <c r="CY119" s="11"/>
      <c r="CZ119" s="11"/>
      <c r="DA119" s="11"/>
      <c r="DB119" s="11"/>
      <c r="DC119" s="11"/>
      <c r="DD119" s="11"/>
      <c r="DE119" s="11" t="s">
        <v>307</v>
      </c>
      <c r="DF119" s="11"/>
      <c r="DG119" s="23"/>
      <c r="DH119" s="23"/>
      <c r="DI119" s="23" t="s">
        <v>446</v>
      </c>
      <c r="DJ119" s="23" t="s">
        <v>446</v>
      </c>
      <c r="DK119" s="11"/>
      <c r="DL119" s="23"/>
      <c r="DM119" s="23"/>
      <c r="DN119" s="23"/>
      <c r="DO119" s="23"/>
      <c r="DP119" s="23"/>
      <c r="DQ119" s="13"/>
      <c r="DR119" s="128"/>
      <c r="DS119" s="1" t="s">
        <v>6</v>
      </c>
      <c r="DT119" s="11"/>
      <c r="DU119" s="11"/>
      <c r="DV119" s="11"/>
      <c r="DW119" s="11"/>
      <c r="DX119" s="11"/>
      <c r="DY119" s="11"/>
      <c r="DZ119" s="11"/>
      <c r="EA119" s="11"/>
      <c r="EB119" s="11" t="s">
        <v>307</v>
      </c>
      <c r="EC119" s="11"/>
      <c r="ED119" s="11"/>
      <c r="EE119" s="11"/>
      <c r="EF119" s="11" t="s">
        <v>67</v>
      </c>
      <c r="EG119" s="11" t="s">
        <v>67</v>
      </c>
      <c r="EH119" s="11"/>
      <c r="EI119" s="11"/>
      <c r="EJ119" s="11"/>
      <c r="EK119" s="11"/>
      <c r="EL119" s="11"/>
      <c r="EM119" s="23"/>
      <c r="EN119" s="11"/>
      <c r="EO119" s="13"/>
      <c r="EP119" s="128"/>
      <c r="EQ119" s="1" t="s">
        <v>6</v>
      </c>
      <c r="ER119" s="11"/>
      <c r="ES119" s="11"/>
      <c r="ET119" s="11"/>
      <c r="EU119" s="11"/>
      <c r="EV119" s="11"/>
      <c r="EW119" s="11"/>
      <c r="EX119" s="11"/>
      <c r="EY119" s="11" t="s">
        <v>307</v>
      </c>
      <c r="EZ119" s="11"/>
      <c r="FA119" s="11"/>
      <c r="FB119" s="11"/>
      <c r="FC119" s="11" t="s">
        <v>20</v>
      </c>
      <c r="FD119" s="11" t="s">
        <v>20</v>
      </c>
      <c r="FE119" s="11"/>
      <c r="FF119" s="11"/>
      <c r="FG119" s="23"/>
      <c r="FH119" s="23" t="s">
        <v>20</v>
      </c>
      <c r="FI119" s="23"/>
      <c r="FJ119" s="23"/>
      <c r="FK119" s="23"/>
      <c r="FL119" s="13"/>
      <c r="FM119" s="128"/>
      <c r="FN119" s="1" t="s">
        <v>6</v>
      </c>
      <c r="FO119" s="11"/>
      <c r="FP119" s="11"/>
      <c r="FQ119" s="11"/>
      <c r="FR119" s="11"/>
      <c r="FS119" s="11"/>
      <c r="FT119" s="11"/>
      <c r="FU119" s="11"/>
      <c r="FV119" s="11"/>
      <c r="FW119" s="11"/>
      <c r="FX119" s="11"/>
      <c r="FY119" s="11"/>
      <c r="FZ119" s="11" t="s">
        <v>20</v>
      </c>
      <c r="GA119" s="11" t="s">
        <v>20</v>
      </c>
      <c r="GB119" s="11"/>
      <c r="GC119" s="11"/>
      <c r="GD119" s="11"/>
      <c r="GE119" s="11" t="s">
        <v>20</v>
      </c>
      <c r="GF119" s="23"/>
      <c r="GG119" s="23"/>
      <c r="GH119" s="11"/>
      <c r="GI119" s="13"/>
      <c r="GJ119" s="128"/>
      <c r="GK119" s="1" t="s">
        <v>6</v>
      </c>
      <c r="GL119" s="11"/>
      <c r="GM119" s="11"/>
      <c r="GN119" s="11"/>
      <c r="GO119" s="11"/>
      <c r="GP119" s="11"/>
      <c r="GQ119" s="11"/>
      <c r="GR119" s="11" t="s">
        <v>307</v>
      </c>
      <c r="GS119" s="11"/>
      <c r="GT119" s="11"/>
      <c r="GU119" s="11"/>
      <c r="GV119" s="11" t="s">
        <v>20</v>
      </c>
      <c r="GW119" s="11" t="s">
        <v>20</v>
      </c>
      <c r="GX119" s="11"/>
      <c r="GY119" s="11"/>
      <c r="GZ119" s="11"/>
      <c r="HA119" s="11" t="s">
        <v>20</v>
      </c>
      <c r="HB119" s="11"/>
      <c r="HC119" s="11"/>
    </row>
    <row r="120" spans="1:211" ht="20.100000000000001" customHeight="1">
      <c r="A120" s="138" t="s">
        <v>309</v>
      </c>
      <c r="B120" s="1" t="s">
        <v>7</v>
      </c>
      <c r="C120" s="11" t="s">
        <v>68</v>
      </c>
      <c r="D120" s="11" t="s">
        <v>418</v>
      </c>
      <c r="E120" s="11"/>
      <c r="F120" s="11" t="s">
        <v>20</v>
      </c>
      <c r="G120" s="11"/>
      <c r="H120" s="11" t="s">
        <v>20</v>
      </c>
      <c r="I120" s="11"/>
      <c r="J120" s="11"/>
      <c r="K120" s="11" t="s">
        <v>8</v>
      </c>
      <c r="L120" s="11" t="s">
        <v>435</v>
      </c>
      <c r="M120" s="12" t="s">
        <v>20</v>
      </c>
      <c r="N120" s="11" t="s">
        <v>443</v>
      </c>
      <c r="O120" s="11"/>
      <c r="P120" s="11"/>
      <c r="Q120" s="11" t="s">
        <v>67</v>
      </c>
      <c r="R120" s="11" t="s">
        <v>69</v>
      </c>
      <c r="S120" s="11"/>
      <c r="T120" s="11" t="s">
        <v>20</v>
      </c>
      <c r="U120" s="11"/>
      <c r="V120" s="23" t="s">
        <v>67</v>
      </c>
      <c r="W120" s="11"/>
      <c r="X120" s="11"/>
      <c r="Y120" s="11"/>
      <c r="Z120" s="11"/>
      <c r="AA120" s="13"/>
      <c r="AB120" s="135" t="s">
        <v>309</v>
      </c>
      <c r="AC120" s="1" t="s">
        <v>7</v>
      </c>
      <c r="AD120" s="11"/>
      <c r="AE120" s="11" t="s">
        <v>418</v>
      </c>
      <c r="AF120" s="11"/>
      <c r="AG120" s="11" t="s">
        <v>20</v>
      </c>
      <c r="AH120" s="11" t="s">
        <v>399</v>
      </c>
      <c r="AI120" s="11" t="s">
        <v>20</v>
      </c>
      <c r="AJ120" s="11"/>
      <c r="AK120" s="11"/>
      <c r="AL120" s="11" t="s">
        <v>8</v>
      </c>
      <c r="AM120" s="11"/>
      <c r="AN120" s="12" t="s">
        <v>20</v>
      </c>
      <c r="AO120" s="11" t="s">
        <v>20</v>
      </c>
      <c r="AP120" s="11"/>
      <c r="AQ120" s="11"/>
      <c r="AR120" s="11"/>
      <c r="AS120" s="11"/>
      <c r="AT120" s="11"/>
      <c r="AU120" s="11" t="s">
        <v>20</v>
      </c>
      <c r="AV120" s="11"/>
      <c r="AW120" s="47"/>
      <c r="AX120" s="11"/>
      <c r="AY120" s="13"/>
      <c r="AZ120" s="128" t="s">
        <v>309</v>
      </c>
      <c r="BA120" s="1" t="s">
        <v>7</v>
      </c>
      <c r="BB120" s="11" t="s">
        <v>20</v>
      </c>
      <c r="BC120" s="11" t="s">
        <v>20</v>
      </c>
      <c r="BD120" s="11" t="s">
        <v>8</v>
      </c>
      <c r="BE120" s="11" t="s">
        <v>20</v>
      </c>
      <c r="BF120" s="11"/>
      <c r="BG120" s="11" t="s">
        <v>20</v>
      </c>
      <c r="BH120" s="11"/>
      <c r="BI120" s="11"/>
      <c r="BJ120" s="11"/>
      <c r="BK120" s="23" t="s">
        <v>437</v>
      </c>
      <c r="BL120" s="110" t="s">
        <v>20</v>
      </c>
      <c r="BM120" s="23" t="s">
        <v>20</v>
      </c>
      <c r="BN120" s="23" t="s">
        <v>20</v>
      </c>
      <c r="BO120" s="23" t="s">
        <v>20</v>
      </c>
      <c r="BP120" s="23" t="s">
        <v>20</v>
      </c>
      <c r="BQ120" s="23"/>
      <c r="BR120" s="23" t="s">
        <v>8</v>
      </c>
      <c r="BS120" s="23"/>
      <c r="BT120" s="23"/>
      <c r="BU120" s="23" t="s">
        <v>67</v>
      </c>
      <c r="BV120" s="23"/>
      <c r="BW120" s="13"/>
      <c r="BX120" s="128" t="s">
        <v>309</v>
      </c>
      <c r="BY120" s="1" t="s">
        <v>7</v>
      </c>
      <c r="BZ120" s="11" t="s">
        <v>20</v>
      </c>
      <c r="CA120" s="11" t="s">
        <v>417</v>
      </c>
      <c r="CB120" s="11" t="s">
        <v>8</v>
      </c>
      <c r="CC120" s="11" t="s">
        <v>20</v>
      </c>
      <c r="CD120" s="11"/>
      <c r="CE120" s="11" t="s">
        <v>20</v>
      </c>
      <c r="CF120" s="11"/>
      <c r="CG120" s="11"/>
      <c r="CH120" s="11"/>
      <c r="CI120" s="11" t="s">
        <v>20</v>
      </c>
      <c r="CJ120" s="12" t="s">
        <v>20</v>
      </c>
      <c r="CK120" s="11" t="s">
        <v>20</v>
      </c>
      <c r="CL120" s="11" t="s">
        <v>20</v>
      </c>
      <c r="CM120" s="11" t="s">
        <v>20</v>
      </c>
      <c r="CN120" s="23" t="s">
        <v>20</v>
      </c>
      <c r="CO120" s="11"/>
      <c r="CP120" s="11" t="s">
        <v>8</v>
      </c>
      <c r="CQ120" s="11" t="s">
        <v>20</v>
      </c>
      <c r="CR120" s="11"/>
      <c r="CS120" s="23" t="s">
        <v>67</v>
      </c>
      <c r="CT120" s="13"/>
      <c r="CU120" s="128" t="s">
        <v>309</v>
      </c>
      <c r="CV120" s="1" t="s">
        <v>7</v>
      </c>
      <c r="CW120" s="11"/>
      <c r="CX120" s="11" t="s">
        <v>462</v>
      </c>
      <c r="CY120" s="11"/>
      <c r="CZ120" s="11" t="s">
        <v>20</v>
      </c>
      <c r="DA120" s="11"/>
      <c r="DB120" s="11" t="s">
        <v>20</v>
      </c>
      <c r="DC120" s="11"/>
      <c r="DD120" s="11"/>
      <c r="DE120" s="11"/>
      <c r="DF120" s="11"/>
      <c r="DG120" s="110" t="s">
        <v>20</v>
      </c>
      <c r="DH120" s="23" t="s">
        <v>20</v>
      </c>
      <c r="DI120" s="23"/>
      <c r="DJ120" s="23"/>
      <c r="DK120" s="23" t="s">
        <v>20</v>
      </c>
      <c r="DL120" s="23" t="s">
        <v>68</v>
      </c>
      <c r="DM120" s="23" t="s">
        <v>8</v>
      </c>
      <c r="DN120" s="23"/>
      <c r="DO120" s="23"/>
      <c r="DP120" s="23" t="s">
        <v>67</v>
      </c>
      <c r="DQ120" s="13"/>
      <c r="DR120" s="128" t="s">
        <v>309</v>
      </c>
      <c r="DS120" s="1" t="s">
        <v>7</v>
      </c>
      <c r="DT120" s="11"/>
      <c r="DU120" s="11" t="s">
        <v>70</v>
      </c>
      <c r="DV120" s="11"/>
      <c r="DW120" s="11" t="s">
        <v>20</v>
      </c>
      <c r="DX120" s="11"/>
      <c r="DY120" s="11" t="s">
        <v>20</v>
      </c>
      <c r="DZ120" s="11"/>
      <c r="EA120" s="11"/>
      <c r="EB120" s="11"/>
      <c r="EC120" s="11" t="s">
        <v>20</v>
      </c>
      <c r="ED120" s="12" t="s">
        <v>20</v>
      </c>
      <c r="EE120" s="11" t="s">
        <v>20</v>
      </c>
      <c r="EF120" s="11"/>
      <c r="EG120" s="11"/>
      <c r="EH120" s="23" t="s">
        <v>473</v>
      </c>
      <c r="EI120" s="11" t="s">
        <v>69</v>
      </c>
      <c r="EJ120" s="11"/>
      <c r="EK120" s="11" t="s">
        <v>20</v>
      </c>
      <c r="EL120" s="11"/>
      <c r="EM120" s="23" t="s">
        <v>67</v>
      </c>
      <c r="EN120" s="11"/>
      <c r="EO120" s="13"/>
      <c r="EP120" s="128" t="s">
        <v>309</v>
      </c>
      <c r="EQ120" s="1" t="s">
        <v>7</v>
      </c>
      <c r="ER120" s="11"/>
      <c r="ES120" s="11" t="s">
        <v>417</v>
      </c>
      <c r="ET120" s="11"/>
      <c r="EU120" s="11" t="s">
        <v>20</v>
      </c>
      <c r="EV120" s="11"/>
      <c r="EW120" s="11" t="s">
        <v>20</v>
      </c>
      <c r="EX120" s="11"/>
      <c r="EY120" s="11"/>
      <c r="EZ120" s="11"/>
      <c r="FA120" s="11"/>
      <c r="FB120" s="11" t="s">
        <v>20</v>
      </c>
      <c r="FC120" s="11"/>
      <c r="FD120" s="11"/>
      <c r="FE120" s="11" t="s">
        <v>20</v>
      </c>
      <c r="FF120" s="11"/>
      <c r="FG120" s="23"/>
      <c r="FH120" s="23" t="s">
        <v>20</v>
      </c>
      <c r="FI120" s="23"/>
      <c r="FJ120" s="23" t="s">
        <v>67</v>
      </c>
      <c r="FK120" s="23"/>
      <c r="FL120" s="13"/>
      <c r="FM120" s="138" t="s">
        <v>309</v>
      </c>
      <c r="FN120" s="1" t="s">
        <v>7</v>
      </c>
      <c r="FO120" s="11"/>
      <c r="FP120" s="11" t="s">
        <v>420</v>
      </c>
      <c r="FQ120" s="11"/>
      <c r="FR120" s="11" t="s">
        <v>20</v>
      </c>
      <c r="FS120" s="11"/>
      <c r="FT120" s="11" t="s">
        <v>20</v>
      </c>
      <c r="FU120" s="11"/>
      <c r="FV120" s="11"/>
      <c r="FW120" s="11" t="s">
        <v>20</v>
      </c>
      <c r="FX120" s="12" t="s">
        <v>20</v>
      </c>
      <c r="FY120" s="11" t="s">
        <v>20</v>
      </c>
      <c r="FZ120" s="11" t="s">
        <v>20</v>
      </c>
      <c r="GA120" s="11" t="s">
        <v>20</v>
      </c>
      <c r="GB120" s="11" t="s">
        <v>20</v>
      </c>
      <c r="GC120" s="11" t="s">
        <v>69</v>
      </c>
      <c r="GD120" s="11"/>
      <c r="GE120" s="11" t="s">
        <v>20</v>
      </c>
      <c r="GF120" s="23"/>
      <c r="GG120" s="23" t="s">
        <v>67</v>
      </c>
      <c r="GH120" s="11"/>
      <c r="GI120" s="13"/>
      <c r="GJ120" s="128" t="s">
        <v>309</v>
      </c>
      <c r="GK120" s="1" t="s">
        <v>7</v>
      </c>
      <c r="GL120" s="11"/>
      <c r="GM120" s="11" t="s">
        <v>417</v>
      </c>
      <c r="GN120" s="11"/>
      <c r="GO120" s="11" t="s">
        <v>20</v>
      </c>
      <c r="GP120" s="11"/>
      <c r="GQ120" s="11" t="s">
        <v>20</v>
      </c>
      <c r="GR120" s="11" t="s">
        <v>8</v>
      </c>
      <c r="GS120" s="11"/>
      <c r="GT120" s="12" t="s">
        <v>20</v>
      </c>
      <c r="GU120" s="11" t="s">
        <v>20</v>
      </c>
      <c r="GV120" s="11"/>
      <c r="GW120" s="11"/>
      <c r="GX120" s="11" t="s">
        <v>20</v>
      </c>
      <c r="GY120" s="11"/>
      <c r="GZ120" s="11"/>
      <c r="HA120" s="11" t="s">
        <v>20</v>
      </c>
      <c r="HB120" s="11"/>
      <c r="HC120" s="11"/>
    </row>
    <row r="121" spans="1:211" ht="20.100000000000001" customHeight="1">
      <c r="A121" s="138"/>
      <c r="B121" s="1" t="s">
        <v>104</v>
      </c>
      <c r="C121" s="11"/>
      <c r="D121" s="11"/>
      <c r="E121" s="11"/>
      <c r="F121" s="11"/>
      <c r="G121" s="11"/>
      <c r="H121" s="11"/>
      <c r="I121" s="11"/>
      <c r="J121" s="11" t="s">
        <v>20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23"/>
      <c r="W121" s="11"/>
      <c r="X121" s="11"/>
      <c r="Y121" s="11"/>
      <c r="Z121" s="11"/>
      <c r="AA121" s="13"/>
      <c r="AB121" s="135"/>
      <c r="AC121" s="1" t="s">
        <v>104</v>
      </c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3"/>
      <c r="AZ121" s="128"/>
      <c r="BA121" s="1" t="s">
        <v>104</v>
      </c>
      <c r="BB121" s="11"/>
      <c r="BC121" s="11"/>
      <c r="BD121" s="11"/>
      <c r="BE121" s="11"/>
      <c r="BF121" s="11"/>
      <c r="BG121" s="11"/>
      <c r="BH121" s="11"/>
      <c r="BI121" s="11" t="s">
        <v>20</v>
      </c>
      <c r="BJ121" s="11"/>
      <c r="BK121" s="23"/>
      <c r="BL121" s="23"/>
      <c r="BM121" s="23"/>
      <c r="BN121" s="23"/>
      <c r="BO121" s="23"/>
      <c r="BP121" s="11"/>
      <c r="BQ121" s="23"/>
      <c r="BR121" s="23"/>
      <c r="BS121" s="23"/>
      <c r="BT121" s="23" t="s">
        <v>8</v>
      </c>
      <c r="BU121" s="23"/>
      <c r="BV121" s="23"/>
      <c r="BW121" s="13"/>
      <c r="BX121" s="128"/>
      <c r="BY121" s="1" t="s">
        <v>104</v>
      </c>
      <c r="BZ121" s="11"/>
      <c r="CA121" s="11"/>
      <c r="CB121" s="11"/>
      <c r="CC121" s="11"/>
      <c r="CD121" s="11"/>
      <c r="CE121" s="11"/>
      <c r="CF121" s="11"/>
      <c r="CG121" s="11" t="s">
        <v>20</v>
      </c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23"/>
      <c r="CT121" s="13"/>
      <c r="CU121" s="128"/>
      <c r="CV121" s="1" t="s">
        <v>104</v>
      </c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23"/>
      <c r="DH121" s="23"/>
      <c r="DI121" s="23"/>
      <c r="DJ121" s="23"/>
      <c r="DK121" s="11"/>
      <c r="DL121" s="23"/>
      <c r="DM121" s="23"/>
      <c r="DN121" s="23"/>
      <c r="DO121" s="23"/>
      <c r="DP121" s="23"/>
      <c r="DQ121" s="13"/>
      <c r="DR121" s="128"/>
      <c r="DS121" s="1" t="s">
        <v>104</v>
      </c>
      <c r="DT121" s="11"/>
      <c r="DU121" s="11"/>
      <c r="DV121" s="11"/>
      <c r="DW121" s="11"/>
      <c r="DX121" s="11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23"/>
      <c r="EN121" s="11"/>
      <c r="EO121" s="13"/>
      <c r="EP121" s="128"/>
      <c r="EQ121" s="1" t="s">
        <v>104</v>
      </c>
      <c r="ER121" s="11"/>
      <c r="ES121" s="11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23"/>
      <c r="FH121" s="23"/>
      <c r="FI121" s="23"/>
      <c r="FJ121" s="23"/>
      <c r="FK121" s="23"/>
      <c r="FL121" s="13"/>
      <c r="FM121" s="138"/>
      <c r="FN121" s="1" t="s">
        <v>104</v>
      </c>
      <c r="FO121" s="11"/>
      <c r="FP121" s="11"/>
      <c r="FQ121" s="11"/>
      <c r="FR121" s="11"/>
      <c r="FS121" s="11"/>
      <c r="FT121" s="11"/>
      <c r="FU121" s="11"/>
      <c r="FV121" s="11"/>
      <c r="FW121" s="11"/>
      <c r="FX121" s="11"/>
      <c r="FY121" s="11"/>
      <c r="FZ121" s="11"/>
      <c r="GA121" s="11"/>
      <c r="GB121" s="11"/>
      <c r="GC121" s="11"/>
      <c r="GD121" s="11"/>
      <c r="GE121" s="11"/>
      <c r="GF121" s="23"/>
      <c r="GG121" s="23"/>
      <c r="GH121" s="11"/>
      <c r="GI121" s="13"/>
      <c r="GJ121" s="128"/>
      <c r="GK121" s="1" t="s">
        <v>104</v>
      </c>
      <c r="GL121" s="11"/>
      <c r="GM121" s="11"/>
      <c r="GN121" s="11"/>
      <c r="GO121" s="11"/>
      <c r="GP121" s="11"/>
      <c r="GQ121" s="11"/>
      <c r="GR121" s="11"/>
      <c r="GS121" s="11"/>
      <c r="GT121" s="11"/>
      <c r="GU121" s="11"/>
      <c r="GV121" s="11"/>
      <c r="GW121" s="11"/>
      <c r="GX121" s="11"/>
      <c r="GY121" s="11"/>
      <c r="GZ121" s="11"/>
      <c r="HA121" s="11"/>
      <c r="HB121" s="11"/>
      <c r="HC121" s="11"/>
    </row>
    <row r="122" spans="1:211" ht="20.100000000000001" customHeight="1">
      <c r="A122" s="138"/>
      <c r="B122" s="1" t="s">
        <v>310</v>
      </c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23" t="s">
        <v>67</v>
      </c>
      <c r="W122" s="11"/>
      <c r="X122" s="11"/>
      <c r="Y122" s="11"/>
      <c r="Z122" s="11"/>
      <c r="AA122" s="13"/>
      <c r="AB122" s="135"/>
      <c r="AC122" s="1" t="s">
        <v>310</v>
      </c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47"/>
      <c r="AX122" s="11"/>
      <c r="AY122" s="13"/>
      <c r="AZ122" s="128"/>
      <c r="BA122" s="1" t="s">
        <v>310</v>
      </c>
      <c r="BB122" s="11"/>
      <c r="BC122" s="11"/>
      <c r="BD122" s="11"/>
      <c r="BE122" s="11"/>
      <c r="BF122" s="11"/>
      <c r="BG122" s="11"/>
      <c r="BH122" s="11"/>
      <c r="BI122" s="11"/>
      <c r="BJ122" s="11"/>
      <c r="BK122" s="23"/>
      <c r="BL122" s="23"/>
      <c r="BM122" s="23"/>
      <c r="BN122" s="23"/>
      <c r="BO122" s="23"/>
      <c r="BP122" s="11"/>
      <c r="BQ122" s="23"/>
      <c r="BR122" s="23"/>
      <c r="BS122" s="23"/>
      <c r="BT122" s="23"/>
      <c r="BU122" s="23" t="s">
        <v>67</v>
      </c>
      <c r="BV122" s="23"/>
      <c r="BW122" s="13"/>
      <c r="BX122" s="128"/>
      <c r="BY122" s="1" t="s">
        <v>310</v>
      </c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23" t="s">
        <v>67</v>
      </c>
      <c r="CT122" s="13"/>
      <c r="CU122" s="128"/>
      <c r="CV122" s="1" t="s">
        <v>310</v>
      </c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23"/>
      <c r="DH122" s="23"/>
      <c r="DI122" s="23"/>
      <c r="DJ122" s="23"/>
      <c r="DK122" s="11"/>
      <c r="DL122" s="23"/>
      <c r="DM122" s="23"/>
      <c r="DN122" s="23"/>
      <c r="DO122" s="23"/>
      <c r="DP122" s="23" t="s">
        <v>67</v>
      </c>
      <c r="DQ122" s="13"/>
      <c r="DR122" s="128"/>
      <c r="DS122" s="1" t="s">
        <v>310</v>
      </c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23" t="s">
        <v>67</v>
      </c>
      <c r="EN122" s="11"/>
      <c r="EO122" s="13"/>
      <c r="EP122" s="128"/>
      <c r="EQ122" s="1" t="s">
        <v>310</v>
      </c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23"/>
      <c r="FH122" s="23"/>
      <c r="FI122" s="23"/>
      <c r="FJ122" s="23" t="s">
        <v>67</v>
      </c>
      <c r="FK122" s="23"/>
      <c r="FL122" s="13"/>
      <c r="FM122" s="138"/>
      <c r="FN122" s="1" t="s">
        <v>310</v>
      </c>
      <c r="FO122" s="11"/>
      <c r="FP122" s="11"/>
      <c r="FQ122" s="11"/>
      <c r="FR122" s="11"/>
      <c r="FS122" s="11"/>
      <c r="FT122" s="11"/>
      <c r="FU122" s="11"/>
      <c r="FV122" s="11"/>
      <c r="FW122" s="11"/>
      <c r="FX122" s="11"/>
      <c r="FY122" s="11"/>
      <c r="FZ122" s="11"/>
      <c r="GA122" s="11"/>
      <c r="GB122" s="11"/>
      <c r="GC122" s="11"/>
      <c r="GD122" s="11"/>
      <c r="GE122" s="11"/>
      <c r="GF122" s="23"/>
      <c r="GG122" s="23" t="s">
        <v>67</v>
      </c>
      <c r="GH122" s="11"/>
      <c r="GI122" s="13"/>
      <c r="GJ122" s="128"/>
      <c r="GK122" s="1" t="s">
        <v>310</v>
      </c>
      <c r="GL122" s="11"/>
      <c r="GM122" s="11"/>
      <c r="GN122" s="11"/>
      <c r="GO122" s="11"/>
      <c r="GP122" s="11"/>
      <c r="GQ122" s="11"/>
      <c r="GR122" s="11"/>
      <c r="GS122" s="11"/>
      <c r="GT122" s="11"/>
      <c r="GU122" s="11"/>
      <c r="GV122" s="11"/>
      <c r="GW122" s="11"/>
      <c r="GX122" s="11"/>
      <c r="GY122" s="11"/>
      <c r="GZ122" s="11"/>
      <c r="HA122" s="11"/>
      <c r="HB122" s="11"/>
      <c r="HC122" s="11"/>
    </row>
    <row r="123" spans="1:211" ht="20.100000000000001" customHeight="1">
      <c r="A123" s="138"/>
      <c r="B123" s="1" t="s">
        <v>311</v>
      </c>
      <c r="C123" s="11" t="s">
        <v>68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2" t="s">
        <v>20</v>
      </c>
      <c r="N123" s="11" t="s">
        <v>443</v>
      </c>
      <c r="O123" s="11"/>
      <c r="P123" s="11"/>
      <c r="Q123" s="11"/>
      <c r="R123" s="11"/>
      <c r="S123" s="11"/>
      <c r="T123" s="11" t="s">
        <v>20</v>
      </c>
      <c r="U123" s="11"/>
      <c r="V123" s="23"/>
      <c r="W123" s="11"/>
      <c r="X123" s="11"/>
      <c r="Y123" s="11"/>
      <c r="Z123" s="11"/>
      <c r="AA123" s="13"/>
      <c r="AB123" s="135"/>
      <c r="AC123" s="1" t="s">
        <v>311</v>
      </c>
      <c r="AD123" s="11"/>
      <c r="AE123" s="11"/>
      <c r="AF123" s="11" t="s">
        <v>8</v>
      </c>
      <c r="AG123" s="11"/>
      <c r="AH123" s="11" t="s">
        <v>399</v>
      </c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 t="s">
        <v>20</v>
      </c>
      <c r="AV123" s="11"/>
      <c r="AW123" s="11"/>
      <c r="AX123" s="11"/>
      <c r="AY123" s="13"/>
      <c r="AZ123" s="128"/>
      <c r="BA123" s="1" t="s">
        <v>311</v>
      </c>
      <c r="BB123" s="11"/>
      <c r="BC123" s="11"/>
      <c r="BD123" s="11" t="s">
        <v>8</v>
      </c>
      <c r="BE123" s="11"/>
      <c r="BF123" s="11" t="s">
        <v>8</v>
      </c>
      <c r="BG123" s="11" t="s">
        <v>20</v>
      </c>
      <c r="BH123" s="11"/>
      <c r="BI123" s="11" t="s">
        <v>20</v>
      </c>
      <c r="BJ123" s="11"/>
      <c r="BK123" s="23" t="s">
        <v>20</v>
      </c>
      <c r="BL123" s="110" t="s">
        <v>20</v>
      </c>
      <c r="BM123" s="23" t="s">
        <v>20</v>
      </c>
      <c r="BN123" s="23"/>
      <c r="BO123" s="23"/>
      <c r="BP123" s="23" t="s">
        <v>20</v>
      </c>
      <c r="BQ123" s="23"/>
      <c r="BR123" s="23" t="s">
        <v>20</v>
      </c>
      <c r="BS123" s="23" t="s">
        <v>20</v>
      </c>
      <c r="BT123" s="23"/>
      <c r="BU123" s="23"/>
      <c r="BV123" s="23"/>
      <c r="BW123" s="13"/>
      <c r="BX123" s="128"/>
      <c r="BY123" s="1" t="s">
        <v>311</v>
      </c>
      <c r="BZ123" s="11" t="s">
        <v>20</v>
      </c>
      <c r="CA123" s="11"/>
      <c r="CB123" s="11" t="s">
        <v>8</v>
      </c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23"/>
      <c r="CO123" s="11"/>
      <c r="CP123" s="11"/>
      <c r="CQ123" s="11" t="s">
        <v>20</v>
      </c>
      <c r="CR123" s="11"/>
      <c r="CS123" s="23"/>
      <c r="CT123" s="13"/>
      <c r="CU123" s="128"/>
      <c r="CV123" s="1" t="s">
        <v>311</v>
      </c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0" t="s">
        <v>20</v>
      </c>
      <c r="DH123" s="23"/>
      <c r="DI123" s="23" t="s">
        <v>67</v>
      </c>
      <c r="DJ123" s="23" t="s">
        <v>67</v>
      </c>
      <c r="DK123" s="23"/>
      <c r="DL123" s="23"/>
      <c r="DM123" s="23"/>
      <c r="DN123" s="23" t="s">
        <v>20</v>
      </c>
      <c r="DO123" s="23"/>
      <c r="DP123" s="23"/>
      <c r="DQ123" s="13"/>
      <c r="DR123" s="128"/>
      <c r="DS123" s="1" t="s">
        <v>311</v>
      </c>
      <c r="DT123" s="11"/>
      <c r="DU123" s="11"/>
      <c r="DV123" s="11" t="s">
        <v>429</v>
      </c>
      <c r="DW123" s="11"/>
      <c r="DX123" s="11"/>
      <c r="DY123" s="11"/>
      <c r="DZ123" s="11"/>
      <c r="EA123" s="11"/>
      <c r="EB123" s="11"/>
      <c r="EC123" s="11"/>
      <c r="ED123" s="12" t="s">
        <v>20</v>
      </c>
      <c r="EE123" s="11"/>
      <c r="EF123" s="11"/>
      <c r="EG123" s="11"/>
      <c r="EH123" s="23"/>
      <c r="EI123" s="11"/>
      <c r="EJ123" s="11"/>
      <c r="EK123" s="11" t="s">
        <v>20</v>
      </c>
      <c r="EL123" s="11"/>
      <c r="EM123" s="23"/>
      <c r="EN123" s="11"/>
      <c r="EO123" s="13"/>
      <c r="EP123" s="128"/>
      <c r="EQ123" s="1" t="s">
        <v>311</v>
      </c>
      <c r="ER123" s="11"/>
      <c r="ES123" s="11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23"/>
      <c r="FF123" s="11"/>
      <c r="FG123" s="23"/>
      <c r="FH123" s="23" t="s">
        <v>20</v>
      </c>
      <c r="FI123" s="23"/>
      <c r="FJ123" s="23"/>
      <c r="FK123" s="23"/>
      <c r="FL123" s="13"/>
      <c r="FM123" s="138"/>
      <c r="FN123" s="1" t="s">
        <v>311</v>
      </c>
      <c r="FO123" s="11"/>
      <c r="FP123" s="11"/>
      <c r="FQ123" s="11"/>
      <c r="FR123" s="11"/>
      <c r="FS123" s="11"/>
      <c r="FT123" s="11"/>
      <c r="FU123" s="11"/>
      <c r="FV123" s="11"/>
      <c r="FW123" s="11"/>
      <c r="FX123" s="12" t="s">
        <v>20</v>
      </c>
      <c r="FY123" s="11"/>
      <c r="FZ123" s="11" t="s">
        <v>20</v>
      </c>
      <c r="GA123" s="11" t="s">
        <v>20</v>
      </c>
      <c r="GB123" s="23"/>
      <c r="GC123" s="11"/>
      <c r="GD123" s="11"/>
      <c r="GE123" s="11" t="s">
        <v>20</v>
      </c>
      <c r="GF123" s="23"/>
      <c r="GG123" s="23"/>
      <c r="GH123" s="11"/>
      <c r="GI123" s="13"/>
      <c r="GJ123" s="128"/>
      <c r="GK123" s="1" t="s">
        <v>311</v>
      </c>
      <c r="GL123" s="11"/>
      <c r="GM123" s="11"/>
      <c r="GN123" s="11"/>
      <c r="GO123" s="11"/>
      <c r="GP123" s="11"/>
      <c r="GQ123" s="11"/>
      <c r="GR123" s="11"/>
      <c r="GS123" s="11"/>
      <c r="GT123" s="11"/>
      <c r="GU123" s="11"/>
      <c r="GV123" s="11" t="s">
        <v>67</v>
      </c>
      <c r="GW123" s="11" t="s">
        <v>67</v>
      </c>
      <c r="GX123" s="23"/>
      <c r="GY123" s="11"/>
      <c r="GZ123" s="11"/>
      <c r="HA123" s="11" t="s">
        <v>20</v>
      </c>
      <c r="HB123" s="11"/>
      <c r="HC123" s="11"/>
    </row>
    <row r="124" spans="1:211" ht="20.100000000000001" customHeight="1">
      <c r="A124" s="138"/>
      <c r="B124" s="1" t="s">
        <v>312</v>
      </c>
      <c r="C124" s="11" t="s">
        <v>20</v>
      </c>
      <c r="D124" s="11" t="s">
        <v>20</v>
      </c>
      <c r="E124" s="11" t="s">
        <v>8</v>
      </c>
      <c r="F124" s="11" t="s">
        <v>20</v>
      </c>
      <c r="G124" s="11" t="s">
        <v>8</v>
      </c>
      <c r="H124" s="11"/>
      <c r="I124" s="11"/>
      <c r="J124" s="11" t="s">
        <v>20</v>
      </c>
      <c r="K124" s="11"/>
      <c r="L124" s="11"/>
      <c r="M124" s="12" t="s">
        <v>20</v>
      </c>
      <c r="N124" s="11" t="s">
        <v>20</v>
      </c>
      <c r="O124" s="11"/>
      <c r="P124" s="11"/>
      <c r="Q124" s="11"/>
      <c r="R124" s="11"/>
      <c r="S124" s="11"/>
      <c r="T124" s="11" t="s">
        <v>20</v>
      </c>
      <c r="U124" s="11"/>
      <c r="V124" s="23"/>
      <c r="W124" s="11"/>
      <c r="X124" s="11"/>
      <c r="Y124" s="11"/>
      <c r="Z124" s="11"/>
      <c r="AA124" s="13"/>
      <c r="AB124" s="135"/>
      <c r="AC124" s="1" t="s">
        <v>312</v>
      </c>
      <c r="AD124" s="11" t="s">
        <v>20</v>
      </c>
      <c r="AE124" s="11" t="s">
        <v>20</v>
      </c>
      <c r="AF124" s="11" t="s">
        <v>8</v>
      </c>
      <c r="AG124" s="11" t="s">
        <v>20</v>
      </c>
      <c r="AH124" s="11" t="s">
        <v>8</v>
      </c>
      <c r="AI124" s="11"/>
      <c r="AJ124" s="11"/>
      <c r="AK124" s="11" t="s">
        <v>20</v>
      </c>
      <c r="AL124" s="11"/>
      <c r="AM124" s="11"/>
      <c r="AN124" s="12" t="s">
        <v>20</v>
      </c>
      <c r="AO124" s="11" t="s">
        <v>20</v>
      </c>
      <c r="AP124" s="11"/>
      <c r="AQ124" s="11"/>
      <c r="AR124" s="11"/>
      <c r="AS124" s="11"/>
      <c r="AT124" s="11"/>
      <c r="AU124" s="11" t="s">
        <v>20</v>
      </c>
      <c r="AV124" s="11"/>
      <c r="AW124" s="11"/>
      <c r="AX124" s="11"/>
      <c r="AY124" s="13"/>
      <c r="AZ124" s="128"/>
      <c r="BA124" s="1" t="s">
        <v>312</v>
      </c>
      <c r="BB124" s="11" t="s">
        <v>20</v>
      </c>
      <c r="BC124" s="11" t="s">
        <v>20</v>
      </c>
      <c r="BD124" s="11" t="s">
        <v>8</v>
      </c>
      <c r="BE124" s="11" t="s">
        <v>20</v>
      </c>
      <c r="BF124" s="11" t="s">
        <v>8</v>
      </c>
      <c r="BG124" s="11"/>
      <c r="BH124" s="11"/>
      <c r="BI124" s="11" t="s">
        <v>20</v>
      </c>
      <c r="BJ124" s="11"/>
      <c r="BK124" s="23" t="s">
        <v>20</v>
      </c>
      <c r="BL124" s="110" t="s">
        <v>20</v>
      </c>
      <c r="BM124" s="23" t="s">
        <v>20</v>
      </c>
      <c r="BN124" s="23"/>
      <c r="BO124" s="23"/>
      <c r="BP124" s="23" t="s">
        <v>20</v>
      </c>
      <c r="BQ124" s="23"/>
      <c r="BR124" s="23" t="s">
        <v>20</v>
      </c>
      <c r="BS124" s="23" t="s">
        <v>20</v>
      </c>
      <c r="BT124" s="23"/>
      <c r="BU124" s="23"/>
      <c r="BV124" s="23"/>
      <c r="BW124" s="13"/>
      <c r="BX124" s="128"/>
      <c r="BY124" s="1" t="s">
        <v>312</v>
      </c>
      <c r="BZ124" s="11" t="s">
        <v>20</v>
      </c>
      <c r="CA124" s="11" t="s">
        <v>20</v>
      </c>
      <c r="CB124" s="11" t="s">
        <v>8</v>
      </c>
      <c r="CC124" s="11" t="s">
        <v>20</v>
      </c>
      <c r="CD124" s="11" t="s">
        <v>8</v>
      </c>
      <c r="CE124" s="11"/>
      <c r="CF124" s="11"/>
      <c r="CG124" s="11" t="s">
        <v>20</v>
      </c>
      <c r="CH124" s="11"/>
      <c r="CI124" s="11"/>
      <c r="CJ124" s="12" t="s">
        <v>20</v>
      </c>
      <c r="CK124" s="11" t="s">
        <v>20</v>
      </c>
      <c r="CL124" s="11"/>
      <c r="CM124" s="11"/>
      <c r="CN124" s="23"/>
      <c r="CO124" s="11"/>
      <c r="CP124" s="11" t="s">
        <v>20</v>
      </c>
      <c r="CQ124" s="11" t="s">
        <v>20</v>
      </c>
      <c r="CR124" s="11"/>
      <c r="CS124" s="23"/>
      <c r="CT124" s="13"/>
      <c r="CU124" s="128"/>
      <c r="CV124" s="1" t="s">
        <v>312</v>
      </c>
      <c r="CW124" s="11" t="s">
        <v>20</v>
      </c>
      <c r="CX124" s="11" t="s">
        <v>20</v>
      </c>
      <c r="CY124" s="11" t="s">
        <v>8</v>
      </c>
      <c r="CZ124" s="11" t="s">
        <v>20</v>
      </c>
      <c r="DA124" s="11" t="s">
        <v>8</v>
      </c>
      <c r="DB124" s="11"/>
      <c r="DC124" s="11"/>
      <c r="DD124" s="11" t="s">
        <v>20</v>
      </c>
      <c r="DE124" s="11"/>
      <c r="DF124" s="11"/>
      <c r="DG124" s="110" t="s">
        <v>20</v>
      </c>
      <c r="DH124" s="23" t="s">
        <v>20</v>
      </c>
      <c r="DI124" s="23"/>
      <c r="DJ124" s="23"/>
      <c r="DK124" s="23"/>
      <c r="DL124" s="23"/>
      <c r="DM124" s="23"/>
      <c r="DN124" s="23" t="s">
        <v>20</v>
      </c>
      <c r="DO124" s="23"/>
      <c r="DP124" s="23"/>
      <c r="DQ124" s="13"/>
      <c r="DR124" s="128"/>
      <c r="DS124" s="1" t="s">
        <v>312</v>
      </c>
      <c r="DT124" s="11" t="s">
        <v>20</v>
      </c>
      <c r="DU124" s="11" t="s">
        <v>20</v>
      </c>
      <c r="DV124" s="11" t="s">
        <v>8</v>
      </c>
      <c r="DW124" s="11" t="s">
        <v>20</v>
      </c>
      <c r="DX124" s="11" t="s">
        <v>8</v>
      </c>
      <c r="DY124" s="11"/>
      <c r="DZ124" s="11"/>
      <c r="EA124" s="11" t="s">
        <v>20</v>
      </c>
      <c r="EB124" s="11"/>
      <c r="EC124" s="11"/>
      <c r="ED124" s="12" t="s">
        <v>20</v>
      </c>
      <c r="EE124" s="11" t="s">
        <v>20</v>
      </c>
      <c r="EF124" s="11"/>
      <c r="EG124" s="11"/>
      <c r="EH124" s="23"/>
      <c r="EI124" s="11"/>
      <c r="EJ124" s="11"/>
      <c r="EK124" s="11" t="s">
        <v>20</v>
      </c>
      <c r="EL124" s="11"/>
      <c r="EM124" s="23"/>
      <c r="EN124" s="11"/>
      <c r="EO124" s="13"/>
      <c r="EP124" s="128"/>
      <c r="EQ124" s="1" t="s">
        <v>312</v>
      </c>
      <c r="ER124" s="11" t="s">
        <v>20</v>
      </c>
      <c r="ES124" s="11" t="s">
        <v>20</v>
      </c>
      <c r="ET124" s="11" t="s">
        <v>8</v>
      </c>
      <c r="EU124" s="11" t="s">
        <v>20</v>
      </c>
      <c r="EV124" s="11" t="s">
        <v>8</v>
      </c>
      <c r="EW124" s="11"/>
      <c r="EX124" s="11"/>
      <c r="EY124" s="11"/>
      <c r="EZ124" s="11"/>
      <c r="FA124" s="12" t="s">
        <v>20</v>
      </c>
      <c r="FB124" s="11" t="s">
        <v>20</v>
      </c>
      <c r="FC124" s="11"/>
      <c r="FD124" s="11"/>
      <c r="FE124" s="23"/>
      <c r="FF124" s="11"/>
      <c r="FG124" s="23"/>
      <c r="FH124" s="23" t="s">
        <v>20</v>
      </c>
      <c r="FI124" s="23"/>
      <c r="FJ124" s="23"/>
      <c r="FK124" s="23"/>
      <c r="FL124" s="13"/>
      <c r="FM124" s="138"/>
      <c r="FN124" s="1" t="s">
        <v>312</v>
      </c>
      <c r="FO124" s="11" t="s">
        <v>20</v>
      </c>
      <c r="FP124" s="11" t="s">
        <v>20</v>
      </c>
      <c r="FQ124" s="11" t="s">
        <v>8</v>
      </c>
      <c r="FR124" s="11" t="s">
        <v>20</v>
      </c>
      <c r="FS124" s="11" t="s">
        <v>8</v>
      </c>
      <c r="FT124" s="11"/>
      <c r="FU124" s="11"/>
      <c r="FV124" s="11"/>
      <c r="FW124" s="11"/>
      <c r="FX124" s="12" t="s">
        <v>20</v>
      </c>
      <c r="FY124" s="11" t="s">
        <v>20</v>
      </c>
      <c r="FZ124" s="11"/>
      <c r="GA124" s="11"/>
      <c r="GB124" s="23"/>
      <c r="GC124" s="11"/>
      <c r="GD124" s="11"/>
      <c r="GE124" s="11" t="s">
        <v>20</v>
      </c>
      <c r="GF124" s="23"/>
      <c r="GG124" s="23"/>
      <c r="GH124" s="11"/>
      <c r="GI124" s="13"/>
      <c r="GJ124" s="128"/>
      <c r="GK124" s="1" t="s">
        <v>312</v>
      </c>
      <c r="GL124" s="11" t="s">
        <v>20</v>
      </c>
      <c r="GM124" s="11" t="s">
        <v>20</v>
      </c>
      <c r="GN124" s="11" t="s">
        <v>8</v>
      </c>
      <c r="GO124" s="11" t="s">
        <v>20</v>
      </c>
      <c r="GP124" s="11" t="s">
        <v>8</v>
      </c>
      <c r="GQ124" s="11"/>
      <c r="GR124" s="11"/>
      <c r="GS124" s="11"/>
      <c r="GT124" s="12" t="s">
        <v>20</v>
      </c>
      <c r="GU124" s="11" t="s">
        <v>20</v>
      </c>
      <c r="GV124" s="11"/>
      <c r="GW124" s="11"/>
      <c r="GX124" s="23"/>
      <c r="GY124" s="11"/>
      <c r="GZ124" s="11"/>
      <c r="HA124" s="11" t="s">
        <v>20</v>
      </c>
      <c r="HB124" s="11"/>
      <c r="HC124" s="11"/>
    </row>
    <row r="125" spans="1:211" ht="20.100000000000001" customHeight="1">
      <c r="A125" s="138"/>
      <c r="B125" s="1" t="s">
        <v>313</v>
      </c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23"/>
      <c r="W125" s="11"/>
      <c r="X125" s="11"/>
      <c r="Y125" s="11"/>
      <c r="Z125" s="11"/>
      <c r="AA125" s="13"/>
      <c r="AB125" s="135"/>
      <c r="AC125" s="1" t="s">
        <v>313</v>
      </c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3"/>
      <c r="AZ125" s="128"/>
      <c r="BA125" s="1" t="s">
        <v>313</v>
      </c>
      <c r="BB125" s="11"/>
      <c r="BC125" s="11"/>
      <c r="BD125" s="11" t="s">
        <v>8</v>
      </c>
      <c r="BE125" s="11"/>
      <c r="BF125" s="11"/>
      <c r="BG125" s="11"/>
      <c r="BH125" s="11"/>
      <c r="BI125" s="11"/>
      <c r="BJ125" s="11"/>
      <c r="BK125" s="23"/>
      <c r="BL125" s="23"/>
      <c r="BM125" s="23"/>
      <c r="BN125" s="23"/>
      <c r="BO125" s="23"/>
      <c r="BP125" s="11"/>
      <c r="BQ125" s="23"/>
      <c r="BR125" s="23"/>
      <c r="BS125" s="23" t="s">
        <v>20</v>
      </c>
      <c r="BT125" s="23"/>
      <c r="BU125" s="23"/>
      <c r="BV125" s="23"/>
      <c r="BW125" s="13"/>
      <c r="BX125" s="128"/>
      <c r="BY125" s="1" t="s">
        <v>313</v>
      </c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23"/>
      <c r="CT125" s="13"/>
      <c r="CU125" s="128"/>
      <c r="CV125" s="1" t="s">
        <v>313</v>
      </c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23"/>
      <c r="DH125" s="23"/>
      <c r="DI125" s="23"/>
      <c r="DJ125" s="23"/>
      <c r="DK125" s="11"/>
      <c r="DL125" s="23"/>
      <c r="DM125" s="23"/>
      <c r="DN125" s="23"/>
      <c r="DO125" s="23"/>
      <c r="DP125" s="23"/>
      <c r="DQ125" s="13"/>
      <c r="DR125" s="128"/>
      <c r="DS125" s="1" t="s">
        <v>313</v>
      </c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23"/>
      <c r="EN125" s="11"/>
      <c r="EO125" s="13"/>
      <c r="EP125" s="128"/>
      <c r="EQ125" s="1" t="s">
        <v>313</v>
      </c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23"/>
      <c r="FH125" s="23"/>
      <c r="FI125" s="23"/>
      <c r="FJ125" s="23"/>
      <c r="FK125" s="23"/>
      <c r="FL125" s="13"/>
      <c r="FM125" s="138"/>
      <c r="FN125" s="1" t="s">
        <v>313</v>
      </c>
      <c r="FO125" s="11"/>
      <c r="FP125" s="11"/>
      <c r="FQ125" s="11"/>
      <c r="FR125" s="11"/>
      <c r="FS125" s="11"/>
      <c r="FT125" s="11"/>
      <c r="FU125" s="11"/>
      <c r="FV125" s="11"/>
      <c r="FW125" s="11"/>
      <c r="FX125" s="11"/>
      <c r="FY125" s="11"/>
      <c r="FZ125" s="11" t="s">
        <v>20</v>
      </c>
      <c r="GA125" s="11" t="s">
        <v>20</v>
      </c>
      <c r="GB125" s="11"/>
      <c r="GC125" s="11"/>
      <c r="GD125" s="11"/>
      <c r="GE125" s="11"/>
      <c r="GF125" s="23"/>
      <c r="GG125" s="23"/>
      <c r="GH125" s="11"/>
      <c r="GI125" s="13"/>
      <c r="GJ125" s="128"/>
      <c r="GK125" s="1" t="s">
        <v>313</v>
      </c>
      <c r="GL125" s="11"/>
      <c r="GM125" s="11"/>
      <c r="GN125" s="11"/>
      <c r="GO125" s="11"/>
      <c r="GP125" s="11"/>
      <c r="GQ125" s="11"/>
      <c r="GR125" s="11"/>
      <c r="GS125" s="11"/>
      <c r="GT125" s="11"/>
      <c r="GU125" s="11"/>
      <c r="GV125" s="11"/>
      <c r="GW125" s="11"/>
      <c r="GX125" s="11"/>
      <c r="GY125" s="11"/>
      <c r="GZ125" s="11"/>
      <c r="HA125" s="11"/>
      <c r="HB125" s="11"/>
      <c r="HC125" s="11"/>
    </row>
    <row r="126" spans="1:211" ht="19.5" customHeight="1">
      <c r="A126" s="138"/>
      <c r="B126" s="1" t="s">
        <v>314</v>
      </c>
      <c r="C126" s="11" t="s">
        <v>20</v>
      </c>
      <c r="D126" s="11" t="s">
        <v>20</v>
      </c>
      <c r="E126" s="11" t="s">
        <v>8</v>
      </c>
      <c r="F126" s="11" t="s">
        <v>8</v>
      </c>
      <c r="G126" s="11" t="s">
        <v>8</v>
      </c>
      <c r="H126" s="11" t="s">
        <v>20</v>
      </c>
      <c r="I126" s="11" t="s">
        <v>8</v>
      </c>
      <c r="J126" s="11" t="s">
        <v>20</v>
      </c>
      <c r="K126" s="11" t="s">
        <v>8</v>
      </c>
      <c r="L126" s="11"/>
      <c r="M126" s="12" t="s">
        <v>20</v>
      </c>
      <c r="N126" s="11" t="s">
        <v>20</v>
      </c>
      <c r="O126" s="11" t="s">
        <v>20</v>
      </c>
      <c r="P126" s="11" t="s">
        <v>20</v>
      </c>
      <c r="Q126" s="11"/>
      <c r="R126" s="11" t="s">
        <v>20</v>
      </c>
      <c r="S126" s="11" t="s">
        <v>20</v>
      </c>
      <c r="T126" s="11" t="s">
        <v>20</v>
      </c>
      <c r="U126" s="11"/>
      <c r="V126" s="23" t="s">
        <v>8</v>
      </c>
      <c r="W126" s="11"/>
      <c r="X126" s="11"/>
      <c r="Y126" s="11"/>
      <c r="Z126" s="11" t="s">
        <v>8</v>
      </c>
      <c r="AA126" s="13"/>
      <c r="AB126" s="135"/>
      <c r="AC126" s="1" t="s">
        <v>314</v>
      </c>
      <c r="AD126" s="11" t="s">
        <v>20</v>
      </c>
      <c r="AE126" s="11" t="s">
        <v>20</v>
      </c>
      <c r="AF126" s="11" t="s">
        <v>20</v>
      </c>
      <c r="AG126" s="11" t="s">
        <v>20</v>
      </c>
      <c r="AH126" s="11" t="s">
        <v>8</v>
      </c>
      <c r="AI126" s="11" t="s">
        <v>20</v>
      </c>
      <c r="AJ126" s="11" t="s">
        <v>8</v>
      </c>
      <c r="AK126" s="11" t="s">
        <v>20</v>
      </c>
      <c r="AL126" s="11" t="s">
        <v>8</v>
      </c>
      <c r="AM126" s="11" t="s">
        <v>20</v>
      </c>
      <c r="AN126" s="12" t="s">
        <v>20</v>
      </c>
      <c r="AO126" s="11" t="s">
        <v>20</v>
      </c>
      <c r="AP126" s="11" t="s">
        <v>20</v>
      </c>
      <c r="AQ126" s="11" t="s">
        <v>20</v>
      </c>
      <c r="AR126" s="11"/>
      <c r="AS126" s="11" t="s">
        <v>20</v>
      </c>
      <c r="AT126" s="11" t="s">
        <v>20</v>
      </c>
      <c r="AU126" s="11" t="s">
        <v>20</v>
      </c>
      <c r="AV126" s="11"/>
      <c r="AW126" s="11"/>
      <c r="AX126" s="11" t="s">
        <v>8</v>
      </c>
      <c r="AY126" s="13"/>
      <c r="AZ126" s="128"/>
      <c r="BA126" s="1" t="s">
        <v>314</v>
      </c>
      <c r="BB126" s="11" t="s">
        <v>20</v>
      </c>
      <c r="BC126" s="11" t="s">
        <v>20</v>
      </c>
      <c r="BD126" s="11" t="s">
        <v>20</v>
      </c>
      <c r="BE126" s="11" t="s">
        <v>20</v>
      </c>
      <c r="BF126" s="11" t="s">
        <v>8</v>
      </c>
      <c r="BG126" s="11" t="s">
        <v>20</v>
      </c>
      <c r="BH126" s="11" t="s">
        <v>8</v>
      </c>
      <c r="BI126" s="11" t="s">
        <v>20</v>
      </c>
      <c r="BJ126" s="11"/>
      <c r="BK126" s="23" t="s">
        <v>20</v>
      </c>
      <c r="BL126" s="110" t="s">
        <v>20</v>
      </c>
      <c r="BM126" s="23" t="s">
        <v>20</v>
      </c>
      <c r="BN126" s="23" t="s">
        <v>20</v>
      </c>
      <c r="BO126" s="23" t="s">
        <v>20</v>
      </c>
      <c r="BP126" s="23" t="s">
        <v>20</v>
      </c>
      <c r="BQ126" s="23" t="s">
        <v>20</v>
      </c>
      <c r="BR126" s="23" t="s">
        <v>20</v>
      </c>
      <c r="BS126" s="23" t="s">
        <v>20</v>
      </c>
      <c r="BT126" s="23"/>
      <c r="BU126" s="23" t="s">
        <v>8</v>
      </c>
      <c r="BV126" s="23" t="s">
        <v>8</v>
      </c>
      <c r="BW126" s="13"/>
      <c r="BX126" s="128"/>
      <c r="BY126" s="1" t="s">
        <v>314</v>
      </c>
      <c r="BZ126" s="11" t="s">
        <v>20</v>
      </c>
      <c r="CA126" s="11" t="s">
        <v>20</v>
      </c>
      <c r="CB126" s="11" t="s">
        <v>20</v>
      </c>
      <c r="CC126" s="11" t="s">
        <v>20</v>
      </c>
      <c r="CD126" s="11" t="s">
        <v>8</v>
      </c>
      <c r="CE126" s="11" t="s">
        <v>20</v>
      </c>
      <c r="CF126" s="11" t="s">
        <v>8</v>
      </c>
      <c r="CG126" s="11" t="s">
        <v>20</v>
      </c>
      <c r="CH126" s="11"/>
      <c r="CI126" s="11" t="s">
        <v>20</v>
      </c>
      <c r="CJ126" s="12" t="s">
        <v>20</v>
      </c>
      <c r="CK126" s="11" t="s">
        <v>20</v>
      </c>
      <c r="CL126" s="11" t="s">
        <v>20</v>
      </c>
      <c r="CM126" s="11" t="s">
        <v>20</v>
      </c>
      <c r="CN126" s="23"/>
      <c r="CO126" s="11" t="s">
        <v>20</v>
      </c>
      <c r="CP126" s="11" t="s">
        <v>20</v>
      </c>
      <c r="CQ126" s="11" t="s">
        <v>20</v>
      </c>
      <c r="CR126" s="11"/>
      <c r="CS126" s="23" t="s">
        <v>8</v>
      </c>
      <c r="CT126" s="13"/>
      <c r="CU126" s="128"/>
      <c r="CV126" s="1" t="s">
        <v>314</v>
      </c>
      <c r="CW126" s="11" t="s">
        <v>20</v>
      </c>
      <c r="CX126" s="11" t="s">
        <v>20</v>
      </c>
      <c r="CY126" s="11" t="s">
        <v>20</v>
      </c>
      <c r="CZ126" s="11" t="s">
        <v>20</v>
      </c>
      <c r="DA126" s="11" t="s">
        <v>8</v>
      </c>
      <c r="DB126" s="11" t="s">
        <v>20</v>
      </c>
      <c r="DC126" s="11" t="s">
        <v>8</v>
      </c>
      <c r="DD126" s="11" t="s">
        <v>20</v>
      </c>
      <c r="DE126" s="11"/>
      <c r="DF126" s="11" t="s">
        <v>20</v>
      </c>
      <c r="DG126" s="110" t="s">
        <v>20</v>
      </c>
      <c r="DH126" s="23" t="s">
        <v>20</v>
      </c>
      <c r="DI126" s="23" t="s">
        <v>20</v>
      </c>
      <c r="DJ126" s="23" t="s">
        <v>20</v>
      </c>
      <c r="DK126" s="23"/>
      <c r="DL126" s="23" t="s">
        <v>20</v>
      </c>
      <c r="DM126" s="23" t="s">
        <v>20</v>
      </c>
      <c r="DN126" s="23" t="s">
        <v>20</v>
      </c>
      <c r="DO126" s="23"/>
      <c r="DP126" s="23" t="s">
        <v>8</v>
      </c>
      <c r="DQ126" s="13"/>
      <c r="DR126" s="128"/>
      <c r="DS126" s="1" t="s">
        <v>314</v>
      </c>
      <c r="DT126" s="11" t="s">
        <v>20</v>
      </c>
      <c r="DU126" s="11" t="s">
        <v>20</v>
      </c>
      <c r="DV126" s="11" t="s">
        <v>20</v>
      </c>
      <c r="DW126" s="11" t="s">
        <v>20</v>
      </c>
      <c r="DX126" s="11" t="s">
        <v>8</v>
      </c>
      <c r="DY126" s="11" t="s">
        <v>20</v>
      </c>
      <c r="DZ126" s="11" t="s">
        <v>8</v>
      </c>
      <c r="EA126" s="11" t="s">
        <v>20</v>
      </c>
      <c r="EB126" s="11"/>
      <c r="EC126" s="11" t="s">
        <v>20</v>
      </c>
      <c r="ED126" s="12" t="s">
        <v>20</v>
      </c>
      <c r="EE126" s="11" t="s">
        <v>20</v>
      </c>
      <c r="EF126" s="11" t="s">
        <v>20</v>
      </c>
      <c r="EG126" s="11" t="s">
        <v>20</v>
      </c>
      <c r="EH126" s="23"/>
      <c r="EI126" s="11" t="s">
        <v>20</v>
      </c>
      <c r="EJ126" s="11" t="s">
        <v>20</v>
      </c>
      <c r="EK126" s="11" t="s">
        <v>20</v>
      </c>
      <c r="EL126" s="11"/>
      <c r="EM126" s="23" t="s">
        <v>8</v>
      </c>
      <c r="EN126" s="11" t="s">
        <v>8</v>
      </c>
      <c r="EO126" s="13"/>
      <c r="EP126" s="128"/>
      <c r="EQ126" s="1" t="s">
        <v>314</v>
      </c>
      <c r="ER126" s="11" t="s">
        <v>20</v>
      </c>
      <c r="ES126" s="11" t="s">
        <v>20</v>
      </c>
      <c r="ET126" s="11" t="s">
        <v>8</v>
      </c>
      <c r="EU126" s="11" t="s">
        <v>20</v>
      </c>
      <c r="EV126" s="11" t="s">
        <v>8</v>
      </c>
      <c r="EW126" s="11" t="s">
        <v>20</v>
      </c>
      <c r="EX126" s="11" t="s">
        <v>8</v>
      </c>
      <c r="EY126" s="11"/>
      <c r="EZ126" s="11"/>
      <c r="FA126" s="12" t="s">
        <v>20</v>
      </c>
      <c r="FB126" s="11" t="s">
        <v>20</v>
      </c>
      <c r="FC126" s="11" t="s">
        <v>20</v>
      </c>
      <c r="FD126" s="11" t="s">
        <v>20</v>
      </c>
      <c r="FE126" s="23"/>
      <c r="FF126" s="11"/>
      <c r="FG126" s="23"/>
      <c r="FH126" s="23" t="s">
        <v>20</v>
      </c>
      <c r="FI126" s="23"/>
      <c r="FJ126" s="23" t="s">
        <v>8</v>
      </c>
      <c r="FK126" s="23" t="s">
        <v>8</v>
      </c>
      <c r="FL126" s="13"/>
      <c r="FM126" s="138"/>
      <c r="FN126" s="1" t="s">
        <v>314</v>
      </c>
      <c r="FO126" s="11" t="s">
        <v>20</v>
      </c>
      <c r="FP126" s="11" t="s">
        <v>20</v>
      </c>
      <c r="FQ126" s="11" t="s">
        <v>8</v>
      </c>
      <c r="FR126" s="11" t="s">
        <v>20</v>
      </c>
      <c r="FS126" s="11" t="s">
        <v>8</v>
      </c>
      <c r="FT126" s="11" t="s">
        <v>20</v>
      </c>
      <c r="FU126" s="11"/>
      <c r="FV126" s="11"/>
      <c r="FW126" s="11" t="s">
        <v>20</v>
      </c>
      <c r="FX126" s="12" t="s">
        <v>20</v>
      </c>
      <c r="FY126" s="11" t="s">
        <v>20</v>
      </c>
      <c r="FZ126" s="11" t="s">
        <v>20</v>
      </c>
      <c r="GA126" s="11" t="s">
        <v>20</v>
      </c>
      <c r="GB126" s="23"/>
      <c r="GC126" s="11" t="s">
        <v>20</v>
      </c>
      <c r="GD126" s="11"/>
      <c r="GE126" s="11" t="s">
        <v>20</v>
      </c>
      <c r="GF126" s="23"/>
      <c r="GG126" s="23" t="s">
        <v>8</v>
      </c>
      <c r="GH126" s="11" t="s">
        <v>8</v>
      </c>
      <c r="GI126" s="13"/>
      <c r="GJ126" s="128"/>
      <c r="GK126" s="1" t="s">
        <v>314</v>
      </c>
      <c r="GL126" s="11" t="s">
        <v>20</v>
      </c>
      <c r="GM126" s="11" t="s">
        <v>20</v>
      </c>
      <c r="GN126" s="11" t="s">
        <v>8</v>
      </c>
      <c r="GO126" s="11" t="s">
        <v>20</v>
      </c>
      <c r="GP126" s="11" t="s">
        <v>8</v>
      </c>
      <c r="GQ126" s="11" t="s">
        <v>20</v>
      </c>
      <c r="GR126" s="11"/>
      <c r="GS126" s="11"/>
      <c r="GT126" s="12" t="s">
        <v>20</v>
      </c>
      <c r="GU126" s="11" t="s">
        <v>20</v>
      </c>
      <c r="GV126" s="11" t="s">
        <v>20</v>
      </c>
      <c r="GW126" s="11" t="s">
        <v>20</v>
      </c>
      <c r="GX126" s="23"/>
      <c r="GY126" s="11" t="s">
        <v>20</v>
      </c>
      <c r="GZ126" s="11"/>
      <c r="HA126" s="11" t="s">
        <v>20</v>
      </c>
      <c r="HB126" s="11"/>
      <c r="HC126" s="11" t="s">
        <v>8</v>
      </c>
    </row>
    <row r="127" spans="1:211" ht="20.100000000000001" customHeight="1">
      <c r="A127" s="87" t="s">
        <v>315</v>
      </c>
      <c r="B127" s="1" t="s">
        <v>316</v>
      </c>
      <c r="C127" s="11"/>
      <c r="D127" s="11"/>
      <c r="E127" s="11" t="s">
        <v>8</v>
      </c>
      <c r="F127" s="11"/>
      <c r="G127" s="11"/>
      <c r="H127" s="11"/>
      <c r="I127" s="11" t="s">
        <v>71</v>
      </c>
      <c r="J127" s="11" t="s">
        <v>20</v>
      </c>
      <c r="K127" s="11"/>
      <c r="L127" s="11"/>
      <c r="M127" s="105" t="s">
        <v>67</v>
      </c>
      <c r="N127" s="11"/>
      <c r="O127" s="11" t="s">
        <v>154</v>
      </c>
      <c r="P127" s="11" t="s">
        <v>154</v>
      </c>
      <c r="Q127" s="11"/>
      <c r="R127" s="11" t="s">
        <v>69</v>
      </c>
      <c r="S127" s="11"/>
      <c r="T127" s="11" t="s">
        <v>20</v>
      </c>
      <c r="U127" s="11" t="s">
        <v>8</v>
      </c>
      <c r="V127" s="23"/>
      <c r="W127" s="11"/>
      <c r="X127" s="11"/>
      <c r="Y127" s="11"/>
      <c r="Z127" s="11"/>
      <c r="AA127" s="13"/>
      <c r="AB127" s="49" t="s">
        <v>315</v>
      </c>
      <c r="AC127" s="1" t="s">
        <v>316</v>
      </c>
      <c r="AD127" s="11"/>
      <c r="AE127" s="11"/>
      <c r="AF127" s="11" t="s">
        <v>20</v>
      </c>
      <c r="AG127" s="11"/>
      <c r="AH127" s="11"/>
      <c r="AI127" s="11" t="s">
        <v>20</v>
      </c>
      <c r="AJ127" s="11"/>
      <c r="AK127" s="11"/>
      <c r="AL127" s="11"/>
      <c r="AM127" s="11" t="s">
        <v>20</v>
      </c>
      <c r="AN127" s="11"/>
      <c r="AO127" s="11"/>
      <c r="AP127" s="11"/>
      <c r="AQ127" s="11"/>
      <c r="AR127" s="11"/>
      <c r="AS127" s="11" t="s">
        <v>69</v>
      </c>
      <c r="AT127" s="11" t="s">
        <v>20</v>
      </c>
      <c r="AU127" s="11" t="s">
        <v>20</v>
      </c>
      <c r="AV127" s="11" t="s">
        <v>8</v>
      </c>
      <c r="AW127" s="11"/>
      <c r="AX127" s="11"/>
      <c r="AY127" s="13"/>
      <c r="AZ127" s="50" t="s">
        <v>315</v>
      </c>
      <c r="BA127" s="1" t="s">
        <v>316</v>
      </c>
      <c r="BB127" s="11"/>
      <c r="BC127" s="11"/>
      <c r="BD127" s="11"/>
      <c r="BE127" s="11"/>
      <c r="BF127" s="11"/>
      <c r="BG127" s="11" t="s">
        <v>20</v>
      </c>
      <c r="BH127" s="11"/>
      <c r="BI127" s="11" t="s">
        <v>20</v>
      </c>
      <c r="BJ127" s="11"/>
      <c r="BK127" s="23" t="s">
        <v>20</v>
      </c>
      <c r="BL127" s="23"/>
      <c r="BM127" s="23"/>
      <c r="BN127" s="23"/>
      <c r="BO127" s="23"/>
      <c r="BP127" s="11"/>
      <c r="BQ127" s="23" t="s">
        <v>68</v>
      </c>
      <c r="BR127" s="23"/>
      <c r="BS127" s="23" t="s">
        <v>20</v>
      </c>
      <c r="BT127" s="23" t="s">
        <v>8</v>
      </c>
      <c r="BU127" s="23"/>
      <c r="BV127" s="23"/>
      <c r="BW127" s="13"/>
      <c r="BX127" s="50" t="s">
        <v>315</v>
      </c>
      <c r="BY127" s="1" t="s">
        <v>316</v>
      </c>
      <c r="BZ127" s="11"/>
      <c r="CA127" s="11"/>
      <c r="CB127" s="11"/>
      <c r="CC127" s="11"/>
      <c r="CD127" s="11"/>
      <c r="CE127" s="11" t="s">
        <v>20</v>
      </c>
      <c r="CF127" s="11"/>
      <c r="CG127" s="11"/>
      <c r="CH127" s="11"/>
      <c r="CI127" s="11" t="s">
        <v>20</v>
      </c>
      <c r="CJ127" s="11"/>
      <c r="CK127" s="11"/>
      <c r="CL127" s="11"/>
      <c r="CM127" s="11"/>
      <c r="CN127" s="11"/>
      <c r="CO127" s="11"/>
      <c r="CP127" s="11"/>
      <c r="CQ127" s="11" t="s">
        <v>20</v>
      </c>
      <c r="CR127" s="11" t="s">
        <v>8</v>
      </c>
      <c r="CS127" s="23"/>
      <c r="CT127" s="13"/>
      <c r="CU127" s="50" t="s">
        <v>315</v>
      </c>
      <c r="CV127" s="1" t="s">
        <v>316</v>
      </c>
      <c r="CW127" s="11"/>
      <c r="CX127" s="11"/>
      <c r="CY127" s="11"/>
      <c r="CZ127" s="11"/>
      <c r="DA127" s="11"/>
      <c r="DB127" s="11" t="s">
        <v>20</v>
      </c>
      <c r="DC127" s="11"/>
      <c r="DD127" s="11" t="s">
        <v>20</v>
      </c>
      <c r="DE127" s="11"/>
      <c r="DF127" s="11" t="s">
        <v>20</v>
      </c>
      <c r="DG127" s="23"/>
      <c r="DH127" s="23"/>
      <c r="DI127" s="23" t="s">
        <v>68</v>
      </c>
      <c r="DJ127" s="23" t="s">
        <v>68</v>
      </c>
      <c r="DK127" s="11"/>
      <c r="DL127" s="23" t="s">
        <v>68</v>
      </c>
      <c r="DM127" s="23"/>
      <c r="DN127" s="23" t="s">
        <v>20</v>
      </c>
      <c r="DO127" s="23" t="s">
        <v>8</v>
      </c>
      <c r="DP127" s="23"/>
      <c r="DQ127" s="13"/>
      <c r="DR127" s="50" t="s">
        <v>315</v>
      </c>
      <c r="DS127" s="1" t="s">
        <v>316</v>
      </c>
      <c r="DT127" s="11"/>
      <c r="DU127" s="11"/>
      <c r="DV127" s="11"/>
      <c r="DX127" s="11"/>
      <c r="DY127" s="11" t="s">
        <v>20</v>
      </c>
      <c r="DZ127" s="11"/>
      <c r="EA127" s="11"/>
      <c r="EB127" s="11"/>
      <c r="EC127" s="11" t="s">
        <v>8</v>
      </c>
      <c r="ED127" s="11"/>
      <c r="EE127" s="11"/>
      <c r="EF127" s="11" t="s">
        <v>67</v>
      </c>
      <c r="EG127" s="11" t="s">
        <v>67</v>
      </c>
      <c r="EH127" s="11"/>
      <c r="EI127" s="11" t="s">
        <v>69</v>
      </c>
      <c r="EJ127" s="11"/>
      <c r="EK127" s="11" t="s">
        <v>20</v>
      </c>
      <c r="EL127" s="11" t="s">
        <v>8</v>
      </c>
      <c r="EM127" s="23"/>
      <c r="EN127" s="11"/>
      <c r="EO127" s="13"/>
      <c r="EP127" s="50" t="s">
        <v>315</v>
      </c>
      <c r="EQ127" s="1" t="s">
        <v>316</v>
      </c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23"/>
      <c r="FH127" s="23"/>
      <c r="FI127" s="23"/>
      <c r="FJ127" s="23"/>
      <c r="FK127" s="23"/>
      <c r="FL127" s="13"/>
      <c r="FM127" s="87" t="s">
        <v>315</v>
      </c>
      <c r="FN127" s="1" t="s">
        <v>408</v>
      </c>
      <c r="FO127" s="11" t="s">
        <v>20</v>
      </c>
      <c r="FP127" s="11" t="s">
        <v>20</v>
      </c>
      <c r="FQ127" s="11" t="s">
        <v>8</v>
      </c>
      <c r="FR127" s="11" t="s">
        <v>20</v>
      </c>
      <c r="FS127" s="11" t="s">
        <v>8</v>
      </c>
      <c r="FT127" s="11"/>
      <c r="FU127" s="11" t="s">
        <v>71</v>
      </c>
      <c r="FV127" s="11" t="s">
        <v>8</v>
      </c>
      <c r="FW127" s="11" t="s">
        <v>20</v>
      </c>
      <c r="FX127" s="12" t="s">
        <v>20</v>
      </c>
      <c r="FY127" s="11" t="s">
        <v>20</v>
      </c>
      <c r="FZ127" s="11" t="s">
        <v>20</v>
      </c>
      <c r="GA127" s="11" t="s">
        <v>20</v>
      </c>
      <c r="GB127" s="11" t="s">
        <v>20</v>
      </c>
      <c r="GC127" s="11" t="s">
        <v>20</v>
      </c>
      <c r="GD127" s="11" t="s">
        <v>20</v>
      </c>
      <c r="GE127" s="11" t="s">
        <v>20</v>
      </c>
      <c r="GF127" s="23" t="s">
        <v>8</v>
      </c>
      <c r="GG127" s="23"/>
      <c r="GH127" s="11" t="s">
        <v>70</v>
      </c>
      <c r="GI127" s="13"/>
      <c r="GJ127" s="44" t="s">
        <v>315</v>
      </c>
      <c r="GK127" s="1" t="s">
        <v>316</v>
      </c>
      <c r="GL127" s="11"/>
      <c r="GM127" s="11"/>
      <c r="GN127" s="11" t="s">
        <v>8</v>
      </c>
      <c r="GO127" s="11"/>
      <c r="GP127" s="11" t="s">
        <v>8</v>
      </c>
      <c r="GQ127" s="11" t="s">
        <v>20</v>
      </c>
      <c r="GR127" s="11"/>
      <c r="GS127" s="11"/>
      <c r="GT127" s="11"/>
      <c r="GU127" s="11"/>
      <c r="GV127" s="11" t="s">
        <v>68</v>
      </c>
      <c r="GW127" s="11" t="s">
        <v>68</v>
      </c>
      <c r="GX127" s="11"/>
      <c r="GY127" s="11"/>
      <c r="GZ127" s="11"/>
      <c r="HA127" s="11" t="s">
        <v>20</v>
      </c>
      <c r="HB127" s="11" t="s">
        <v>8</v>
      </c>
      <c r="HC127" s="11"/>
    </row>
    <row r="128" spans="1:211" ht="20.100000000000001" customHeight="1">
      <c r="A128" s="136" t="s">
        <v>317</v>
      </c>
      <c r="B128" s="1" t="s">
        <v>318</v>
      </c>
      <c r="C128" s="11" t="s">
        <v>20</v>
      </c>
      <c r="D128" s="11" t="s">
        <v>20</v>
      </c>
      <c r="E128" s="11" t="s">
        <v>8</v>
      </c>
      <c r="F128" s="11" t="s">
        <v>20</v>
      </c>
      <c r="G128" s="11"/>
      <c r="H128" s="11" t="s">
        <v>20</v>
      </c>
      <c r="I128" s="11" t="s">
        <v>8</v>
      </c>
      <c r="J128" s="11" t="s">
        <v>20</v>
      </c>
      <c r="K128" s="11" t="s">
        <v>8</v>
      </c>
      <c r="L128" s="11" t="s">
        <v>8</v>
      </c>
      <c r="M128" s="12" t="s">
        <v>20</v>
      </c>
      <c r="N128" s="11" t="s">
        <v>20</v>
      </c>
      <c r="O128" s="11" t="s">
        <v>20</v>
      </c>
      <c r="P128" s="11" t="s">
        <v>20</v>
      </c>
      <c r="Q128" s="11" t="s">
        <v>20</v>
      </c>
      <c r="R128" s="11" t="s">
        <v>8</v>
      </c>
      <c r="S128" s="11" t="s">
        <v>20</v>
      </c>
      <c r="T128" s="11" t="s">
        <v>20</v>
      </c>
      <c r="U128" s="11"/>
      <c r="V128" s="23" t="s">
        <v>8</v>
      </c>
      <c r="W128" s="11"/>
      <c r="X128" s="11"/>
      <c r="Y128" s="11" t="s">
        <v>8</v>
      </c>
      <c r="Z128" s="11"/>
      <c r="AA128" s="13"/>
      <c r="AB128" s="133" t="s">
        <v>317</v>
      </c>
      <c r="AC128" s="1" t="s">
        <v>318</v>
      </c>
      <c r="AD128" s="11" t="s">
        <v>20</v>
      </c>
      <c r="AE128" s="11" t="s">
        <v>20</v>
      </c>
      <c r="AF128" s="11" t="s">
        <v>8</v>
      </c>
      <c r="AG128" s="11" t="s">
        <v>20</v>
      </c>
      <c r="AH128" s="11"/>
      <c r="AI128" s="11" t="s">
        <v>20</v>
      </c>
      <c r="AJ128" s="11" t="s">
        <v>8</v>
      </c>
      <c r="AK128" s="11" t="s">
        <v>20</v>
      </c>
      <c r="AL128" s="11" t="s">
        <v>8</v>
      </c>
      <c r="AM128" s="11" t="s">
        <v>8</v>
      </c>
      <c r="AN128" s="12" t="s">
        <v>20</v>
      </c>
      <c r="AO128" s="11" t="s">
        <v>20</v>
      </c>
      <c r="AP128" s="11" t="s">
        <v>20</v>
      </c>
      <c r="AQ128" s="11" t="s">
        <v>20</v>
      </c>
      <c r="AR128" s="11" t="s">
        <v>20</v>
      </c>
      <c r="AS128" s="11" t="s">
        <v>8</v>
      </c>
      <c r="AT128" s="11" t="s">
        <v>20</v>
      </c>
      <c r="AU128" s="11" t="s">
        <v>20</v>
      </c>
      <c r="AV128" s="11"/>
      <c r="AW128" s="11" t="s">
        <v>8</v>
      </c>
      <c r="AX128" s="11"/>
      <c r="AY128" s="13"/>
      <c r="AZ128" s="131" t="s">
        <v>317</v>
      </c>
      <c r="BA128" s="1" t="s">
        <v>318</v>
      </c>
      <c r="BB128" s="11" t="s">
        <v>20</v>
      </c>
      <c r="BC128" s="11" t="s">
        <v>20</v>
      </c>
      <c r="BD128" s="11" t="s">
        <v>8</v>
      </c>
      <c r="BE128" s="11" t="s">
        <v>20</v>
      </c>
      <c r="BF128" s="11"/>
      <c r="BG128" s="11" t="s">
        <v>20</v>
      </c>
      <c r="BH128" s="11" t="s">
        <v>8</v>
      </c>
      <c r="BI128" s="11" t="s">
        <v>20</v>
      </c>
      <c r="BJ128" s="11" t="s">
        <v>8</v>
      </c>
      <c r="BK128" s="23" t="s">
        <v>8</v>
      </c>
      <c r="BL128" s="110" t="s">
        <v>20</v>
      </c>
      <c r="BM128" s="23" t="s">
        <v>20</v>
      </c>
      <c r="BN128" s="23" t="s">
        <v>20</v>
      </c>
      <c r="BO128" s="23" t="s">
        <v>20</v>
      </c>
      <c r="BP128" s="11" t="s">
        <v>20</v>
      </c>
      <c r="BQ128" s="23" t="s">
        <v>468</v>
      </c>
      <c r="BR128" s="23" t="s">
        <v>20</v>
      </c>
      <c r="BS128" s="23" t="s">
        <v>20</v>
      </c>
      <c r="BT128" s="23"/>
      <c r="BU128" s="23" t="s">
        <v>8</v>
      </c>
      <c r="BV128" s="23"/>
      <c r="BW128" s="13"/>
      <c r="BX128" s="131" t="s">
        <v>317</v>
      </c>
      <c r="BY128" s="1" t="s">
        <v>318</v>
      </c>
      <c r="BZ128" s="11" t="s">
        <v>20</v>
      </c>
      <c r="CA128" s="11" t="s">
        <v>20</v>
      </c>
      <c r="CB128" s="11" t="s">
        <v>8</v>
      </c>
      <c r="CC128" s="11" t="s">
        <v>20</v>
      </c>
      <c r="CD128" s="11"/>
      <c r="CE128" s="11" t="s">
        <v>20</v>
      </c>
      <c r="CF128" s="11" t="s">
        <v>8</v>
      </c>
      <c r="CG128" s="11" t="s">
        <v>20</v>
      </c>
      <c r="CH128" s="11" t="s">
        <v>8</v>
      </c>
      <c r="CI128" s="11" t="s">
        <v>8</v>
      </c>
      <c r="CJ128" s="12" t="s">
        <v>20</v>
      </c>
      <c r="CK128" s="11" t="s">
        <v>20</v>
      </c>
      <c r="CL128" s="11" t="s">
        <v>20</v>
      </c>
      <c r="CM128" s="11" t="s">
        <v>20</v>
      </c>
      <c r="CN128" s="11" t="s">
        <v>20</v>
      </c>
      <c r="CO128" s="11" t="s">
        <v>8</v>
      </c>
      <c r="CP128" s="11" t="s">
        <v>20</v>
      </c>
      <c r="CQ128" s="11" t="s">
        <v>20</v>
      </c>
      <c r="CR128" s="11"/>
      <c r="CS128" s="23" t="s">
        <v>8</v>
      </c>
      <c r="CT128" s="13"/>
      <c r="CU128" s="131" t="s">
        <v>317</v>
      </c>
      <c r="CV128" s="1" t="s">
        <v>318</v>
      </c>
      <c r="CW128" s="11" t="s">
        <v>20</v>
      </c>
      <c r="CX128" s="11" t="s">
        <v>20</v>
      </c>
      <c r="CY128" s="11" t="s">
        <v>8</v>
      </c>
      <c r="CZ128" s="11" t="s">
        <v>20</v>
      </c>
      <c r="DA128" s="11"/>
      <c r="DB128" s="11" t="s">
        <v>20</v>
      </c>
      <c r="DC128" s="11" t="s">
        <v>8</v>
      </c>
      <c r="DD128" s="11" t="s">
        <v>20</v>
      </c>
      <c r="DE128" s="11" t="s">
        <v>8</v>
      </c>
      <c r="DF128" s="11" t="s">
        <v>8</v>
      </c>
      <c r="DG128" s="110" t="s">
        <v>20</v>
      </c>
      <c r="DH128" s="23" t="s">
        <v>20</v>
      </c>
      <c r="DI128" s="23" t="s">
        <v>20</v>
      </c>
      <c r="DJ128" s="23" t="s">
        <v>20</v>
      </c>
      <c r="DK128" s="11" t="s">
        <v>20</v>
      </c>
      <c r="DL128" s="23" t="s">
        <v>8</v>
      </c>
      <c r="DM128" s="23" t="s">
        <v>20</v>
      </c>
      <c r="DN128" s="23" t="s">
        <v>20</v>
      </c>
      <c r="DO128" s="23"/>
      <c r="DP128" s="23" t="s">
        <v>8</v>
      </c>
      <c r="DQ128" s="13"/>
      <c r="DR128" s="131" t="s">
        <v>317</v>
      </c>
      <c r="DS128" s="1" t="s">
        <v>318</v>
      </c>
      <c r="DT128" s="11" t="s">
        <v>20</v>
      </c>
      <c r="DU128" s="11" t="s">
        <v>20</v>
      </c>
      <c r="DV128" s="11" t="s">
        <v>8</v>
      </c>
      <c r="DW128" s="11" t="s">
        <v>20</v>
      </c>
      <c r="DX128" s="11"/>
      <c r="DY128" s="11" t="s">
        <v>20</v>
      </c>
      <c r="DZ128" s="11" t="s">
        <v>8</v>
      </c>
      <c r="EA128" s="11"/>
      <c r="EB128" s="11" t="s">
        <v>8</v>
      </c>
      <c r="EC128" s="11" t="s">
        <v>8</v>
      </c>
      <c r="ED128" s="12" t="s">
        <v>20</v>
      </c>
      <c r="EE128" s="11" t="s">
        <v>20</v>
      </c>
      <c r="EF128" s="11" t="s">
        <v>20</v>
      </c>
      <c r="EG128" s="11" t="s">
        <v>20</v>
      </c>
      <c r="EH128" s="11" t="s">
        <v>20</v>
      </c>
      <c r="EI128" s="11" t="s">
        <v>8</v>
      </c>
      <c r="EJ128" s="11" t="s">
        <v>20</v>
      </c>
      <c r="EK128" s="11" t="s">
        <v>20</v>
      </c>
      <c r="EL128" s="11"/>
      <c r="EM128" s="23" t="s">
        <v>8</v>
      </c>
      <c r="EN128" s="11"/>
      <c r="EO128" s="13"/>
      <c r="EP128" s="131" t="s">
        <v>317</v>
      </c>
      <c r="EQ128" s="1" t="s">
        <v>318</v>
      </c>
      <c r="ER128" s="11" t="s">
        <v>20</v>
      </c>
      <c r="ES128" s="11" t="s">
        <v>20</v>
      </c>
      <c r="ET128" s="11" t="s">
        <v>8</v>
      </c>
      <c r="EU128" s="11" t="s">
        <v>20</v>
      </c>
      <c r="EV128" s="11"/>
      <c r="EW128" s="11" t="s">
        <v>20</v>
      </c>
      <c r="EX128" s="11" t="s">
        <v>8</v>
      </c>
      <c r="EY128" s="11" t="s">
        <v>8</v>
      </c>
      <c r="EZ128" s="11" t="s">
        <v>8</v>
      </c>
      <c r="FA128" s="12" t="s">
        <v>20</v>
      </c>
      <c r="FB128" s="11" t="s">
        <v>20</v>
      </c>
      <c r="FC128" s="11" t="s">
        <v>20</v>
      </c>
      <c r="FD128" s="11" t="s">
        <v>20</v>
      </c>
      <c r="FE128" s="11" t="s">
        <v>20</v>
      </c>
      <c r="FF128" s="11" t="s">
        <v>8</v>
      </c>
      <c r="FG128" s="23" t="s">
        <v>20</v>
      </c>
      <c r="FH128" s="23" t="s">
        <v>20</v>
      </c>
      <c r="FI128" s="23"/>
      <c r="FJ128" s="23" t="s">
        <v>8</v>
      </c>
      <c r="FK128" s="23"/>
      <c r="FL128" s="13"/>
      <c r="FM128" s="136" t="s">
        <v>317</v>
      </c>
      <c r="FN128" s="1" t="s">
        <v>318</v>
      </c>
      <c r="FO128" s="11"/>
      <c r="FP128" s="11"/>
      <c r="FQ128" s="11"/>
      <c r="FR128" s="11"/>
      <c r="FS128" s="11"/>
      <c r="FT128" s="11"/>
      <c r="FU128" s="11"/>
      <c r="FV128" s="11"/>
      <c r="FW128" s="11"/>
      <c r="FX128" s="11"/>
      <c r="FY128" s="11"/>
      <c r="FZ128" s="11"/>
      <c r="GA128" s="11"/>
      <c r="GB128" s="11"/>
      <c r="GC128" s="11"/>
      <c r="GD128" s="11"/>
      <c r="GE128" s="11"/>
      <c r="GF128" s="23"/>
      <c r="GG128" s="23"/>
      <c r="GH128" s="11"/>
      <c r="GI128" s="13"/>
      <c r="GJ128" s="128" t="s">
        <v>317</v>
      </c>
      <c r="GK128" s="1" t="s">
        <v>318</v>
      </c>
      <c r="GL128" s="11" t="s">
        <v>20</v>
      </c>
      <c r="GM128" s="11" t="s">
        <v>20</v>
      </c>
      <c r="GN128" s="11" t="s">
        <v>8</v>
      </c>
      <c r="GO128" s="11"/>
      <c r="GP128" s="11"/>
      <c r="GQ128" s="11" t="s">
        <v>20</v>
      </c>
      <c r="GR128" s="11" t="s">
        <v>8</v>
      </c>
      <c r="GS128" s="11" t="s">
        <v>8</v>
      </c>
      <c r="GT128" s="11"/>
      <c r="GU128" s="11" t="s">
        <v>20</v>
      </c>
      <c r="GV128" s="11" t="s">
        <v>20</v>
      </c>
      <c r="GW128" s="11" t="s">
        <v>20</v>
      </c>
      <c r="GX128" s="11" t="s">
        <v>20</v>
      </c>
      <c r="GY128" s="11" t="s">
        <v>468</v>
      </c>
      <c r="GZ128" s="11" t="s">
        <v>20</v>
      </c>
      <c r="HA128" s="11" t="s">
        <v>20</v>
      </c>
      <c r="HB128" s="11"/>
      <c r="HC128" s="11"/>
    </row>
    <row r="129" spans="1:211" ht="20.100000000000001" customHeight="1">
      <c r="A129" s="137"/>
      <c r="B129" s="1" t="s">
        <v>319</v>
      </c>
      <c r="C129" s="11" t="s">
        <v>68</v>
      </c>
      <c r="D129" s="11" t="s">
        <v>71</v>
      </c>
      <c r="E129" s="11"/>
      <c r="F129" s="11" t="s">
        <v>67</v>
      </c>
      <c r="G129" s="11" t="s">
        <v>401</v>
      </c>
      <c r="H129" s="11" t="s">
        <v>20</v>
      </c>
      <c r="I129" s="19" t="s">
        <v>71</v>
      </c>
      <c r="J129" s="11"/>
      <c r="K129" s="11"/>
      <c r="L129" s="11"/>
      <c r="M129" s="11"/>
      <c r="N129" s="11" t="s">
        <v>71</v>
      </c>
      <c r="O129" s="11" t="s">
        <v>154</v>
      </c>
      <c r="P129" s="11" t="s">
        <v>154</v>
      </c>
      <c r="Q129" s="11"/>
      <c r="R129" s="11" t="s">
        <v>69</v>
      </c>
      <c r="S129" s="11"/>
      <c r="T129" s="11" t="s">
        <v>20</v>
      </c>
      <c r="U129" s="11"/>
      <c r="V129" s="23" t="s">
        <v>67</v>
      </c>
      <c r="W129" s="11"/>
      <c r="X129" s="11"/>
      <c r="Y129" s="11"/>
      <c r="Z129" s="11"/>
      <c r="AA129" s="13"/>
      <c r="AB129" s="134"/>
      <c r="AC129" s="1" t="s">
        <v>319</v>
      </c>
      <c r="AD129" s="11"/>
      <c r="AE129" s="11" t="s">
        <v>71</v>
      </c>
      <c r="AF129" s="11"/>
      <c r="AG129" s="11" t="s">
        <v>67</v>
      </c>
      <c r="AH129" s="11" t="s">
        <v>8</v>
      </c>
      <c r="AI129" s="11" t="s">
        <v>20</v>
      </c>
      <c r="AJ129" s="11"/>
      <c r="AK129" s="11"/>
      <c r="AL129" s="11"/>
      <c r="AM129" s="11"/>
      <c r="AN129" s="11"/>
      <c r="AO129" s="11"/>
      <c r="AP129" s="11"/>
      <c r="AQ129" s="11"/>
      <c r="AR129" s="11"/>
      <c r="AS129" s="11" t="s">
        <v>69</v>
      </c>
      <c r="AT129" s="11"/>
      <c r="AU129" s="11" t="s">
        <v>20</v>
      </c>
      <c r="AV129" s="11"/>
      <c r="AW129" s="47"/>
      <c r="AX129" s="11"/>
      <c r="AY129" s="13"/>
      <c r="AZ129" s="132"/>
      <c r="BA129" s="1" t="s">
        <v>319</v>
      </c>
      <c r="BB129" s="11"/>
      <c r="BC129" s="11"/>
      <c r="BD129" s="11"/>
      <c r="BE129" s="11"/>
      <c r="BF129" s="11"/>
      <c r="BG129" s="11" t="s">
        <v>20</v>
      </c>
      <c r="BH129" s="11"/>
      <c r="BI129" s="11"/>
      <c r="BJ129" s="11"/>
      <c r="BK129" s="23"/>
      <c r="BL129" s="23"/>
      <c r="BM129" s="23"/>
      <c r="BN129" s="23"/>
      <c r="BO129" s="23"/>
      <c r="BP129" s="11"/>
      <c r="BQ129" s="23"/>
      <c r="BR129" s="23"/>
      <c r="BS129" s="23"/>
      <c r="BT129" s="23"/>
      <c r="BU129" s="23" t="s">
        <v>67</v>
      </c>
      <c r="BV129" s="23"/>
      <c r="BW129" s="13"/>
      <c r="BX129" s="132"/>
      <c r="BY129" s="1" t="s">
        <v>319</v>
      </c>
      <c r="BZ129" s="11"/>
      <c r="CA129" s="11"/>
      <c r="CB129" s="11"/>
      <c r="CC129" s="11"/>
      <c r="CD129" s="11"/>
      <c r="CE129" s="11" t="s">
        <v>20</v>
      </c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23" t="s">
        <v>67</v>
      </c>
      <c r="CT129" s="13"/>
      <c r="CU129" s="132"/>
      <c r="CV129" s="1" t="s">
        <v>319</v>
      </c>
      <c r="CW129" s="11"/>
      <c r="CX129" s="11"/>
      <c r="CY129" s="11"/>
      <c r="CZ129" s="11"/>
      <c r="DA129" s="11"/>
      <c r="DB129" s="11" t="s">
        <v>20</v>
      </c>
      <c r="DC129" s="11"/>
      <c r="DD129" s="11"/>
      <c r="DE129" s="11"/>
      <c r="DF129" s="11"/>
      <c r="DG129" s="23"/>
      <c r="DH129" s="23"/>
      <c r="DI129" s="23" t="s">
        <v>68</v>
      </c>
      <c r="DJ129" s="23" t="s">
        <v>68</v>
      </c>
      <c r="DK129" s="11"/>
      <c r="DL129" s="23" t="s">
        <v>68</v>
      </c>
      <c r="DM129" s="23"/>
      <c r="DN129" s="23"/>
      <c r="DO129" s="23"/>
      <c r="DP129" s="23" t="s">
        <v>67</v>
      </c>
      <c r="DQ129" s="13"/>
      <c r="DR129" s="132"/>
      <c r="DS129" s="1" t="s">
        <v>319</v>
      </c>
      <c r="DT129" s="11"/>
      <c r="DU129" s="11"/>
      <c r="DV129" s="11"/>
      <c r="DW129" s="11"/>
      <c r="DX129" s="11"/>
      <c r="DY129" s="11" t="s">
        <v>20</v>
      </c>
      <c r="DZ129" s="11"/>
      <c r="EA129" s="11"/>
      <c r="EB129" s="11"/>
      <c r="EC129" s="11"/>
      <c r="ED129" s="11"/>
      <c r="EE129" s="11"/>
      <c r="EF129" s="11" t="s">
        <v>67</v>
      </c>
      <c r="EG129" s="11" t="s">
        <v>67</v>
      </c>
      <c r="EH129" s="11"/>
      <c r="EI129" s="11" t="s">
        <v>69</v>
      </c>
      <c r="EJ129" s="11"/>
      <c r="EK129" s="11"/>
      <c r="EL129" s="11"/>
      <c r="EM129" s="23" t="s">
        <v>67</v>
      </c>
      <c r="EN129" s="11"/>
      <c r="EO129" s="13"/>
      <c r="EP129" s="132"/>
      <c r="EQ129" s="1" t="s">
        <v>319</v>
      </c>
      <c r="ER129" s="11" t="s">
        <v>20</v>
      </c>
      <c r="ES129" s="11" t="s">
        <v>67</v>
      </c>
      <c r="ET129" s="11" t="s">
        <v>8</v>
      </c>
      <c r="EU129" s="11" t="s">
        <v>8</v>
      </c>
      <c r="EV129" s="11" t="s">
        <v>8</v>
      </c>
      <c r="EW129" s="11" t="s">
        <v>20</v>
      </c>
      <c r="EX129" s="11" t="s">
        <v>70</v>
      </c>
      <c r="EY129" s="11" t="s">
        <v>8</v>
      </c>
      <c r="EZ129" s="11" t="s">
        <v>8</v>
      </c>
      <c r="FA129" s="12" t="s">
        <v>20</v>
      </c>
      <c r="FB129" s="11" t="s">
        <v>20</v>
      </c>
      <c r="FC129" s="11" t="s">
        <v>20</v>
      </c>
      <c r="FD129" s="11" t="s">
        <v>20</v>
      </c>
      <c r="FE129" s="11" t="s">
        <v>20</v>
      </c>
      <c r="FF129" s="11" t="s">
        <v>20</v>
      </c>
      <c r="FG129" s="23" t="s">
        <v>20</v>
      </c>
      <c r="FH129" s="23" t="s">
        <v>20</v>
      </c>
      <c r="FI129" s="23"/>
      <c r="FJ129" s="23" t="s">
        <v>67</v>
      </c>
      <c r="FK129" s="23"/>
      <c r="FL129" s="13"/>
      <c r="FM129" s="137"/>
      <c r="FN129" s="1" t="s">
        <v>319</v>
      </c>
      <c r="FO129" s="11"/>
      <c r="FP129" s="11"/>
      <c r="FQ129" s="11"/>
      <c r="FR129" s="11"/>
      <c r="FS129" s="11"/>
      <c r="FT129" s="11"/>
      <c r="FU129" s="11"/>
      <c r="FV129" s="11"/>
      <c r="FW129" s="11"/>
      <c r="FX129" s="11"/>
      <c r="FY129" s="11"/>
      <c r="FZ129" s="11"/>
      <c r="GA129" s="11"/>
      <c r="GB129" s="11"/>
      <c r="GC129" s="11"/>
      <c r="GD129" s="11"/>
      <c r="GE129" s="11"/>
      <c r="GF129" s="23"/>
      <c r="GG129" s="23"/>
      <c r="GH129" s="11"/>
      <c r="GI129" s="13"/>
      <c r="GJ129" s="128"/>
      <c r="GK129" s="1" t="s">
        <v>319</v>
      </c>
      <c r="GL129" s="11"/>
      <c r="GM129" s="11"/>
      <c r="GN129" s="11"/>
      <c r="GO129" s="11"/>
      <c r="GP129" s="11"/>
      <c r="GQ129" s="11" t="s">
        <v>20</v>
      </c>
      <c r="GR129" s="11"/>
      <c r="GS129" s="11"/>
      <c r="GT129" s="11"/>
      <c r="GU129" s="11"/>
      <c r="GV129" s="11" t="s">
        <v>68</v>
      </c>
      <c r="GW129" s="11" t="s">
        <v>68</v>
      </c>
      <c r="GX129" s="11"/>
      <c r="GY129" s="11"/>
      <c r="GZ129" s="11"/>
      <c r="HA129" s="11"/>
      <c r="HB129" s="11"/>
      <c r="HC129" s="11"/>
    </row>
    <row r="130" spans="1:211" ht="20.100000000000001" customHeight="1">
      <c r="A130" s="137"/>
      <c r="B130" s="1" t="s">
        <v>452</v>
      </c>
      <c r="C130" s="11" t="s">
        <v>20</v>
      </c>
      <c r="D130" s="11" t="s">
        <v>20</v>
      </c>
      <c r="E130" s="11" t="s">
        <v>8</v>
      </c>
      <c r="F130" s="11" t="s">
        <v>20</v>
      </c>
      <c r="G130" s="11" t="s">
        <v>8</v>
      </c>
      <c r="H130" s="11" t="s">
        <v>8</v>
      </c>
      <c r="I130" s="11" t="s">
        <v>8</v>
      </c>
      <c r="J130" s="11" t="s">
        <v>8</v>
      </c>
      <c r="K130" s="11" t="s">
        <v>433</v>
      </c>
      <c r="L130" s="11" t="s">
        <v>8</v>
      </c>
      <c r="M130" s="12" t="s">
        <v>20</v>
      </c>
      <c r="N130" s="11" t="s">
        <v>20</v>
      </c>
      <c r="O130" s="11" t="s">
        <v>20</v>
      </c>
      <c r="P130" s="11" t="s">
        <v>20</v>
      </c>
      <c r="Q130" s="11" t="s">
        <v>20</v>
      </c>
      <c r="R130" s="11" t="s">
        <v>8</v>
      </c>
      <c r="S130" s="11" t="s">
        <v>20</v>
      </c>
      <c r="T130" s="11"/>
      <c r="U130" s="11" t="s">
        <v>8</v>
      </c>
      <c r="V130" s="23" t="s">
        <v>8</v>
      </c>
      <c r="W130" s="11" t="s">
        <v>20</v>
      </c>
      <c r="X130" s="11"/>
      <c r="Y130" s="11" t="s">
        <v>8</v>
      </c>
      <c r="Z130" s="11" t="s">
        <v>8</v>
      </c>
      <c r="AA130" s="13"/>
      <c r="AB130" s="134"/>
      <c r="AC130" s="1" t="s">
        <v>452</v>
      </c>
      <c r="AD130" s="11" t="s">
        <v>20</v>
      </c>
      <c r="AE130" s="11" t="s">
        <v>20</v>
      </c>
      <c r="AF130" s="11" t="s">
        <v>8</v>
      </c>
      <c r="AG130" s="11" t="s">
        <v>20</v>
      </c>
      <c r="AH130" s="11" t="s">
        <v>8</v>
      </c>
      <c r="AI130" s="11" t="s">
        <v>8</v>
      </c>
      <c r="AJ130" s="11" t="s">
        <v>8</v>
      </c>
      <c r="AK130" s="11" t="s">
        <v>8</v>
      </c>
      <c r="AL130" s="11" t="s">
        <v>433</v>
      </c>
      <c r="AM130" s="11" t="s">
        <v>8</v>
      </c>
      <c r="AN130" s="12" t="s">
        <v>20</v>
      </c>
      <c r="AO130" s="11" t="s">
        <v>20</v>
      </c>
      <c r="AP130" s="11" t="s">
        <v>20</v>
      </c>
      <c r="AQ130" s="11" t="s">
        <v>20</v>
      </c>
      <c r="AR130" s="11" t="s">
        <v>20</v>
      </c>
      <c r="AS130" s="11" t="s">
        <v>8</v>
      </c>
      <c r="AT130" s="11" t="s">
        <v>20</v>
      </c>
      <c r="AU130" s="11"/>
      <c r="AV130" s="11" t="s">
        <v>8</v>
      </c>
      <c r="AW130" s="11" t="s">
        <v>8</v>
      </c>
      <c r="AX130" s="11" t="s">
        <v>8</v>
      </c>
      <c r="AY130" s="13"/>
      <c r="AZ130" s="132"/>
      <c r="BA130" s="1" t="s">
        <v>452</v>
      </c>
      <c r="BB130" s="11" t="s">
        <v>20</v>
      </c>
      <c r="BC130" s="11" t="s">
        <v>20</v>
      </c>
      <c r="BD130" s="11" t="s">
        <v>8</v>
      </c>
      <c r="BE130" s="11" t="s">
        <v>20</v>
      </c>
      <c r="BF130" s="11" t="s">
        <v>8</v>
      </c>
      <c r="BG130" s="11" t="s">
        <v>8</v>
      </c>
      <c r="BH130" s="11" t="s">
        <v>8</v>
      </c>
      <c r="BI130" s="11" t="s">
        <v>8</v>
      </c>
      <c r="BJ130" s="11" t="s">
        <v>431</v>
      </c>
      <c r="BK130" s="23" t="s">
        <v>8</v>
      </c>
      <c r="BL130" s="110" t="s">
        <v>20</v>
      </c>
      <c r="BM130" s="23" t="s">
        <v>20</v>
      </c>
      <c r="BN130" s="23" t="s">
        <v>20</v>
      </c>
      <c r="BO130" s="23" t="s">
        <v>20</v>
      </c>
      <c r="BP130" s="11" t="s">
        <v>20</v>
      </c>
      <c r="BQ130" s="23" t="s">
        <v>468</v>
      </c>
      <c r="BR130" s="23" t="s">
        <v>20</v>
      </c>
      <c r="BS130" s="23"/>
      <c r="BT130" s="23" t="s">
        <v>8</v>
      </c>
      <c r="BU130" s="23" t="s">
        <v>8</v>
      </c>
      <c r="BV130" s="23" t="s">
        <v>8</v>
      </c>
      <c r="BW130" s="13"/>
      <c r="BX130" s="132"/>
      <c r="BY130" s="1" t="s">
        <v>320</v>
      </c>
      <c r="BZ130" s="11" t="s">
        <v>20</v>
      </c>
      <c r="CA130" s="11" t="s">
        <v>20</v>
      </c>
      <c r="CB130" s="11" t="s">
        <v>8</v>
      </c>
      <c r="CC130" s="11" t="s">
        <v>20</v>
      </c>
      <c r="CD130" s="11" t="s">
        <v>8</v>
      </c>
      <c r="CE130" s="11" t="s">
        <v>8</v>
      </c>
      <c r="CF130" s="11" t="s">
        <v>8</v>
      </c>
      <c r="CG130" s="11" t="s">
        <v>8</v>
      </c>
      <c r="CH130" s="11" t="s">
        <v>431</v>
      </c>
      <c r="CI130" s="11" t="s">
        <v>8</v>
      </c>
      <c r="CJ130" s="12" t="s">
        <v>20</v>
      </c>
      <c r="CK130" s="11" t="s">
        <v>20</v>
      </c>
      <c r="CL130" s="11" t="s">
        <v>20</v>
      </c>
      <c r="CM130" s="11" t="s">
        <v>20</v>
      </c>
      <c r="CN130" s="11" t="s">
        <v>20</v>
      </c>
      <c r="CO130" s="11" t="s">
        <v>8</v>
      </c>
      <c r="CP130" s="11" t="s">
        <v>20</v>
      </c>
      <c r="CQ130" s="11"/>
      <c r="CR130" s="11" t="s">
        <v>8</v>
      </c>
      <c r="CS130" s="23" t="s">
        <v>8</v>
      </c>
      <c r="CT130" s="13"/>
      <c r="CU130" s="132"/>
      <c r="CV130" s="1" t="s">
        <v>320</v>
      </c>
      <c r="CW130" s="11" t="s">
        <v>20</v>
      </c>
      <c r="CX130" s="11" t="s">
        <v>20</v>
      </c>
      <c r="CY130" s="11" t="s">
        <v>8</v>
      </c>
      <c r="CZ130" s="11" t="s">
        <v>20</v>
      </c>
      <c r="DA130" s="11" t="s">
        <v>8</v>
      </c>
      <c r="DB130" s="11" t="s">
        <v>8</v>
      </c>
      <c r="DC130" s="11" t="s">
        <v>8</v>
      </c>
      <c r="DD130" s="11" t="s">
        <v>8</v>
      </c>
      <c r="DE130" s="11" t="s">
        <v>431</v>
      </c>
      <c r="DF130" s="11" t="s">
        <v>8</v>
      </c>
      <c r="DG130" s="110" t="s">
        <v>20</v>
      </c>
      <c r="DH130" s="23" t="s">
        <v>20</v>
      </c>
      <c r="DI130" s="23" t="s">
        <v>20</v>
      </c>
      <c r="DJ130" s="23" t="s">
        <v>20</v>
      </c>
      <c r="DK130" s="11" t="s">
        <v>20</v>
      </c>
      <c r="DL130" s="23" t="s">
        <v>8</v>
      </c>
      <c r="DM130" s="23" t="s">
        <v>20</v>
      </c>
      <c r="DN130" s="23"/>
      <c r="DO130" s="23" t="s">
        <v>8</v>
      </c>
      <c r="DP130" s="23" t="s">
        <v>8</v>
      </c>
      <c r="DQ130" s="13"/>
      <c r="DR130" s="132"/>
      <c r="DS130" s="1" t="s">
        <v>320</v>
      </c>
      <c r="DT130" s="11" t="s">
        <v>20</v>
      </c>
      <c r="DU130" s="11" t="s">
        <v>20</v>
      </c>
      <c r="DV130" s="11" t="s">
        <v>8</v>
      </c>
      <c r="DW130" s="11" t="s">
        <v>20</v>
      </c>
      <c r="DX130" s="11" t="s">
        <v>8</v>
      </c>
      <c r="DY130" s="11" t="s">
        <v>8</v>
      </c>
      <c r="DZ130" s="11" t="s">
        <v>8</v>
      </c>
      <c r="EA130" s="11" t="s">
        <v>8</v>
      </c>
      <c r="EB130" s="11" t="s">
        <v>431</v>
      </c>
      <c r="EC130" s="11" t="s">
        <v>8</v>
      </c>
      <c r="ED130" s="12" t="s">
        <v>20</v>
      </c>
      <c r="EE130" s="11" t="s">
        <v>20</v>
      </c>
      <c r="EF130" s="11" t="s">
        <v>20</v>
      </c>
      <c r="EG130" s="11" t="s">
        <v>20</v>
      </c>
      <c r="EH130" s="11" t="s">
        <v>20</v>
      </c>
      <c r="EI130" s="11" t="s">
        <v>8</v>
      </c>
      <c r="EJ130" s="11" t="s">
        <v>20</v>
      </c>
      <c r="EK130" s="11"/>
      <c r="EL130" s="11" t="s">
        <v>8</v>
      </c>
      <c r="EM130" s="23" t="s">
        <v>8</v>
      </c>
      <c r="EN130" s="11" t="s">
        <v>8</v>
      </c>
      <c r="EO130" s="13"/>
      <c r="EP130" s="132"/>
      <c r="EQ130" s="1" t="s">
        <v>320</v>
      </c>
      <c r="ER130" s="11" t="s">
        <v>20</v>
      </c>
      <c r="ES130" s="11" t="s">
        <v>20</v>
      </c>
      <c r="ET130" s="11" t="s">
        <v>8</v>
      </c>
      <c r="EU130" s="11" t="s">
        <v>8</v>
      </c>
      <c r="EV130" s="11" t="s">
        <v>8</v>
      </c>
      <c r="EW130" s="11" t="s">
        <v>8</v>
      </c>
      <c r="EX130" s="11" t="s">
        <v>8</v>
      </c>
      <c r="EY130" s="11" t="s">
        <v>433</v>
      </c>
      <c r="EZ130" s="11" t="s">
        <v>8</v>
      </c>
      <c r="FA130" s="12" t="s">
        <v>20</v>
      </c>
      <c r="FB130" s="11" t="s">
        <v>20</v>
      </c>
      <c r="FC130" s="11" t="s">
        <v>20</v>
      </c>
      <c r="FD130" s="11" t="s">
        <v>20</v>
      </c>
      <c r="FE130" s="11" t="s">
        <v>20</v>
      </c>
      <c r="FF130" s="11" t="s">
        <v>20</v>
      </c>
      <c r="FG130" s="23" t="s">
        <v>20</v>
      </c>
      <c r="FH130" s="23"/>
      <c r="FI130" s="23" t="s">
        <v>8</v>
      </c>
      <c r="FJ130" s="23" t="s">
        <v>8</v>
      </c>
      <c r="FK130" s="23" t="s">
        <v>8</v>
      </c>
      <c r="FL130" s="13"/>
      <c r="FM130" s="137"/>
      <c r="FN130" s="1" t="s">
        <v>320</v>
      </c>
      <c r="FO130" s="11"/>
      <c r="FP130" s="11"/>
      <c r="FQ130" s="11"/>
      <c r="FR130" s="11"/>
      <c r="FS130" s="11"/>
      <c r="FT130" s="11"/>
      <c r="FU130" s="11"/>
      <c r="FV130" s="11"/>
      <c r="FW130" s="11"/>
      <c r="FX130" s="11"/>
      <c r="FY130" s="11"/>
      <c r="FZ130" s="11"/>
      <c r="GA130" s="11"/>
      <c r="GB130" s="11"/>
      <c r="GC130" s="11"/>
      <c r="GD130" s="11"/>
      <c r="GE130" s="11"/>
      <c r="GF130" s="23"/>
      <c r="GG130" s="23"/>
      <c r="GH130" s="11"/>
      <c r="GI130" s="13"/>
      <c r="GJ130" s="128"/>
      <c r="GK130" s="1" t="s">
        <v>320</v>
      </c>
      <c r="GL130" s="11" t="s">
        <v>20</v>
      </c>
      <c r="GM130" s="11" t="s">
        <v>20</v>
      </c>
      <c r="GN130" s="11" t="s">
        <v>8</v>
      </c>
      <c r="GO130" s="11"/>
      <c r="GP130" s="11"/>
      <c r="GQ130" s="11" t="s">
        <v>8</v>
      </c>
      <c r="GR130" s="11" t="s">
        <v>433</v>
      </c>
      <c r="GS130" s="11" t="s">
        <v>8</v>
      </c>
      <c r="GT130" s="11"/>
      <c r="GU130" s="11" t="s">
        <v>20</v>
      </c>
      <c r="GV130" s="11" t="s">
        <v>20</v>
      </c>
      <c r="GW130" s="11" t="s">
        <v>20</v>
      </c>
      <c r="GX130" s="11" t="s">
        <v>20</v>
      </c>
      <c r="GY130" s="11" t="s">
        <v>468</v>
      </c>
      <c r="GZ130" s="11" t="s">
        <v>20</v>
      </c>
      <c r="HA130" s="11"/>
      <c r="HB130" s="11" t="s">
        <v>8</v>
      </c>
      <c r="HC130" s="11" t="s">
        <v>8</v>
      </c>
    </row>
    <row r="131" spans="1:211" ht="20.100000000000001" customHeight="1">
      <c r="A131" s="137"/>
      <c r="B131" s="1" t="s">
        <v>321</v>
      </c>
      <c r="C131" s="11"/>
      <c r="D131" s="11"/>
      <c r="E131" s="11" t="s">
        <v>8</v>
      </c>
      <c r="F131" s="11"/>
      <c r="G131" s="11"/>
      <c r="H131" s="11"/>
      <c r="I131" s="11"/>
      <c r="J131" s="11" t="s">
        <v>20</v>
      </c>
      <c r="K131" s="11"/>
      <c r="L131" s="11"/>
      <c r="M131" s="105" t="s">
        <v>67</v>
      </c>
      <c r="N131" s="11"/>
      <c r="O131" s="11"/>
      <c r="P131" s="11"/>
      <c r="Q131" s="11"/>
      <c r="R131" s="11"/>
      <c r="S131" s="11"/>
      <c r="T131" s="11" t="s">
        <v>20</v>
      </c>
      <c r="U131" s="11"/>
      <c r="V131" s="23"/>
      <c r="W131" s="11"/>
      <c r="X131" s="11"/>
      <c r="Y131" s="11"/>
      <c r="Z131" s="11"/>
      <c r="AA131" s="13"/>
      <c r="AB131" s="134"/>
      <c r="AC131" s="1" t="s">
        <v>321</v>
      </c>
      <c r="AD131" s="11"/>
      <c r="AE131" s="11"/>
      <c r="AF131" s="11" t="s">
        <v>20</v>
      </c>
      <c r="AG131" s="11"/>
      <c r="AH131" s="11"/>
      <c r="AI131" s="11"/>
      <c r="AJ131" s="11"/>
      <c r="AK131" s="11"/>
      <c r="AL131" s="11"/>
      <c r="AM131" s="11" t="s">
        <v>20</v>
      </c>
      <c r="AN131" s="11"/>
      <c r="AO131" s="11"/>
      <c r="AP131" s="11"/>
      <c r="AQ131" s="11"/>
      <c r="AR131" s="11"/>
      <c r="AS131" s="11"/>
      <c r="AT131" s="11" t="s">
        <v>20</v>
      </c>
      <c r="AU131" s="11" t="s">
        <v>20</v>
      </c>
      <c r="AV131" s="11"/>
      <c r="AW131" s="11"/>
      <c r="AX131" s="11"/>
      <c r="AY131" s="13"/>
      <c r="AZ131" s="132"/>
      <c r="BA131" s="1" t="s">
        <v>321</v>
      </c>
      <c r="BB131" s="11"/>
      <c r="BC131" s="11"/>
      <c r="BD131" s="11"/>
      <c r="BE131" s="11"/>
      <c r="BF131" s="11"/>
      <c r="BG131" s="11"/>
      <c r="BH131" s="11"/>
      <c r="BI131" s="11" t="s">
        <v>20</v>
      </c>
      <c r="BJ131" s="11"/>
      <c r="BK131" s="23" t="s">
        <v>20</v>
      </c>
      <c r="BL131" s="23"/>
      <c r="BM131" s="23"/>
      <c r="BN131" s="23"/>
      <c r="BO131" s="23"/>
      <c r="BP131" s="11"/>
      <c r="BQ131" s="23"/>
      <c r="BR131" s="23"/>
      <c r="BS131" s="23" t="s">
        <v>20</v>
      </c>
      <c r="BT131" s="23"/>
      <c r="BU131" s="23"/>
      <c r="BV131" s="23"/>
      <c r="BW131" s="13"/>
      <c r="BX131" s="132"/>
      <c r="BY131" s="1" t="s">
        <v>321</v>
      </c>
      <c r="BZ131" s="11"/>
      <c r="CA131" s="11"/>
      <c r="CB131" s="11"/>
      <c r="CC131" s="11"/>
      <c r="CD131" s="11"/>
      <c r="CE131" s="11"/>
      <c r="CF131" s="11"/>
      <c r="CG131" s="11"/>
      <c r="CH131" s="11"/>
      <c r="CI131" s="11" t="s">
        <v>20</v>
      </c>
      <c r="CJ131" s="11"/>
      <c r="CK131" s="11"/>
      <c r="CL131" s="11"/>
      <c r="CM131" s="11"/>
      <c r="CN131" s="11"/>
      <c r="CO131" s="11"/>
      <c r="CP131" s="11"/>
      <c r="CQ131" s="11" t="s">
        <v>20</v>
      </c>
      <c r="CR131" s="11"/>
      <c r="CS131" s="23"/>
      <c r="CT131" s="13"/>
      <c r="CU131" s="132"/>
      <c r="CV131" s="1" t="s">
        <v>321</v>
      </c>
      <c r="CW131" s="11"/>
      <c r="CX131" s="11"/>
      <c r="CY131" s="11"/>
      <c r="CZ131" s="11"/>
      <c r="DA131" s="11"/>
      <c r="DB131" s="11"/>
      <c r="DC131" s="11"/>
      <c r="DD131" s="11" t="s">
        <v>20</v>
      </c>
      <c r="DE131" s="11"/>
      <c r="DF131" s="11" t="s">
        <v>20</v>
      </c>
      <c r="DG131" s="23"/>
      <c r="DH131" s="23"/>
      <c r="DI131" s="23"/>
      <c r="DJ131" s="23"/>
      <c r="DK131" s="11"/>
      <c r="DL131" s="23"/>
      <c r="DM131" s="23"/>
      <c r="DN131" s="23" t="s">
        <v>20</v>
      </c>
      <c r="DO131" s="23"/>
      <c r="DP131" s="23"/>
      <c r="DQ131" s="13"/>
      <c r="DR131" s="132"/>
      <c r="DS131" s="1" t="s">
        <v>321</v>
      </c>
      <c r="DT131" s="11"/>
      <c r="DU131" s="11"/>
      <c r="DV131" s="11"/>
      <c r="DW131" s="11"/>
      <c r="DX131" s="11"/>
      <c r="DY131" s="11"/>
      <c r="DZ131" s="11"/>
      <c r="EA131" s="11"/>
      <c r="EB131" s="11"/>
      <c r="EC131" s="11" t="s">
        <v>8</v>
      </c>
      <c r="ED131" s="11"/>
      <c r="EE131" s="11"/>
      <c r="EF131" s="11"/>
      <c r="EG131" s="11"/>
      <c r="EH131" s="11"/>
      <c r="EI131" s="11"/>
      <c r="EJ131" s="11"/>
      <c r="EK131" s="11" t="s">
        <v>20</v>
      </c>
      <c r="EL131" s="11"/>
      <c r="EM131" s="23"/>
      <c r="EN131" s="11"/>
      <c r="EO131" s="13"/>
      <c r="EP131" s="132"/>
      <c r="EQ131" s="1" t="s">
        <v>321</v>
      </c>
      <c r="ER131" s="11" t="s">
        <v>20</v>
      </c>
      <c r="ES131" s="11" t="s">
        <v>20</v>
      </c>
      <c r="ET131" s="11" t="s">
        <v>8</v>
      </c>
      <c r="EU131" s="11"/>
      <c r="EV131" s="11" t="s">
        <v>8</v>
      </c>
      <c r="EW131" s="11" t="s">
        <v>20</v>
      </c>
      <c r="EX131" s="11"/>
      <c r="EY131" s="11" t="s">
        <v>8</v>
      </c>
      <c r="EZ131" s="11" t="s">
        <v>20</v>
      </c>
      <c r="FA131" s="12" t="s">
        <v>20</v>
      </c>
      <c r="FB131" s="11" t="s">
        <v>20</v>
      </c>
      <c r="FC131" s="11" t="s">
        <v>20</v>
      </c>
      <c r="FD131" s="11" t="s">
        <v>20</v>
      </c>
      <c r="FE131" s="11" t="s">
        <v>20</v>
      </c>
      <c r="FF131" s="11"/>
      <c r="FG131" s="23" t="s">
        <v>20</v>
      </c>
      <c r="FH131" s="23" t="s">
        <v>20</v>
      </c>
      <c r="FI131" s="23"/>
      <c r="FJ131" s="23"/>
      <c r="FK131" s="23"/>
      <c r="FL131" s="13"/>
      <c r="FM131" s="137"/>
      <c r="FN131" s="1" t="s">
        <v>321</v>
      </c>
      <c r="FO131" s="11"/>
      <c r="FP131" s="11"/>
      <c r="FQ131" s="11"/>
      <c r="FR131" s="11"/>
      <c r="FS131" s="11"/>
      <c r="FT131" s="11"/>
      <c r="FU131" s="11"/>
      <c r="FV131" s="11"/>
      <c r="FW131" s="11"/>
      <c r="FX131" s="11"/>
      <c r="FY131" s="11"/>
      <c r="FZ131" s="11"/>
      <c r="GA131" s="11"/>
      <c r="GB131" s="11"/>
      <c r="GC131" s="11"/>
      <c r="GD131" s="11"/>
      <c r="GE131" s="11"/>
      <c r="GF131" s="23"/>
      <c r="GG131" s="23"/>
      <c r="GH131" s="11"/>
      <c r="GI131" s="13"/>
      <c r="GJ131" s="128"/>
      <c r="GK131" s="1" t="s">
        <v>321</v>
      </c>
      <c r="GL131" s="11"/>
      <c r="GM131" s="11"/>
      <c r="GN131" s="11"/>
      <c r="GO131" s="11"/>
      <c r="GP131" s="11"/>
      <c r="GQ131" s="11"/>
      <c r="GR131" s="11"/>
      <c r="GS131" s="11"/>
      <c r="GT131" s="11"/>
      <c r="GU131" s="11"/>
      <c r="GV131" s="11"/>
      <c r="GW131" s="11"/>
      <c r="GX131" s="11"/>
      <c r="GY131" s="11"/>
      <c r="GZ131" s="11"/>
      <c r="HA131" s="11" t="s">
        <v>20</v>
      </c>
      <c r="HB131" s="11"/>
      <c r="HC131" s="11"/>
    </row>
    <row r="132" spans="1:211" ht="20.100000000000001" customHeight="1">
      <c r="A132" s="137"/>
      <c r="B132" s="1" t="s">
        <v>322</v>
      </c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23"/>
      <c r="W132" s="11"/>
      <c r="X132" s="11"/>
      <c r="Y132" s="11"/>
      <c r="Z132" s="11"/>
      <c r="AA132" s="13"/>
      <c r="AB132" s="134"/>
      <c r="AC132" s="1" t="s">
        <v>322</v>
      </c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3"/>
      <c r="AZ132" s="132"/>
      <c r="BA132" s="1" t="s">
        <v>322</v>
      </c>
      <c r="BB132" s="11"/>
      <c r="BC132" s="11"/>
      <c r="BD132" s="11"/>
      <c r="BE132" s="11"/>
      <c r="BF132" s="11"/>
      <c r="BG132" s="11"/>
      <c r="BH132" s="11"/>
      <c r="BI132" s="11"/>
      <c r="BJ132" s="11"/>
      <c r="BK132" s="23"/>
      <c r="BL132" s="23"/>
      <c r="BM132" s="23"/>
      <c r="BN132" s="23"/>
      <c r="BO132" s="23"/>
      <c r="BP132" s="11"/>
      <c r="BQ132" s="23"/>
      <c r="BR132" s="23"/>
      <c r="BS132" s="23"/>
      <c r="BT132" s="23"/>
      <c r="BU132" s="23"/>
      <c r="BV132" s="23"/>
      <c r="BW132" s="13"/>
      <c r="BX132" s="132"/>
      <c r="BY132" s="1" t="s">
        <v>322</v>
      </c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23"/>
      <c r="CT132" s="13"/>
      <c r="CU132" s="132"/>
      <c r="CV132" s="1" t="s">
        <v>322</v>
      </c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23"/>
      <c r="DH132" s="23"/>
      <c r="DI132" s="23"/>
      <c r="DJ132" s="23"/>
      <c r="DK132" s="11"/>
      <c r="DL132" s="23"/>
      <c r="DM132" s="23"/>
      <c r="DN132" s="23"/>
      <c r="DO132" s="23"/>
      <c r="DP132" s="23"/>
      <c r="DQ132" s="13"/>
      <c r="DR132" s="132"/>
      <c r="DS132" s="1" t="s">
        <v>322</v>
      </c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/>
      <c r="EL132" s="11"/>
      <c r="EM132" s="11"/>
      <c r="EN132" s="11"/>
      <c r="EO132" s="13"/>
      <c r="EP132" s="132"/>
      <c r="EQ132" s="1" t="s">
        <v>322</v>
      </c>
      <c r="ER132" s="11"/>
      <c r="ES132" s="11" t="s">
        <v>20</v>
      </c>
      <c r="ET132" s="11" t="s">
        <v>8</v>
      </c>
      <c r="EU132" s="11"/>
      <c r="EV132" s="11"/>
      <c r="EW132" s="11" t="s">
        <v>20</v>
      </c>
      <c r="EX132" s="11"/>
      <c r="EY132" s="11"/>
      <c r="EZ132" s="11" t="s">
        <v>20</v>
      </c>
      <c r="FA132" s="11"/>
      <c r="FB132" s="11" t="s">
        <v>20</v>
      </c>
      <c r="FC132" s="11"/>
      <c r="FD132" s="11"/>
      <c r="FE132" s="11" t="s">
        <v>20</v>
      </c>
      <c r="FF132" s="11"/>
      <c r="FG132" s="23"/>
      <c r="FH132" s="23"/>
      <c r="FI132" s="23"/>
      <c r="FJ132" s="23"/>
      <c r="FK132" s="23" t="s">
        <v>70</v>
      </c>
      <c r="FL132" s="13"/>
      <c r="FM132" s="137"/>
      <c r="FN132" s="1" t="s">
        <v>322</v>
      </c>
      <c r="FO132" s="11"/>
      <c r="FP132" s="11"/>
      <c r="FQ132" s="11"/>
      <c r="FR132" s="11"/>
      <c r="FS132" s="11"/>
      <c r="FT132" s="11"/>
      <c r="FU132" s="11"/>
      <c r="FV132" s="11"/>
      <c r="FW132" s="11"/>
      <c r="FX132" s="11"/>
      <c r="FY132" s="11"/>
      <c r="FZ132" s="11"/>
      <c r="GA132" s="11"/>
      <c r="GB132" s="11"/>
      <c r="GC132" s="11"/>
      <c r="GD132" s="11"/>
      <c r="GE132" s="11"/>
      <c r="GF132" s="23"/>
      <c r="GG132" s="23"/>
      <c r="GH132" s="11"/>
      <c r="GI132" s="13"/>
      <c r="GJ132" s="128"/>
      <c r="GK132" s="1" t="s">
        <v>322</v>
      </c>
      <c r="GL132" s="11"/>
      <c r="GM132" s="11"/>
      <c r="GN132" s="11"/>
      <c r="GO132" s="11"/>
      <c r="GP132" s="11"/>
      <c r="GQ132" s="11"/>
      <c r="GR132" s="11"/>
      <c r="GS132" s="11"/>
      <c r="GT132" s="11"/>
      <c r="GU132" s="11"/>
      <c r="GV132" s="11"/>
      <c r="GW132" s="11"/>
      <c r="GX132" s="11"/>
      <c r="GY132" s="11"/>
      <c r="GZ132" s="11"/>
      <c r="HA132" s="11"/>
      <c r="HB132" s="11"/>
      <c r="HC132" s="11"/>
    </row>
    <row r="133" spans="1:211" ht="20.100000000000001" customHeight="1">
      <c r="A133" s="137"/>
      <c r="B133" s="1" t="s">
        <v>323</v>
      </c>
      <c r="C133" s="11"/>
      <c r="D133" s="11"/>
      <c r="E133" s="11"/>
      <c r="F133" s="11"/>
      <c r="G133" s="11"/>
      <c r="H133" s="11"/>
      <c r="I133" s="11" t="s">
        <v>71</v>
      </c>
      <c r="J133" s="11" t="s">
        <v>20</v>
      </c>
      <c r="K133" s="11"/>
      <c r="L133" s="11"/>
      <c r="M133" s="105" t="s">
        <v>67</v>
      </c>
      <c r="N133" s="11"/>
      <c r="O133" s="11"/>
      <c r="P133" s="11"/>
      <c r="Q133" s="11"/>
      <c r="R133" s="11"/>
      <c r="S133" s="11"/>
      <c r="T133" s="11" t="s">
        <v>20</v>
      </c>
      <c r="U133" s="11"/>
      <c r="V133" s="23"/>
      <c r="W133" s="11"/>
      <c r="X133" s="11"/>
      <c r="Y133" s="11"/>
      <c r="Z133" s="11"/>
      <c r="AA133" s="13"/>
      <c r="AB133" s="134"/>
      <c r="AC133" s="1" t="s">
        <v>323</v>
      </c>
      <c r="AD133" s="11"/>
      <c r="AE133" s="11"/>
      <c r="AF133" s="11"/>
      <c r="AG133" s="11"/>
      <c r="AH133" s="11"/>
      <c r="AI133" s="11"/>
      <c r="AJ133" s="11"/>
      <c r="AK133" s="11"/>
      <c r="AL133" s="11"/>
      <c r="AM133" s="11" t="s">
        <v>20</v>
      </c>
      <c r="AN133" s="11"/>
      <c r="AO133" s="11"/>
      <c r="AP133" s="11"/>
      <c r="AQ133" s="11"/>
      <c r="AR133" s="11"/>
      <c r="AS133" s="11"/>
      <c r="AT133" s="11"/>
      <c r="AU133" s="11" t="s">
        <v>20</v>
      </c>
      <c r="AV133" s="11"/>
      <c r="AW133" s="11"/>
      <c r="AX133" s="11"/>
      <c r="AY133" s="13"/>
      <c r="AZ133" s="132"/>
      <c r="BA133" s="1" t="s">
        <v>323</v>
      </c>
      <c r="BB133" s="11"/>
      <c r="BC133" s="11"/>
      <c r="BD133" s="11"/>
      <c r="BE133" s="11"/>
      <c r="BF133" s="11"/>
      <c r="BG133" s="11"/>
      <c r="BH133" s="11"/>
      <c r="BI133" s="11" t="s">
        <v>20</v>
      </c>
      <c r="BJ133" s="11"/>
      <c r="BK133" s="23" t="s">
        <v>20</v>
      </c>
      <c r="BL133" s="23"/>
      <c r="BM133" s="23"/>
      <c r="BN133" s="23"/>
      <c r="BO133" s="23"/>
      <c r="BP133" s="11"/>
      <c r="BQ133" s="23"/>
      <c r="BR133" s="23"/>
      <c r="BS133" s="23" t="s">
        <v>20</v>
      </c>
      <c r="BT133" s="23"/>
      <c r="BU133" s="23"/>
      <c r="BV133" s="23"/>
      <c r="BW133" s="13"/>
      <c r="BX133" s="132"/>
      <c r="BY133" s="1" t="s">
        <v>323</v>
      </c>
      <c r="BZ133" s="11"/>
      <c r="CA133" s="11"/>
      <c r="CB133" s="11"/>
      <c r="CC133" s="11"/>
      <c r="CD133" s="11"/>
      <c r="CE133" s="11"/>
      <c r="CF133" s="11"/>
      <c r="CG133" s="11"/>
      <c r="CH133" s="11"/>
      <c r="CI133" s="11" t="s">
        <v>20</v>
      </c>
      <c r="CJ133" s="11"/>
      <c r="CK133" s="11"/>
      <c r="CL133" s="11"/>
      <c r="CM133" s="11"/>
      <c r="CN133" s="11"/>
      <c r="CO133" s="11"/>
      <c r="CP133" s="11"/>
      <c r="CQ133" s="11" t="s">
        <v>20</v>
      </c>
      <c r="CR133" s="11"/>
      <c r="CS133" s="23"/>
      <c r="CT133" s="13"/>
      <c r="CU133" s="132"/>
      <c r="CV133" s="1" t="s">
        <v>323</v>
      </c>
      <c r="CW133" s="11"/>
      <c r="CX133" s="11"/>
      <c r="CY133" s="11"/>
      <c r="CZ133" s="11"/>
      <c r="DA133" s="11"/>
      <c r="DB133" s="11"/>
      <c r="DC133" s="11"/>
      <c r="DD133" s="11" t="s">
        <v>20</v>
      </c>
      <c r="DE133" s="11"/>
      <c r="DF133" s="11" t="s">
        <v>20</v>
      </c>
      <c r="DG133" s="23"/>
      <c r="DH133" s="23"/>
      <c r="DI133" s="23"/>
      <c r="DJ133" s="23"/>
      <c r="DK133" s="11"/>
      <c r="DL133" s="23"/>
      <c r="DM133" s="23"/>
      <c r="DN133" s="23" t="s">
        <v>20</v>
      </c>
      <c r="DO133" s="23"/>
      <c r="DP133" s="23"/>
      <c r="DQ133" s="13"/>
      <c r="DR133" s="132"/>
      <c r="DS133" s="1" t="s">
        <v>323</v>
      </c>
      <c r="DT133" s="11"/>
      <c r="DU133" s="11"/>
      <c r="DV133" s="11"/>
      <c r="DW133" s="11"/>
      <c r="DX133" s="11"/>
      <c r="DY133" s="11"/>
      <c r="DZ133" s="11"/>
      <c r="EA133" s="11"/>
      <c r="EB133" s="11"/>
      <c r="EC133" s="11" t="s">
        <v>8</v>
      </c>
      <c r="ED133" s="11"/>
      <c r="EE133" s="11"/>
      <c r="EF133" s="11"/>
      <c r="EG133" s="11"/>
      <c r="EH133" s="11"/>
      <c r="EI133" s="11"/>
      <c r="EJ133" s="11"/>
      <c r="EK133" s="11" t="s">
        <v>20</v>
      </c>
      <c r="EL133" s="11"/>
      <c r="EM133" s="11"/>
      <c r="EN133" s="11"/>
      <c r="EO133" s="13"/>
      <c r="EP133" s="132"/>
      <c r="EQ133" s="1" t="s">
        <v>323</v>
      </c>
      <c r="ER133" s="11" t="s">
        <v>20</v>
      </c>
      <c r="ES133" s="11" t="s">
        <v>20</v>
      </c>
      <c r="ET133" s="11" t="s">
        <v>8</v>
      </c>
      <c r="EU133" s="11"/>
      <c r="EV133" s="11" t="s">
        <v>8</v>
      </c>
      <c r="EW133" s="11" t="s">
        <v>20</v>
      </c>
      <c r="EX133" s="11" t="s">
        <v>8</v>
      </c>
      <c r="EY133" s="11"/>
      <c r="EZ133" s="11" t="s">
        <v>20</v>
      </c>
      <c r="FA133" s="12" t="s">
        <v>20</v>
      </c>
      <c r="FB133" s="11" t="s">
        <v>20</v>
      </c>
      <c r="FC133" s="11" t="s">
        <v>20</v>
      </c>
      <c r="FD133" s="11" t="s">
        <v>20</v>
      </c>
      <c r="FE133" s="11" t="s">
        <v>20</v>
      </c>
      <c r="FF133" s="11"/>
      <c r="FG133" s="23"/>
      <c r="FH133" s="23" t="s">
        <v>20</v>
      </c>
      <c r="FI133" s="23"/>
      <c r="FJ133" s="23"/>
      <c r="FK133" s="23"/>
      <c r="FL133" s="13"/>
      <c r="FM133" s="137"/>
      <c r="FN133" s="1" t="s">
        <v>323</v>
      </c>
      <c r="FO133" s="11"/>
      <c r="FP133" s="11"/>
      <c r="FQ133" s="11"/>
      <c r="FR133" s="11"/>
      <c r="FS133" s="11"/>
      <c r="FT133" s="11"/>
      <c r="FU133" s="19"/>
      <c r="FV133" s="11"/>
      <c r="FW133" s="11"/>
      <c r="FX133" s="11"/>
      <c r="FY133" s="11"/>
      <c r="FZ133" s="11"/>
      <c r="GA133" s="11"/>
      <c r="GB133" s="11"/>
      <c r="GC133" s="11"/>
      <c r="GD133" s="11"/>
      <c r="GE133" s="11"/>
      <c r="GF133" s="23"/>
      <c r="GG133" s="23"/>
      <c r="GH133" s="11"/>
      <c r="GI133" s="13"/>
      <c r="GJ133" s="128"/>
      <c r="GK133" s="1" t="s">
        <v>323</v>
      </c>
      <c r="GL133" s="11"/>
      <c r="GM133" s="11"/>
      <c r="GN133" s="11"/>
      <c r="GO133" s="11"/>
      <c r="GP133" s="11"/>
      <c r="GQ133" s="11"/>
      <c r="GR133" s="11"/>
      <c r="GS133" s="11"/>
      <c r="GT133" s="11"/>
      <c r="GU133" s="11"/>
      <c r="GV133" s="11"/>
      <c r="GW133" s="11"/>
      <c r="GX133" s="11"/>
      <c r="GY133" s="11"/>
      <c r="GZ133" s="11"/>
      <c r="HA133" s="11" t="s">
        <v>20</v>
      </c>
      <c r="HB133" s="11"/>
      <c r="HC133" s="11"/>
    </row>
    <row r="134" spans="1:211" ht="20.100000000000001" customHeight="1">
      <c r="A134" s="137"/>
      <c r="B134" s="1" t="s">
        <v>324</v>
      </c>
      <c r="C134" s="11"/>
      <c r="D134" s="11"/>
      <c r="E134" s="11"/>
      <c r="F134" s="11"/>
      <c r="G134" s="11"/>
      <c r="H134" s="11"/>
      <c r="I134" s="11" t="s">
        <v>70</v>
      </c>
      <c r="J134" s="11"/>
      <c r="K134" s="11"/>
      <c r="L134" s="11"/>
      <c r="M134" s="11"/>
      <c r="N134" s="11" t="s">
        <v>71</v>
      </c>
      <c r="O134" s="11" t="s">
        <v>71</v>
      </c>
      <c r="P134" s="11" t="s">
        <v>71</v>
      </c>
      <c r="Q134" s="11"/>
      <c r="R134" s="11" t="s">
        <v>67</v>
      </c>
      <c r="S134" s="11"/>
      <c r="T134" s="11"/>
      <c r="U134" s="11"/>
      <c r="V134" s="23"/>
      <c r="W134" s="11"/>
      <c r="X134" s="11"/>
      <c r="Y134" s="11"/>
      <c r="Z134" s="11"/>
      <c r="AA134" s="13"/>
      <c r="AB134" s="134"/>
      <c r="AC134" s="1" t="s">
        <v>324</v>
      </c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3"/>
      <c r="AZ134" s="132"/>
      <c r="BA134" s="1" t="s">
        <v>324</v>
      </c>
      <c r="BB134" s="11"/>
      <c r="BC134" s="11"/>
      <c r="BD134" s="11"/>
      <c r="BE134" s="11"/>
      <c r="BF134" s="11"/>
      <c r="BG134" s="11"/>
      <c r="BH134" s="11"/>
      <c r="BI134" s="11"/>
      <c r="BJ134" s="11"/>
      <c r="BK134" s="23"/>
      <c r="BL134" s="23"/>
      <c r="BM134" s="23"/>
      <c r="BN134" s="23"/>
      <c r="BO134" s="23"/>
      <c r="BP134" s="11"/>
      <c r="BQ134" s="23"/>
      <c r="BR134" s="23"/>
      <c r="BS134" s="23"/>
      <c r="BT134" s="23"/>
      <c r="BU134" s="23"/>
      <c r="BV134" s="23"/>
      <c r="BW134" s="13"/>
      <c r="BX134" s="132"/>
      <c r="BY134" s="1" t="s">
        <v>324</v>
      </c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23"/>
      <c r="CT134" s="13"/>
      <c r="CU134" s="132"/>
      <c r="CV134" s="1" t="s">
        <v>324</v>
      </c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23"/>
      <c r="DH134" s="23"/>
      <c r="DI134" s="23" t="s">
        <v>67</v>
      </c>
      <c r="DJ134" s="23" t="s">
        <v>67</v>
      </c>
      <c r="DK134" s="11"/>
      <c r="DL134" s="23"/>
      <c r="DM134" s="23"/>
      <c r="DN134" s="23"/>
      <c r="DO134" s="23"/>
      <c r="DP134" s="23"/>
      <c r="DQ134" s="13"/>
      <c r="DR134" s="132"/>
      <c r="DS134" s="1" t="s">
        <v>324</v>
      </c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3"/>
      <c r="EP134" s="132"/>
      <c r="EQ134" s="1" t="s">
        <v>324</v>
      </c>
      <c r="ER134" s="11"/>
      <c r="ES134" s="11"/>
      <c r="ET134" s="11" t="s">
        <v>8</v>
      </c>
      <c r="EU134" s="11"/>
      <c r="EV134" s="11"/>
      <c r="EW134" s="11"/>
      <c r="EX134" s="11" t="s">
        <v>70</v>
      </c>
      <c r="EY134" s="11" t="s">
        <v>67</v>
      </c>
      <c r="EZ134" s="11" t="s">
        <v>70</v>
      </c>
      <c r="FA134" s="11"/>
      <c r="FB134" s="11" t="s">
        <v>20</v>
      </c>
      <c r="FC134" s="11" t="s">
        <v>20</v>
      </c>
      <c r="FD134" s="11" t="s">
        <v>20</v>
      </c>
      <c r="FE134" s="11"/>
      <c r="FF134" s="11" t="s">
        <v>8</v>
      </c>
      <c r="FG134" s="23"/>
      <c r="FH134" s="23"/>
      <c r="FI134" s="23"/>
      <c r="FJ134" s="23"/>
      <c r="FK134" s="23"/>
      <c r="FL134" s="13"/>
      <c r="FM134" s="137"/>
      <c r="FN134" s="1" t="s">
        <v>324</v>
      </c>
      <c r="FO134" s="11"/>
      <c r="FP134" s="11"/>
      <c r="FQ134" s="11"/>
      <c r="FR134" s="11"/>
      <c r="FS134" s="11"/>
      <c r="FT134" s="11"/>
      <c r="FU134" s="11"/>
      <c r="FV134" s="11"/>
      <c r="FW134" s="11"/>
      <c r="FX134" s="11"/>
      <c r="FY134" s="11"/>
      <c r="FZ134" s="11"/>
      <c r="GA134" s="11"/>
      <c r="GB134" s="11"/>
      <c r="GC134" s="11"/>
      <c r="GD134" s="11"/>
      <c r="GE134" s="11"/>
      <c r="GF134" s="23"/>
      <c r="GG134" s="23"/>
      <c r="GH134" s="11"/>
      <c r="GI134" s="13"/>
      <c r="GJ134" s="128"/>
      <c r="GK134" s="1" t="s">
        <v>324</v>
      </c>
      <c r="GL134" s="11"/>
      <c r="GM134" s="11"/>
      <c r="GN134" s="11"/>
      <c r="GO134" s="11"/>
      <c r="GP134" s="11"/>
      <c r="GQ134" s="11"/>
      <c r="GR134" s="11"/>
      <c r="GS134" s="11"/>
      <c r="GT134" s="11"/>
      <c r="GU134" s="11"/>
      <c r="GV134" s="11" t="s">
        <v>67</v>
      </c>
      <c r="GW134" s="11" t="s">
        <v>67</v>
      </c>
      <c r="GX134" s="11"/>
      <c r="GY134" s="11"/>
      <c r="GZ134" s="11"/>
      <c r="HA134" s="11"/>
      <c r="HB134" s="11"/>
      <c r="HC134" s="11"/>
    </row>
    <row r="135" spans="1:211" ht="20.100000000000001" customHeight="1">
      <c r="A135" s="128" t="s">
        <v>325</v>
      </c>
      <c r="B135" s="1" t="s">
        <v>326</v>
      </c>
      <c r="C135" s="11"/>
      <c r="D135" s="11"/>
      <c r="E135" s="11"/>
      <c r="F135" s="11" t="s">
        <v>71</v>
      </c>
      <c r="G135" s="11"/>
      <c r="H135" s="11"/>
      <c r="I135" s="11"/>
      <c r="J135" s="11" t="s">
        <v>71</v>
      </c>
      <c r="K135" s="11" t="s">
        <v>432</v>
      </c>
      <c r="L135" s="11" t="s">
        <v>71</v>
      </c>
      <c r="M135" s="11"/>
      <c r="N135" s="11" t="s">
        <v>441</v>
      </c>
      <c r="O135" s="11" t="s">
        <v>71</v>
      </c>
      <c r="P135" s="11" t="s">
        <v>71</v>
      </c>
      <c r="Q135" s="11"/>
      <c r="R135" s="11" t="s">
        <v>68</v>
      </c>
      <c r="S135" s="11"/>
      <c r="T135" s="11"/>
      <c r="U135" s="11"/>
      <c r="V135" s="11"/>
      <c r="W135" s="11"/>
      <c r="X135" s="11"/>
      <c r="Y135" s="11"/>
      <c r="Z135" s="11"/>
      <c r="AA135" s="13"/>
      <c r="AB135" s="135" t="s">
        <v>325</v>
      </c>
      <c r="AC135" s="1" t="s">
        <v>326</v>
      </c>
      <c r="AD135" s="11"/>
      <c r="AE135" s="11"/>
      <c r="AF135" s="11"/>
      <c r="AG135" s="11" t="s">
        <v>70</v>
      </c>
      <c r="AH135" s="11"/>
      <c r="AI135" s="11"/>
      <c r="AJ135" s="11"/>
      <c r="AK135" s="11"/>
      <c r="AL135" s="11" t="s">
        <v>432</v>
      </c>
      <c r="AM135" s="11" t="s">
        <v>71</v>
      </c>
      <c r="AN135" s="11"/>
      <c r="AO135" s="11" t="s">
        <v>441</v>
      </c>
      <c r="AP135" s="11"/>
      <c r="AQ135" s="11"/>
      <c r="AR135" s="11"/>
      <c r="AS135" s="11"/>
      <c r="AT135" s="11"/>
      <c r="AU135" s="11"/>
      <c r="AV135" s="11"/>
      <c r="AW135" s="11"/>
      <c r="AX135" s="11"/>
      <c r="AY135" s="13"/>
      <c r="AZ135" s="128" t="s">
        <v>325</v>
      </c>
      <c r="BA135" s="1" t="s">
        <v>326</v>
      </c>
      <c r="BB135" s="11"/>
      <c r="BC135" s="11"/>
      <c r="BD135" s="11"/>
      <c r="BE135" s="11" t="s">
        <v>70</v>
      </c>
      <c r="BF135" s="11"/>
      <c r="BG135" s="11"/>
      <c r="BH135" s="11"/>
      <c r="BI135" s="11"/>
      <c r="BJ135" s="11"/>
      <c r="BK135" s="23"/>
      <c r="BL135" s="23"/>
      <c r="BM135" s="23"/>
      <c r="BN135" s="23"/>
      <c r="BO135" s="23"/>
      <c r="BP135" s="11"/>
      <c r="BQ135" s="23" t="s">
        <v>67</v>
      </c>
      <c r="BR135" s="23"/>
      <c r="BS135" s="23"/>
      <c r="BT135" s="23"/>
      <c r="BU135" s="23"/>
      <c r="BV135" s="23"/>
      <c r="BW135" s="13"/>
      <c r="BX135" s="128" t="s">
        <v>325</v>
      </c>
      <c r="BY135" s="1" t="s">
        <v>326</v>
      </c>
      <c r="BZ135" s="11"/>
      <c r="CA135" s="11"/>
      <c r="CB135" s="11"/>
      <c r="CC135" s="11"/>
      <c r="CD135" s="11"/>
      <c r="CE135" s="11"/>
      <c r="CF135" s="11"/>
      <c r="CG135" s="11"/>
      <c r="CH135" s="11"/>
      <c r="CI135" s="11" t="s">
        <v>71</v>
      </c>
      <c r="CJ135" s="11"/>
      <c r="CK135" s="11"/>
      <c r="CL135" s="11"/>
      <c r="CM135" s="11"/>
      <c r="CN135" s="11"/>
      <c r="CO135" s="11"/>
      <c r="CP135" s="11"/>
      <c r="CQ135" s="11"/>
      <c r="CR135" s="11"/>
      <c r="CS135" s="23"/>
      <c r="CT135" s="13"/>
      <c r="CU135" s="128" t="s">
        <v>325</v>
      </c>
      <c r="CV135" s="1" t="s">
        <v>326</v>
      </c>
      <c r="CW135" s="11"/>
      <c r="CX135" s="11"/>
      <c r="CY135" s="11"/>
      <c r="CZ135" s="11" t="s">
        <v>71</v>
      </c>
      <c r="DA135" s="11"/>
      <c r="DB135" s="11"/>
      <c r="DC135" s="11"/>
      <c r="DD135" s="11"/>
      <c r="DE135" s="11"/>
      <c r="DF135" s="11"/>
      <c r="DG135" s="23"/>
      <c r="DH135" s="23"/>
      <c r="DI135" s="23"/>
      <c r="DJ135" s="23"/>
      <c r="DK135" s="11"/>
      <c r="DL135" s="23" t="s">
        <v>69</v>
      </c>
      <c r="DM135" s="23"/>
      <c r="DN135" s="23"/>
      <c r="DO135" s="23"/>
      <c r="DP135" s="23"/>
      <c r="DQ135" s="13"/>
      <c r="DR135" s="128" t="s">
        <v>325</v>
      </c>
      <c r="DS135" s="1" t="s">
        <v>326</v>
      </c>
      <c r="DT135" s="11"/>
      <c r="DU135" s="11"/>
      <c r="DV135" s="11"/>
      <c r="DW135" s="11" t="s">
        <v>71</v>
      </c>
      <c r="DX135" s="11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 t="s">
        <v>68</v>
      </c>
      <c r="EJ135" s="11"/>
      <c r="EK135" s="11"/>
      <c r="EL135" s="11"/>
      <c r="EM135" s="11"/>
      <c r="EN135" s="11"/>
      <c r="EO135" s="13"/>
      <c r="EP135" s="128" t="s">
        <v>325</v>
      </c>
      <c r="EQ135" s="1" t="s">
        <v>326</v>
      </c>
      <c r="ER135" s="11"/>
      <c r="ES135" s="11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23"/>
      <c r="FH135" s="23"/>
      <c r="FI135" s="23"/>
      <c r="FJ135" s="23"/>
      <c r="FK135" s="23"/>
      <c r="FL135" s="13"/>
      <c r="FM135" s="128" t="s">
        <v>325</v>
      </c>
      <c r="FN135" s="1" t="s">
        <v>326</v>
      </c>
      <c r="FO135" s="11"/>
      <c r="FP135" s="11" t="s">
        <v>424</v>
      </c>
      <c r="FQ135" s="11"/>
      <c r="FR135" s="11" t="s">
        <v>71</v>
      </c>
      <c r="FS135" s="11"/>
      <c r="FT135" s="11"/>
      <c r="FU135" s="11"/>
      <c r="FV135" s="11"/>
      <c r="FW135" s="11" t="s">
        <v>70</v>
      </c>
      <c r="FX135" s="11"/>
      <c r="FY135" s="11"/>
      <c r="FZ135" s="11"/>
      <c r="GA135" s="11"/>
      <c r="GB135" s="11"/>
      <c r="GC135" s="11" t="s">
        <v>68</v>
      </c>
      <c r="GD135" s="11"/>
      <c r="GE135" s="11"/>
      <c r="GF135" s="23"/>
      <c r="GG135" s="23"/>
      <c r="GH135" s="11"/>
      <c r="GI135" s="13"/>
      <c r="GJ135" s="128" t="s">
        <v>325</v>
      </c>
      <c r="GK135" s="1" t="s">
        <v>326</v>
      </c>
      <c r="GL135" s="11"/>
      <c r="GM135" s="11"/>
      <c r="GN135" s="11"/>
      <c r="GO135" s="11"/>
      <c r="GP135" s="11"/>
      <c r="GQ135" s="11"/>
      <c r="GR135" s="11"/>
      <c r="GS135" s="11"/>
      <c r="GT135" s="11"/>
      <c r="GU135" s="11"/>
      <c r="GV135" s="11"/>
      <c r="GW135" s="11"/>
      <c r="GX135" s="11"/>
      <c r="GY135" s="11"/>
      <c r="GZ135" s="11"/>
      <c r="HA135" s="11"/>
      <c r="HB135" s="11"/>
      <c r="HC135" s="11"/>
    </row>
    <row r="136" spans="1:211" ht="20.100000000000001" customHeight="1">
      <c r="A136" s="128"/>
      <c r="B136" s="1" t="s">
        <v>327</v>
      </c>
      <c r="C136" s="11"/>
      <c r="D136" s="11"/>
      <c r="E136" s="11"/>
      <c r="F136" s="11" t="s">
        <v>71</v>
      </c>
      <c r="G136" s="11"/>
      <c r="H136" s="11"/>
      <c r="I136" s="11"/>
      <c r="J136" s="11" t="s">
        <v>71</v>
      </c>
      <c r="K136" s="11" t="s">
        <v>432</v>
      </c>
      <c r="L136" s="11" t="s">
        <v>71</v>
      </c>
      <c r="M136" s="11"/>
      <c r="N136" s="11" t="s">
        <v>441</v>
      </c>
      <c r="O136" s="11" t="s">
        <v>71</v>
      </c>
      <c r="P136" s="11" t="s">
        <v>71</v>
      </c>
      <c r="Q136" s="11"/>
      <c r="R136" s="11" t="s">
        <v>68</v>
      </c>
      <c r="S136" s="11"/>
      <c r="T136" s="11"/>
      <c r="U136" s="11"/>
      <c r="V136" s="11"/>
      <c r="W136" s="11"/>
      <c r="X136" s="11"/>
      <c r="Y136" s="11"/>
      <c r="Z136" s="11"/>
      <c r="AA136" s="13"/>
      <c r="AB136" s="135"/>
      <c r="AC136" s="1" t="s">
        <v>327</v>
      </c>
      <c r="AD136" s="11"/>
      <c r="AE136" s="11"/>
      <c r="AF136" s="11"/>
      <c r="AG136" s="11" t="s">
        <v>70</v>
      </c>
      <c r="AH136" s="11"/>
      <c r="AI136" s="11"/>
      <c r="AJ136" s="11"/>
      <c r="AK136" s="11"/>
      <c r="AL136" s="11" t="s">
        <v>432</v>
      </c>
      <c r="AM136" s="11" t="s">
        <v>71</v>
      </c>
      <c r="AN136" s="11"/>
      <c r="AO136" s="11" t="s">
        <v>441</v>
      </c>
      <c r="AP136" s="11"/>
      <c r="AQ136" s="11"/>
      <c r="AR136" s="11"/>
      <c r="AS136" s="11"/>
      <c r="AT136" s="11"/>
      <c r="AU136" s="11"/>
      <c r="AV136" s="11"/>
      <c r="AW136" s="11"/>
      <c r="AX136" s="11"/>
      <c r="AY136" s="13"/>
      <c r="AZ136" s="128"/>
      <c r="BA136" s="1" t="s">
        <v>327</v>
      </c>
      <c r="BB136" s="11"/>
      <c r="BC136" s="11"/>
      <c r="BD136" s="11"/>
      <c r="BE136" s="11" t="s">
        <v>70</v>
      </c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 t="s">
        <v>67</v>
      </c>
      <c r="BR136" s="11"/>
      <c r="BS136" s="11"/>
      <c r="BT136" s="11"/>
      <c r="BU136" s="23"/>
      <c r="BV136" s="11"/>
      <c r="BW136" s="13"/>
      <c r="BX136" s="128"/>
      <c r="BY136" s="1" t="s">
        <v>327</v>
      </c>
      <c r="BZ136" s="11"/>
      <c r="CA136" s="11"/>
      <c r="CB136" s="11"/>
      <c r="CC136" s="11"/>
      <c r="CD136" s="11"/>
      <c r="CE136" s="11"/>
      <c r="CF136" s="11"/>
      <c r="CG136" s="11"/>
      <c r="CH136" s="11"/>
      <c r="CI136" s="11" t="s">
        <v>71</v>
      </c>
      <c r="CJ136" s="11"/>
      <c r="CK136" s="11"/>
      <c r="CL136" s="11"/>
      <c r="CM136" s="11"/>
      <c r="CN136" s="11"/>
      <c r="CO136" s="11"/>
      <c r="CP136" s="11"/>
      <c r="CQ136" s="11"/>
      <c r="CR136" s="11"/>
      <c r="CS136" s="23"/>
      <c r="CT136" s="13"/>
      <c r="CU136" s="128"/>
      <c r="CV136" s="1" t="s">
        <v>327</v>
      </c>
      <c r="CW136" s="11"/>
      <c r="CX136" s="11"/>
      <c r="CY136" s="11"/>
      <c r="CZ136" s="11" t="s">
        <v>71</v>
      </c>
      <c r="DA136" s="11"/>
      <c r="DB136" s="11"/>
      <c r="DC136" s="11"/>
      <c r="DD136" s="11"/>
      <c r="DE136" s="11"/>
      <c r="DF136" s="11"/>
      <c r="DG136" s="23"/>
      <c r="DH136" s="23"/>
      <c r="DI136" s="23"/>
      <c r="DJ136" s="23"/>
      <c r="DK136" s="11"/>
      <c r="DL136" s="23" t="s">
        <v>69</v>
      </c>
      <c r="DM136" s="23"/>
      <c r="DN136" s="23"/>
      <c r="DO136" s="23"/>
      <c r="DP136" s="23"/>
      <c r="DQ136" s="13"/>
      <c r="DR136" s="128"/>
      <c r="DS136" s="1" t="s">
        <v>327</v>
      </c>
      <c r="DT136" s="11"/>
      <c r="DU136" s="11"/>
      <c r="DV136" s="11"/>
      <c r="DW136" s="11" t="s">
        <v>71</v>
      </c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 t="s">
        <v>68</v>
      </c>
      <c r="EJ136" s="11"/>
      <c r="EK136" s="11"/>
      <c r="EL136" s="11"/>
      <c r="EM136" s="11"/>
      <c r="EN136" s="11"/>
      <c r="EO136" s="13"/>
      <c r="EP136" s="128"/>
      <c r="EQ136" s="1" t="s">
        <v>327</v>
      </c>
      <c r="ER136" s="11"/>
      <c r="ES136" s="11" t="s">
        <v>424</v>
      </c>
      <c r="ET136" s="11"/>
      <c r="EU136" s="11" t="s">
        <v>70</v>
      </c>
      <c r="EV136" s="11"/>
      <c r="EW136" s="11"/>
      <c r="EX136" s="11"/>
      <c r="EY136" s="11"/>
      <c r="EZ136" s="11" t="s">
        <v>70</v>
      </c>
      <c r="FA136" s="11"/>
      <c r="FB136" s="11"/>
      <c r="FC136" s="11"/>
      <c r="FD136" s="11"/>
      <c r="FE136" s="11"/>
      <c r="FF136" s="11"/>
      <c r="FG136" s="23"/>
      <c r="FH136" s="23"/>
      <c r="FI136" s="23"/>
      <c r="FJ136" s="23"/>
      <c r="FK136" s="23"/>
      <c r="FL136" s="13"/>
      <c r="FM136" s="128"/>
      <c r="FN136" s="1" t="s">
        <v>327</v>
      </c>
      <c r="FO136" s="11"/>
      <c r="FP136" s="11"/>
      <c r="FQ136" s="11"/>
      <c r="FR136" s="11"/>
      <c r="FS136" s="11"/>
      <c r="FT136" s="11"/>
      <c r="FU136" s="11"/>
      <c r="FV136" s="11"/>
      <c r="FW136" s="11"/>
      <c r="FX136" s="11"/>
      <c r="FY136" s="11"/>
      <c r="FZ136" s="11"/>
      <c r="GA136" s="11"/>
      <c r="GB136" s="11"/>
      <c r="GC136" s="11"/>
      <c r="GD136" s="11"/>
      <c r="GE136" s="11"/>
      <c r="GF136" s="23"/>
      <c r="GG136" s="23"/>
      <c r="GH136" s="11"/>
      <c r="GI136" s="13"/>
      <c r="GJ136" s="128"/>
      <c r="GK136" s="1" t="s">
        <v>327</v>
      </c>
      <c r="GL136" s="11"/>
      <c r="GM136" s="11"/>
      <c r="GN136" s="11"/>
      <c r="GO136" s="11"/>
      <c r="GP136" s="11"/>
      <c r="GQ136" s="11"/>
      <c r="GR136" s="11"/>
      <c r="GS136" s="11"/>
      <c r="GT136" s="11"/>
      <c r="GU136" s="11"/>
      <c r="GV136" s="11"/>
      <c r="GW136" s="11"/>
      <c r="GX136" s="11"/>
      <c r="GY136" s="11"/>
      <c r="GZ136" s="11"/>
      <c r="HA136" s="11"/>
      <c r="HB136" s="11"/>
      <c r="HC136" s="11"/>
    </row>
    <row r="137" spans="1:211" ht="20.100000000000001" customHeight="1">
      <c r="A137" s="128"/>
      <c r="B137" s="1" t="s">
        <v>328</v>
      </c>
      <c r="C137" s="11"/>
      <c r="D137" s="11"/>
      <c r="E137" s="11"/>
      <c r="F137" s="11"/>
      <c r="G137" s="11"/>
      <c r="H137" s="11"/>
      <c r="I137" s="11"/>
      <c r="J137" s="11" t="s">
        <v>71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3"/>
      <c r="AB137" s="135"/>
      <c r="AC137" s="1" t="s">
        <v>328</v>
      </c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3"/>
      <c r="AZ137" s="128"/>
      <c r="BA137" s="1" t="s">
        <v>328</v>
      </c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23"/>
      <c r="BV137" s="11"/>
      <c r="BW137" s="13"/>
      <c r="BX137" s="128"/>
      <c r="BY137" s="1" t="s">
        <v>328</v>
      </c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23"/>
      <c r="CT137" s="13"/>
      <c r="CU137" s="128"/>
      <c r="CV137" s="1" t="s">
        <v>328</v>
      </c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23"/>
      <c r="DH137" s="23"/>
      <c r="DI137" s="23"/>
      <c r="DJ137" s="23"/>
      <c r="DK137" s="11"/>
      <c r="DL137" s="23"/>
      <c r="DM137" s="23"/>
      <c r="DN137" s="23"/>
      <c r="DO137" s="23"/>
      <c r="DP137" s="23"/>
      <c r="DQ137" s="13"/>
      <c r="DR137" s="128"/>
      <c r="DS137" s="1" t="s">
        <v>328</v>
      </c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3"/>
      <c r="EP137" s="128"/>
      <c r="EQ137" s="1" t="s">
        <v>328</v>
      </c>
      <c r="ER137" s="11"/>
      <c r="ES137" s="11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23"/>
      <c r="FH137" s="23"/>
      <c r="FI137" s="23"/>
      <c r="FJ137" s="23"/>
      <c r="FK137" s="23"/>
      <c r="FL137" s="13"/>
      <c r="FM137" s="128"/>
      <c r="FN137" s="1" t="s">
        <v>328</v>
      </c>
      <c r="FO137" s="11"/>
      <c r="FP137" s="11"/>
      <c r="FQ137" s="11"/>
      <c r="FR137" s="11"/>
      <c r="FS137" s="11"/>
      <c r="FT137" s="11"/>
      <c r="FU137" s="11"/>
      <c r="FV137" s="11"/>
      <c r="FW137" s="11"/>
      <c r="FX137" s="11"/>
      <c r="FY137" s="11"/>
      <c r="FZ137" s="11"/>
      <c r="GA137" s="11"/>
      <c r="GB137" s="11"/>
      <c r="GC137" s="11"/>
      <c r="GD137" s="11"/>
      <c r="GE137" s="11"/>
      <c r="GF137" s="23"/>
      <c r="GG137" s="23"/>
      <c r="GH137" s="11"/>
      <c r="GI137" s="13"/>
      <c r="GJ137" s="128"/>
      <c r="GK137" s="1" t="s">
        <v>328</v>
      </c>
      <c r="GL137" s="11"/>
      <c r="GM137" s="11"/>
      <c r="GN137" s="11"/>
      <c r="GO137" s="11"/>
      <c r="GP137" s="11"/>
      <c r="GQ137" s="11"/>
      <c r="GR137" s="11"/>
      <c r="GS137" s="11"/>
      <c r="GT137" s="11"/>
      <c r="GU137" s="11"/>
      <c r="GV137" s="11"/>
      <c r="GW137" s="11"/>
      <c r="GX137" s="11"/>
      <c r="GY137" s="11"/>
      <c r="GZ137" s="11"/>
      <c r="HA137" s="11"/>
      <c r="HB137" s="11"/>
      <c r="HC137" s="11"/>
    </row>
    <row r="138" spans="1:211" ht="20.100000000000001" customHeight="1">
      <c r="A138" s="128" t="s">
        <v>329</v>
      </c>
      <c r="B138" s="1" t="s">
        <v>330</v>
      </c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05" t="s">
        <v>67</v>
      </c>
      <c r="N138" s="11"/>
      <c r="O138" s="11" t="s">
        <v>154</v>
      </c>
      <c r="P138" s="11" t="s">
        <v>154</v>
      </c>
      <c r="Q138" s="11" t="s">
        <v>67</v>
      </c>
      <c r="R138" s="11"/>
      <c r="S138" s="11"/>
      <c r="T138" s="11"/>
      <c r="U138" s="11"/>
      <c r="V138" s="11"/>
      <c r="W138" s="11"/>
      <c r="X138" s="11"/>
      <c r="Y138" s="11"/>
      <c r="Z138" s="11"/>
      <c r="AA138" s="13"/>
      <c r="AB138" s="135" t="s">
        <v>329</v>
      </c>
      <c r="AC138" s="1" t="s">
        <v>330</v>
      </c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3"/>
      <c r="AZ138" s="128" t="s">
        <v>329</v>
      </c>
      <c r="BA138" s="1" t="s">
        <v>330</v>
      </c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23"/>
      <c r="BV138" s="11"/>
      <c r="BW138" s="13"/>
      <c r="BX138" s="128" t="s">
        <v>329</v>
      </c>
      <c r="BY138" s="1" t="s">
        <v>330</v>
      </c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23"/>
      <c r="CT138" s="13"/>
      <c r="CU138" s="128" t="s">
        <v>329</v>
      </c>
      <c r="CV138" s="1" t="s">
        <v>330</v>
      </c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23"/>
      <c r="DH138" s="23"/>
      <c r="DI138" s="23" t="s">
        <v>68</v>
      </c>
      <c r="DJ138" s="23" t="s">
        <v>68</v>
      </c>
      <c r="DK138" s="11"/>
      <c r="DL138" s="23"/>
      <c r="DM138" s="23"/>
      <c r="DN138" s="23"/>
      <c r="DO138" s="23"/>
      <c r="DP138" s="23"/>
      <c r="DQ138" s="13"/>
      <c r="DR138" s="128" t="s">
        <v>329</v>
      </c>
      <c r="DS138" s="1" t="s">
        <v>330</v>
      </c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  <c r="ED138" s="11"/>
      <c r="EE138" s="11"/>
      <c r="EF138" s="11" t="s">
        <v>67</v>
      </c>
      <c r="EG138" s="11" t="s">
        <v>67</v>
      </c>
      <c r="EH138" s="11" t="s">
        <v>473</v>
      </c>
      <c r="EI138" s="11"/>
      <c r="EJ138" s="11"/>
      <c r="EK138" s="11"/>
      <c r="EL138" s="11"/>
      <c r="EM138" s="11"/>
      <c r="EN138" s="11"/>
      <c r="EO138" s="13"/>
      <c r="EP138" s="128" t="s">
        <v>329</v>
      </c>
      <c r="EQ138" s="1" t="s">
        <v>330</v>
      </c>
      <c r="ER138" s="11"/>
      <c r="ES138" s="11"/>
      <c r="ET138" s="11"/>
      <c r="EU138" s="11"/>
      <c r="EV138" s="11"/>
      <c r="EW138" s="11"/>
      <c r="EX138" s="11"/>
      <c r="EY138" s="11"/>
      <c r="EZ138" s="11"/>
      <c r="FA138" s="105" t="s">
        <v>67</v>
      </c>
      <c r="FB138" s="11"/>
      <c r="FC138" s="11"/>
      <c r="FD138" s="11"/>
      <c r="FE138" s="11" t="s">
        <v>473</v>
      </c>
      <c r="FF138" s="11"/>
      <c r="FG138" s="23"/>
      <c r="FH138" s="23"/>
      <c r="FI138" s="23"/>
      <c r="FJ138" s="23"/>
      <c r="FK138" s="23"/>
      <c r="FL138" s="13"/>
      <c r="FM138" s="128" t="s">
        <v>329</v>
      </c>
      <c r="FN138" s="1" t="s">
        <v>330</v>
      </c>
      <c r="FO138" s="11"/>
      <c r="FP138" s="11"/>
      <c r="FQ138" s="11"/>
      <c r="FR138" s="11"/>
      <c r="FS138" s="11"/>
      <c r="FT138" s="11"/>
      <c r="FU138" s="11"/>
      <c r="FV138" s="11"/>
      <c r="FW138" s="11"/>
      <c r="FX138" s="105" t="s">
        <v>68</v>
      </c>
      <c r="FY138" s="11"/>
      <c r="FZ138" s="11" t="s">
        <v>67</v>
      </c>
      <c r="GA138" s="11" t="s">
        <v>67</v>
      </c>
      <c r="GB138" s="11" t="s">
        <v>473</v>
      </c>
      <c r="GC138" s="11"/>
      <c r="GD138" s="11"/>
      <c r="GE138" s="11"/>
      <c r="GF138" s="23"/>
      <c r="GG138" s="23"/>
      <c r="GH138" s="11"/>
      <c r="GI138" s="13"/>
      <c r="GJ138" s="128" t="s">
        <v>329</v>
      </c>
      <c r="GK138" s="1" t="s">
        <v>330</v>
      </c>
      <c r="GL138" s="11"/>
      <c r="GM138" s="11"/>
      <c r="GN138" s="11"/>
      <c r="GO138" s="11"/>
      <c r="GP138" s="11"/>
      <c r="GQ138" s="11"/>
      <c r="GR138" s="11"/>
      <c r="GS138" s="11"/>
      <c r="GT138" s="11"/>
      <c r="GU138" s="11"/>
      <c r="GV138" s="11" t="s">
        <v>68</v>
      </c>
      <c r="GW138" s="11" t="s">
        <v>68</v>
      </c>
      <c r="GX138" s="11" t="s">
        <v>474</v>
      </c>
      <c r="GY138" s="11"/>
      <c r="GZ138" s="11"/>
      <c r="HA138" s="11"/>
      <c r="HB138" s="11"/>
      <c r="HC138" s="11"/>
    </row>
    <row r="139" spans="1:211" ht="20.100000000000001" customHeight="1">
      <c r="A139" s="128"/>
      <c r="B139" s="1" t="s">
        <v>331</v>
      </c>
      <c r="C139" s="11"/>
      <c r="D139" s="11"/>
      <c r="E139" s="11"/>
      <c r="F139" s="11" t="s">
        <v>20</v>
      </c>
      <c r="G139" s="11"/>
      <c r="H139" s="11" t="s">
        <v>20</v>
      </c>
      <c r="I139" s="11"/>
      <c r="J139" s="11"/>
      <c r="K139" s="11" t="s">
        <v>8</v>
      </c>
      <c r="L139" s="11"/>
      <c r="M139" s="12" t="s">
        <v>20</v>
      </c>
      <c r="N139" s="11" t="s">
        <v>20</v>
      </c>
      <c r="O139" s="11"/>
      <c r="P139" s="11"/>
      <c r="Q139" s="11"/>
      <c r="R139" s="11" t="s">
        <v>69</v>
      </c>
      <c r="S139" s="11" t="s">
        <v>20</v>
      </c>
      <c r="T139" s="11" t="s">
        <v>20</v>
      </c>
      <c r="U139" s="11"/>
      <c r="V139" s="23" t="s">
        <v>67</v>
      </c>
      <c r="W139" s="11"/>
      <c r="X139" s="11"/>
      <c r="Y139" s="11"/>
      <c r="Z139" s="11"/>
      <c r="AA139" s="13"/>
      <c r="AB139" s="135"/>
      <c r="AC139" s="1" t="s">
        <v>331</v>
      </c>
      <c r="AD139" s="11"/>
      <c r="AE139" s="11"/>
      <c r="AF139" s="11"/>
      <c r="AG139" s="11" t="s">
        <v>20</v>
      </c>
      <c r="AH139" s="11"/>
      <c r="AI139" s="11" t="s">
        <v>20</v>
      </c>
      <c r="AJ139" s="11"/>
      <c r="AK139" s="11"/>
      <c r="AL139" s="11" t="s">
        <v>8</v>
      </c>
      <c r="AM139" s="11"/>
      <c r="AN139" s="12" t="s">
        <v>20</v>
      </c>
      <c r="AO139" s="11" t="s">
        <v>20</v>
      </c>
      <c r="AP139" s="11"/>
      <c r="AQ139" s="11"/>
      <c r="AR139" s="11" t="s">
        <v>20</v>
      </c>
      <c r="AS139" s="11" t="s">
        <v>69</v>
      </c>
      <c r="AT139" s="11" t="s">
        <v>20</v>
      </c>
      <c r="AU139" s="11" t="s">
        <v>20</v>
      </c>
      <c r="AV139" s="11"/>
      <c r="AW139" s="47"/>
      <c r="AX139" s="11"/>
      <c r="AY139" s="13"/>
      <c r="AZ139" s="128"/>
      <c r="BA139" s="1" t="s">
        <v>331</v>
      </c>
      <c r="BB139" s="11"/>
      <c r="BC139" s="11"/>
      <c r="BD139" s="11"/>
      <c r="BE139" s="11" t="s">
        <v>20</v>
      </c>
      <c r="BF139" s="11"/>
      <c r="BG139" s="11" t="s">
        <v>20</v>
      </c>
      <c r="BH139" s="11"/>
      <c r="BI139" s="11"/>
      <c r="BJ139" s="11" t="s">
        <v>8</v>
      </c>
      <c r="BK139" s="11"/>
      <c r="BL139" s="12" t="s">
        <v>20</v>
      </c>
      <c r="BM139" s="11" t="s">
        <v>20</v>
      </c>
      <c r="BN139" s="11"/>
      <c r="BO139" s="11"/>
      <c r="BP139" s="11" t="s">
        <v>20</v>
      </c>
      <c r="BQ139" s="11" t="s">
        <v>68</v>
      </c>
      <c r="BR139" s="11" t="s">
        <v>20</v>
      </c>
      <c r="BS139" s="11" t="s">
        <v>20</v>
      </c>
      <c r="BT139" s="11"/>
      <c r="BU139" s="23" t="s">
        <v>67</v>
      </c>
      <c r="BV139" s="11"/>
      <c r="BW139" s="13"/>
      <c r="BX139" s="128"/>
      <c r="BY139" s="1" t="s">
        <v>331</v>
      </c>
      <c r="BZ139" s="11"/>
      <c r="CA139" s="11"/>
      <c r="CB139" s="11"/>
      <c r="CC139" s="11" t="s">
        <v>20</v>
      </c>
      <c r="CD139" s="11"/>
      <c r="CE139" s="11" t="s">
        <v>20</v>
      </c>
      <c r="CF139" s="11"/>
      <c r="CG139" s="11"/>
      <c r="CH139" s="11" t="s">
        <v>8</v>
      </c>
      <c r="CI139" s="11"/>
      <c r="CJ139" s="12" t="s">
        <v>20</v>
      </c>
      <c r="CK139" s="11" t="s">
        <v>20</v>
      </c>
      <c r="CL139" s="11"/>
      <c r="CM139" s="11"/>
      <c r="CN139" s="11" t="s">
        <v>20</v>
      </c>
      <c r="CO139" s="11"/>
      <c r="CP139" s="11" t="s">
        <v>20</v>
      </c>
      <c r="CQ139" s="11" t="s">
        <v>20</v>
      </c>
      <c r="CR139" s="11"/>
      <c r="CS139" s="23" t="s">
        <v>67</v>
      </c>
      <c r="CT139" s="13"/>
      <c r="CU139" s="128"/>
      <c r="CV139" s="1" t="s">
        <v>331</v>
      </c>
      <c r="CW139" s="11"/>
      <c r="CX139" s="11"/>
      <c r="CY139" s="11"/>
      <c r="CZ139" s="11" t="s">
        <v>20</v>
      </c>
      <c r="DA139" s="11"/>
      <c r="DB139" s="11" t="s">
        <v>20</v>
      </c>
      <c r="DC139" s="11"/>
      <c r="DD139" s="11"/>
      <c r="DE139" s="11" t="s">
        <v>8</v>
      </c>
      <c r="DF139" s="11"/>
      <c r="DG139" s="110"/>
      <c r="DH139" s="23" t="s">
        <v>20</v>
      </c>
      <c r="DI139" s="23"/>
      <c r="DJ139" s="23"/>
      <c r="DK139" s="11" t="s">
        <v>20</v>
      </c>
      <c r="DL139" s="23" t="s">
        <v>68</v>
      </c>
      <c r="DM139" s="23" t="s">
        <v>20</v>
      </c>
      <c r="DN139" s="23" t="s">
        <v>20</v>
      </c>
      <c r="DO139" s="23"/>
      <c r="DP139" s="23" t="s">
        <v>67</v>
      </c>
      <c r="DQ139" s="13"/>
      <c r="DR139" s="128"/>
      <c r="DS139" s="1" t="s">
        <v>331</v>
      </c>
      <c r="DT139" s="11"/>
      <c r="DU139" s="11"/>
      <c r="DV139" s="11"/>
      <c r="DW139" s="11" t="s">
        <v>20</v>
      </c>
      <c r="DX139" s="11"/>
      <c r="DY139" s="11" t="s">
        <v>20</v>
      </c>
      <c r="DZ139" s="11"/>
      <c r="EA139" s="11"/>
      <c r="EB139" s="11" t="s">
        <v>8</v>
      </c>
      <c r="EC139" s="11"/>
      <c r="ED139" s="12" t="s">
        <v>20</v>
      </c>
      <c r="EE139" s="11" t="s">
        <v>20</v>
      </c>
      <c r="EF139" s="11"/>
      <c r="EG139" s="11"/>
      <c r="EH139" s="11" t="s">
        <v>20</v>
      </c>
      <c r="EI139" s="11" t="s">
        <v>69</v>
      </c>
      <c r="EJ139" s="11" t="s">
        <v>20</v>
      </c>
      <c r="EK139" s="11" t="s">
        <v>20</v>
      </c>
      <c r="EL139" s="11"/>
      <c r="EM139" s="23" t="s">
        <v>67</v>
      </c>
      <c r="EN139" s="11"/>
      <c r="EO139" s="13"/>
      <c r="EP139" s="128"/>
      <c r="EQ139" s="1" t="s">
        <v>331</v>
      </c>
      <c r="ER139" s="11"/>
      <c r="ES139" s="11"/>
      <c r="ET139" s="11"/>
      <c r="EU139" s="11" t="s">
        <v>20</v>
      </c>
      <c r="EV139" s="11"/>
      <c r="EW139" s="11" t="s">
        <v>20</v>
      </c>
      <c r="EX139" s="11"/>
      <c r="EY139" s="11" t="s">
        <v>8</v>
      </c>
      <c r="EZ139" s="11"/>
      <c r="FA139" s="12" t="s">
        <v>20</v>
      </c>
      <c r="FB139" s="11" t="s">
        <v>20</v>
      </c>
      <c r="FC139" s="11"/>
      <c r="FD139" s="11"/>
      <c r="FE139" s="11" t="s">
        <v>20</v>
      </c>
      <c r="FF139" s="11"/>
      <c r="FG139" s="23" t="s">
        <v>20</v>
      </c>
      <c r="FH139" s="23" t="s">
        <v>20</v>
      </c>
      <c r="FI139" s="23"/>
      <c r="FJ139" s="23" t="s">
        <v>67</v>
      </c>
      <c r="FK139" s="23"/>
      <c r="FL139" s="13"/>
      <c r="FM139" s="128"/>
      <c r="FN139" s="1" t="s">
        <v>331</v>
      </c>
      <c r="FO139" s="11"/>
      <c r="FP139" s="11"/>
      <c r="FQ139" s="11"/>
      <c r="FR139" s="11" t="s">
        <v>20</v>
      </c>
      <c r="FS139" s="11"/>
      <c r="FT139" s="11" t="s">
        <v>20</v>
      </c>
      <c r="FU139" s="11"/>
      <c r="FV139" s="11" t="s">
        <v>8</v>
      </c>
      <c r="FW139" s="11"/>
      <c r="FX139" s="12" t="s">
        <v>20</v>
      </c>
      <c r="FY139" s="11" t="s">
        <v>20</v>
      </c>
      <c r="FZ139" s="11"/>
      <c r="GA139" s="11"/>
      <c r="GB139" s="11" t="s">
        <v>20</v>
      </c>
      <c r="GC139" s="11" t="s">
        <v>69</v>
      </c>
      <c r="GD139" s="11" t="s">
        <v>20</v>
      </c>
      <c r="GE139" s="11" t="s">
        <v>20</v>
      </c>
      <c r="GF139" s="23"/>
      <c r="GG139" s="23" t="s">
        <v>67</v>
      </c>
      <c r="GH139" s="11"/>
      <c r="GI139" s="13"/>
      <c r="GJ139" s="128"/>
      <c r="GK139" s="1" t="s">
        <v>331</v>
      </c>
      <c r="GL139" s="11"/>
      <c r="GM139" s="11"/>
      <c r="GN139" s="11"/>
      <c r="GO139" s="11" t="s">
        <v>20</v>
      </c>
      <c r="GP139" s="11"/>
      <c r="GQ139" s="11" t="s">
        <v>20</v>
      </c>
      <c r="GR139" s="11" t="s">
        <v>8</v>
      </c>
      <c r="GS139" s="11"/>
      <c r="GT139" s="12" t="s">
        <v>20</v>
      </c>
      <c r="GU139" s="11" t="s">
        <v>20</v>
      </c>
      <c r="GV139" s="11"/>
      <c r="GW139" s="11"/>
      <c r="GX139" s="11" t="s">
        <v>20</v>
      </c>
      <c r="GY139" s="11"/>
      <c r="GZ139" s="11" t="s">
        <v>20</v>
      </c>
      <c r="HA139" s="11" t="s">
        <v>20</v>
      </c>
      <c r="HB139" s="11"/>
      <c r="HC139" s="11"/>
    </row>
    <row r="140" spans="1:211" ht="20.100000000000001" customHeight="1">
      <c r="A140" s="128"/>
      <c r="B140" s="1" t="s">
        <v>332</v>
      </c>
      <c r="C140" s="11"/>
      <c r="D140" s="11"/>
      <c r="E140" s="11" t="s">
        <v>8</v>
      </c>
      <c r="F140" s="11" t="s">
        <v>8</v>
      </c>
      <c r="G140" s="11"/>
      <c r="H140" s="11"/>
      <c r="I140" s="11"/>
      <c r="J140" s="11"/>
      <c r="K140" s="11" t="s">
        <v>8</v>
      </c>
      <c r="L140" s="11" t="s">
        <v>8</v>
      </c>
      <c r="M140" s="12" t="s">
        <v>20</v>
      </c>
      <c r="N140" s="11"/>
      <c r="O140" s="11"/>
      <c r="P140" s="11"/>
      <c r="Q140" s="11"/>
      <c r="R140" s="11"/>
      <c r="S140" s="11"/>
      <c r="T140" s="11"/>
      <c r="U140" s="11"/>
      <c r="V140" s="23" t="s">
        <v>8</v>
      </c>
      <c r="W140" s="11" t="s">
        <v>20</v>
      </c>
      <c r="X140" s="11"/>
      <c r="Y140" s="11"/>
      <c r="Z140" s="11"/>
      <c r="AA140" s="13"/>
      <c r="AB140" s="135"/>
      <c r="AC140" s="1" t="s">
        <v>332</v>
      </c>
      <c r="AD140" s="11"/>
      <c r="AE140" s="11"/>
      <c r="AF140" s="11" t="s">
        <v>8</v>
      </c>
      <c r="AG140" s="11" t="s">
        <v>8</v>
      </c>
      <c r="AH140" s="11"/>
      <c r="AI140" s="11"/>
      <c r="AJ140" s="11"/>
      <c r="AK140" s="11"/>
      <c r="AL140" s="11" t="s">
        <v>294</v>
      </c>
      <c r="AM140" s="11" t="s">
        <v>438</v>
      </c>
      <c r="AN140" s="105" t="s">
        <v>67</v>
      </c>
      <c r="AO140" s="11"/>
      <c r="AP140" s="11"/>
      <c r="AQ140" s="11"/>
      <c r="AR140" s="11"/>
      <c r="AS140" s="11"/>
      <c r="AT140" s="11"/>
      <c r="AU140" s="11"/>
      <c r="AV140" s="11"/>
      <c r="AW140" s="11" t="s">
        <v>8</v>
      </c>
      <c r="AX140" s="11"/>
      <c r="AY140" s="13"/>
      <c r="AZ140" s="128"/>
      <c r="BA140" s="1" t="s">
        <v>332</v>
      </c>
      <c r="BB140" s="11"/>
      <c r="BC140" s="11"/>
      <c r="BD140" s="11" t="s">
        <v>8</v>
      </c>
      <c r="BE140" s="11" t="s">
        <v>8</v>
      </c>
      <c r="BF140" s="11"/>
      <c r="BG140" s="11"/>
      <c r="BH140" s="11"/>
      <c r="BI140" s="11"/>
      <c r="BJ140" s="11" t="s">
        <v>294</v>
      </c>
      <c r="BK140" s="11" t="s">
        <v>8</v>
      </c>
      <c r="BL140" s="105" t="s">
        <v>67</v>
      </c>
      <c r="BM140" s="11"/>
      <c r="BN140" s="11"/>
      <c r="BO140" s="11"/>
      <c r="BP140" s="11"/>
      <c r="BQ140" s="11"/>
      <c r="BR140" s="11"/>
      <c r="BS140" s="11"/>
      <c r="BT140" s="11"/>
      <c r="BU140" s="23" t="s">
        <v>8</v>
      </c>
      <c r="BV140" s="11"/>
      <c r="BW140" s="13"/>
      <c r="BX140" s="128"/>
      <c r="BY140" s="1" t="s">
        <v>332</v>
      </c>
      <c r="BZ140" s="11"/>
      <c r="CA140" s="11"/>
      <c r="CB140" s="11" t="s">
        <v>8</v>
      </c>
      <c r="CC140" s="11" t="s">
        <v>8</v>
      </c>
      <c r="CD140" s="11"/>
      <c r="CE140" s="11"/>
      <c r="CF140" s="11"/>
      <c r="CG140" s="11"/>
      <c r="CH140" s="11"/>
      <c r="CI140" s="11" t="s">
        <v>8</v>
      </c>
      <c r="CJ140" s="12" t="s">
        <v>20</v>
      </c>
      <c r="CK140" s="11"/>
      <c r="CL140" s="11"/>
      <c r="CM140" s="11"/>
      <c r="CN140" s="11"/>
      <c r="CO140" s="11"/>
      <c r="CP140" s="11"/>
      <c r="CQ140" s="11"/>
      <c r="CR140" s="11"/>
      <c r="CS140" s="23" t="s">
        <v>8</v>
      </c>
      <c r="CT140" s="13"/>
      <c r="CU140" s="128"/>
      <c r="CV140" s="1" t="s">
        <v>332</v>
      </c>
      <c r="CW140" s="11"/>
      <c r="CX140" s="11"/>
      <c r="CY140" s="11" t="s">
        <v>8</v>
      </c>
      <c r="CZ140" s="11" t="s">
        <v>8</v>
      </c>
      <c r="DA140" s="11"/>
      <c r="DB140" s="11"/>
      <c r="DC140" s="11"/>
      <c r="DD140" s="11"/>
      <c r="DE140" s="11"/>
      <c r="DF140" s="11" t="s">
        <v>8</v>
      </c>
      <c r="DG140" s="23"/>
      <c r="DH140" s="23"/>
      <c r="DI140" s="23"/>
      <c r="DJ140" s="23"/>
      <c r="DK140" s="11"/>
      <c r="DL140" s="23"/>
      <c r="DM140" s="23"/>
      <c r="DN140" s="23"/>
      <c r="DO140" s="23"/>
      <c r="DP140" s="23" t="s">
        <v>8</v>
      </c>
      <c r="DQ140" s="13"/>
      <c r="DR140" s="128"/>
      <c r="DS140" s="1" t="s">
        <v>332</v>
      </c>
      <c r="DT140" s="11"/>
      <c r="DU140" s="11"/>
      <c r="DV140" s="11" t="s">
        <v>8</v>
      </c>
      <c r="DW140" s="11" t="s">
        <v>8</v>
      </c>
      <c r="DX140" s="11"/>
      <c r="DY140" s="11"/>
      <c r="DZ140" s="11"/>
      <c r="EA140" s="11"/>
      <c r="EB140" s="11"/>
      <c r="EC140" s="11" t="s">
        <v>8</v>
      </c>
      <c r="ED140" s="11"/>
      <c r="EE140" s="11"/>
      <c r="EF140" s="11"/>
      <c r="EG140" s="11"/>
      <c r="EH140" s="11"/>
      <c r="EI140" s="11"/>
      <c r="EJ140" s="11"/>
      <c r="EK140" s="11"/>
      <c r="EL140" s="11"/>
      <c r="EM140" s="23" t="s">
        <v>8</v>
      </c>
      <c r="EN140" s="11"/>
      <c r="EO140" s="13"/>
      <c r="EP140" s="128"/>
      <c r="EQ140" s="1" t="s">
        <v>332</v>
      </c>
      <c r="ER140" s="11"/>
      <c r="ES140" s="11"/>
      <c r="ET140" s="11" t="s">
        <v>8</v>
      </c>
      <c r="EU140" s="11" t="s">
        <v>8</v>
      </c>
      <c r="EV140" s="11"/>
      <c r="EW140" s="11"/>
      <c r="EX140" s="11"/>
      <c r="EY140" s="11"/>
      <c r="EZ140" s="11" t="s">
        <v>8</v>
      </c>
      <c r="FA140" s="105" t="s">
        <v>67</v>
      </c>
      <c r="FB140" s="11"/>
      <c r="FC140" s="11"/>
      <c r="FD140" s="11"/>
      <c r="FE140" s="11"/>
      <c r="FF140" s="11"/>
      <c r="FG140" s="23"/>
      <c r="FH140" s="23"/>
      <c r="FI140" s="23"/>
      <c r="FJ140" s="23" t="s">
        <v>8</v>
      </c>
      <c r="FK140" s="23"/>
      <c r="FL140" s="13"/>
      <c r="FM140" s="128"/>
      <c r="FN140" s="1" t="s">
        <v>332</v>
      </c>
      <c r="FO140" s="11"/>
      <c r="FP140" s="11"/>
      <c r="FQ140" s="11" t="s">
        <v>8</v>
      </c>
      <c r="FR140" s="11" t="s">
        <v>8</v>
      </c>
      <c r="FS140" s="11"/>
      <c r="FT140" s="11"/>
      <c r="FU140" s="11"/>
      <c r="FV140" s="11"/>
      <c r="FW140" s="11" t="s">
        <v>8</v>
      </c>
      <c r="FX140" s="12" t="s">
        <v>20</v>
      </c>
      <c r="FY140" s="11"/>
      <c r="FZ140" s="11"/>
      <c r="GA140" s="11"/>
      <c r="GB140" s="11"/>
      <c r="GC140" s="11"/>
      <c r="GD140" s="11"/>
      <c r="GE140" s="11"/>
      <c r="GF140" s="23"/>
      <c r="GG140" s="23" t="s">
        <v>8</v>
      </c>
      <c r="GH140" s="11"/>
      <c r="GI140" s="13"/>
      <c r="GJ140" s="128"/>
      <c r="GK140" s="1" t="s">
        <v>332</v>
      </c>
      <c r="GL140" s="11"/>
      <c r="GM140" s="11"/>
      <c r="GN140" s="11" t="s">
        <v>8</v>
      </c>
      <c r="GO140" s="11" t="s">
        <v>8</v>
      </c>
      <c r="GP140" s="11"/>
      <c r="GQ140" s="11"/>
      <c r="GR140" s="11"/>
      <c r="GS140" s="11" t="s">
        <v>8</v>
      </c>
      <c r="GT140" s="11"/>
      <c r="GU140" s="11"/>
      <c r="GV140" s="11"/>
      <c r="GW140" s="11"/>
      <c r="GX140" s="11"/>
      <c r="GY140" s="11"/>
      <c r="GZ140" s="11"/>
      <c r="HA140" s="11"/>
      <c r="HB140" s="11"/>
      <c r="HC140" s="11"/>
    </row>
    <row r="141" spans="1:211" ht="20.100000000000001" customHeight="1">
      <c r="A141" s="131" t="s">
        <v>143</v>
      </c>
      <c r="B141" s="1" t="s">
        <v>333</v>
      </c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3"/>
      <c r="AB141" s="133" t="s">
        <v>143</v>
      </c>
      <c r="AC141" s="1" t="s">
        <v>333</v>
      </c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3"/>
      <c r="AZ141" s="131" t="s">
        <v>143</v>
      </c>
      <c r="BA141" s="1" t="s">
        <v>333</v>
      </c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23"/>
      <c r="BV141" s="11"/>
      <c r="BW141" s="13"/>
      <c r="BX141" s="131" t="s">
        <v>143</v>
      </c>
      <c r="BY141" s="1" t="s">
        <v>333</v>
      </c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23"/>
      <c r="CT141" s="13"/>
      <c r="CU141" s="131" t="s">
        <v>143</v>
      </c>
      <c r="CV141" s="1" t="s">
        <v>333</v>
      </c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23"/>
      <c r="DH141" s="23"/>
      <c r="DI141" s="23"/>
      <c r="DJ141" s="23"/>
      <c r="DK141" s="11"/>
      <c r="DL141" s="23"/>
      <c r="DM141" s="23"/>
      <c r="DN141" s="23"/>
      <c r="DO141" s="23"/>
      <c r="DP141" s="23"/>
      <c r="DQ141" s="13"/>
      <c r="DR141" s="131" t="s">
        <v>143</v>
      </c>
      <c r="DS141" s="1" t="s">
        <v>333</v>
      </c>
      <c r="DT141" s="11"/>
      <c r="DU141" s="11"/>
      <c r="DV141" s="11"/>
      <c r="DW141" s="11"/>
      <c r="DX141" s="11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23"/>
      <c r="EN141" s="11"/>
      <c r="EO141" s="13"/>
      <c r="EP141" s="131" t="s">
        <v>143</v>
      </c>
      <c r="EQ141" s="1" t="s">
        <v>333</v>
      </c>
      <c r="ER141" s="11"/>
      <c r="ES141" s="11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23"/>
      <c r="FH141" s="23"/>
      <c r="FI141" s="23"/>
      <c r="FJ141" s="23"/>
      <c r="FK141" s="23"/>
      <c r="FL141" s="13"/>
      <c r="FM141" s="131" t="s">
        <v>143</v>
      </c>
      <c r="FN141" s="1" t="s">
        <v>333</v>
      </c>
      <c r="FO141" s="11"/>
      <c r="FP141" s="11"/>
      <c r="FQ141" s="11"/>
      <c r="FR141" s="11"/>
      <c r="FS141" s="11"/>
      <c r="FT141" s="11"/>
      <c r="FU141" s="11"/>
      <c r="FV141" s="11"/>
      <c r="FW141" s="11"/>
      <c r="FX141" s="11"/>
      <c r="FY141" s="11"/>
      <c r="FZ141" s="11"/>
      <c r="GA141" s="11"/>
      <c r="GB141" s="11"/>
      <c r="GC141" s="11"/>
      <c r="GD141" s="11"/>
      <c r="GE141" s="11"/>
      <c r="GF141" s="23"/>
      <c r="GG141" s="23"/>
      <c r="GH141" s="11"/>
      <c r="GI141" s="13"/>
      <c r="GJ141" s="128" t="s">
        <v>143</v>
      </c>
      <c r="GK141" s="1" t="s">
        <v>333</v>
      </c>
      <c r="GL141" s="11"/>
      <c r="GM141" s="11"/>
      <c r="GN141" s="11"/>
      <c r="GO141" s="11"/>
      <c r="GP141" s="11"/>
      <c r="GQ141" s="11"/>
      <c r="GR141" s="11"/>
      <c r="GS141" s="11"/>
      <c r="GT141" s="11"/>
      <c r="GU141" s="11"/>
      <c r="GV141" s="11"/>
      <c r="GW141" s="11"/>
      <c r="GX141" s="11"/>
      <c r="GY141" s="11"/>
      <c r="GZ141" s="11"/>
      <c r="HA141" s="11"/>
      <c r="HB141" s="11"/>
      <c r="HC141" s="11"/>
    </row>
    <row r="142" spans="1:211" ht="20.100000000000001" customHeight="1">
      <c r="A142" s="132"/>
      <c r="B142" s="1" t="s">
        <v>334</v>
      </c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 t="s">
        <v>154</v>
      </c>
      <c r="P142" s="11" t="s">
        <v>154</v>
      </c>
      <c r="Q142" s="11"/>
      <c r="R142" s="11" t="s">
        <v>68</v>
      </c>
      <c r="S142" s="11"/>
      <c r="T142" s="11" t="s">
        <v>20</v>
      </c>
      <c r="U142" s="11"/>
      <c r="V142" s="11"/>
      <c r="W142" s="11"/>
      <c r="X142" s="11"/>
      <c r="Y142" s="11"/>
      <c r="Z142" s="11"/>
      <c r="AA142" s="13"/>
      <c r="AB142" s="134"/>
      <c r="AC142" s="1" t="s">
        <v>334</v>
      </c>
      <c r="AD142" s="11"/>
      <c r="AE142" s="11" t="s">
        <v>20</v>
      </c>
      <c r="AF142" s="11"/>
      <c r="AG142" s="11"/>
      <c r="AH142" s="11"/>
      <c r="AI142" s="11"/>
      <c r="AJ142" s="11"/>
      <c r="AK142" s="11"/>
      <c r="AL142" s="11"/>
      <c r="AM142" s="11" t="s">
        <v>20</v>
      </c>
      <c r="AN142" s="11"/>
      <c r="AO142" s="11"/>
      <c r="AP142" s="11" t="s">
        <v>20</v>
      </c>
      <c r="AQ142" s="11" t="s">
        <v>20</v>
      </c>
      <c r="AR142" s="11"/>
      <c r="AS142" s="11"/>
      <c r="AT142" s="11"/>
      <c r="AU142" s="11" t="s">
        <v>20</v>
      </c>
      <c r="AV142" s="11"/>
      <c r="AW142" s="11"/>
      <c r="AX142" s="11"/>
      <c r="AY142" s="13"/>
      <c r="AZ142" s="132"/>
      <c r="BA142" s="1" t="s">
        <v>334</v>
      </c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 t="s">
        <v>67</v>
      </c>
      <c r="BR142" s="11"/>
      <c r="BS142" s="11" t="s">
        <v>20</v>
      </c>
      <c r="BT142" s="11"/>
      <c r="BU142" s="23"/>
      <c r="BV142" s="11"/>
      <c r="BW142" s="13"/>
      <c r="BX142" s="132"/>
      <c r="BY142" s="1" t="s">
        <v>334</v>
      </c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 t="s">
        <v>20</v>
      </c>
      <c r="CR142" s="11"/>
      <c r="CS142" s="23"/>
      <c r="CT142" s="13"/>
      <c r="CU142" s="132"/>
      <c r="CV142" s="1" t="s">
        <v>334</v>
      </c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23"/>
      <c r="DH142" s="23"/>
      <c r="DI142" s="23" t="s">
        <v>68</v>
      </c>
      <c r="DJ142" s="23" t="s">
        <v>68</v>
      </c>
      <c r="DK142" s="11"/>
      <c r="DL142" s="23" t="s">
        <v>69</v>
      </c>
      <c r="DM142" s="23"/>
      <c r="DN142" s="23" t="s">
        <v>20</v>
      </c>
      <c r="DO142" s="23"/>
      <c r="DP142" s="23"/>
      <c r="DQ142" s="13"/>
      <c r="DR142" s="132"/>
      <c r="DS142" s="1" t="s">
        <v>334</v>
      </c>
      <c r="DT142" s="11" t="s">
        <v>20</v>
      </c>
      <c r="DU142" s="11" t="s">
        <v>20</v>
      </c>
      <c r="DV142" s="11"/>
      <c r="DW142" s="11" t="s">
        <v>20</v>
      </c>
      <c r="DX142" s="11"/>
      <c r="DY142" s="11" t="s">
        <v>20</v>
      </c>
      <c r="DZ142" s="11" t="s">
        <v>8</v>
      </c>
      <c r="EA142" s="11" t="s">
        <v>20</v>
      </c>
      <c r="EB142" s="11" t="s">
        <v>8</v>
      </c>
      <c r="EC142" s="11" t="s">
        <v>20</v>
      </c>
      <c r="ED142" s="12" t="s">
        <v>20</v>
      </c>
      <c r="EE142" s="11" t="s">
        <v>20</v>
      </c>
      <c r="EF142" s="11" t="s">
        <v>20</v>
      </c>
      <c r="EG142" s="11" t="s">
        <v>20</v>
      </c>
      <c r="EH142" s="11" t="s">
        <v>20</v>
      </c>
      <c r="EI142" s="11" t="s">
        <v>20</v>
      </c>
      <c r="EJ142" s="11" t="s">
        <v>448</v>
      </c>
      <c r="EK142" s="11" t="s">
        <v>20</v>
      </c>
      <c r="EL142" s="11" t="s">
        <v>8</v>
      </c>
      <c r="EM142" s="23"/>
      <c r="EN142" s="11"/>
      <c r="EO142" s="13"/>
      <c r="EP142" s="132"/>
      <c r="EQ142" s="1" t="s">
        <v>450</v>
      </c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1"/>
      <c r="FC142" s="11"/>
      <c r="FD142" s="11"/>
      <c r="FE142" s="11"/>
      <c r="FF142" s="11"/>
      <c r="FG142" s="23"/>
      <c r="FH142" s="23" t="s">
        <v>20</v>
      </c>
      <c r="FI142" s="23"/>
      <c r="FJ142" s="23"/>
      <c r="FK142" s="23"/>
      <c r="FL142" s="13"/>
      <c r="FM142" s="132"/>
      <c r="FN142" s="1" t="s">
        <v>334</v>
      </c>
      <c r="FO142" s="11"/>
      <c r="FP142" s="11" t="s">
        <v>20</v>
      </c>
      <c r="FQ142" s="11"/>
      <c r="FR142" s="11"/>
      <c r="FS142" s="11"/>
      <c r="FT142" s="11"/>
      <c r="FU142" s="11"/>
      <c r="FV142" s="11"/>
      <c r="FW142" s="11" t="s">
        <v>20</v>
      </c>
      <c r="FX142" s="11"/>
      <c r="FY142" s="11"/>
      <c r="FZ142" s="11" t="s">
        <v>67</v>
      </c>
      <c r="GA142" s="11" t="s">
        <v>67</v>
      </c>
      <c r="GB142" s="11" t="s">
        <v>20</v>
      </c>
      <c r="GC142" s="11" t="s">
        <v>68</v>
      </c>
      <c r="GD142" s="11"/>
      <c r="GE142" s="11" t="s">
        <v>20</v>
      </c>
      <c r="GF142" s="23"/>
      <c r="GG142" s="23"/>
      <c r="GH142" s="11"/>
      <c r="GI142" s="13"/>
      <c r="GJ142" s="128"/>
      <c r="GK142" s="1" t="s">
        <v>334</v>
      </c>
      <c r="GL142" s="11"/>
      <c r="GM142" s="11"/>
      <c r="GN142" s="11"/>
      <c r="GO142" s="11"/>
      <c r="GP142" s="11"/>
      <c r="GQ142" s="11"/>
      <c r="GR142" s="11"/>
      <c r="GS142" s="11"/>
      <c r="GT142" s="11"/>
      <c r="GU142" s="11"/>
      <c r="GV142" s="11" t="s">
        <v>68</v>
      </c>
      <c r="GW142" s="11" t="s">
        <v>68</v>
      </c>
      <c r="GX142" s="11"/>
      <c r="GY142" s="11"/>
      <c r="GZ142" s="11"/>
      <c r="HA142" s="11" t="s">
        <v>20</v>
      </c>
      <c r="HB142" s="11"/>
      <c r="HC142" s="11"/>
    </row>
    <row r="143" spans="1:211" ht="20.100000000000001" customHeight="1">
      <c r="A143" s="132"/>
      <c r="B143" s="1" t="s">
        <v>335</v>
      </c>
      <c r="C143" s="11"/>
      <c r="D143" s="11"/>
      <c r="E143" s="11"/>
      <c r="F143" s="11"/>
      <c r="G143" s="19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3"/>
      <c r="AB143" s="134"/>
      <c r="AC143" s="1" t="s">
        <v>335</v>
      </c>
      <c r="AD143" s="11"/>
      <c r="AE143" s="11"/>
      <c r="AF143" s="11"/>
      <c r="AG143" s="11"/>
      <c r="AH143" s="19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3"/>
      <c r="AZ143" s="132"/>
      <c r="BA143" s="1" t="s">
        <v>335</v>
      </c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23"/>
      <c r="BV143" s="11"/>
      <c r="BW143" s="13"/>
      <c r="BX143" s="132"/>
      <c r="BY143" s="1" t="s">
        <v>335</v>
      </c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23"/>
      <c r="CT143" s="13"/>
      <c r="CU143" s="132"/>
      <c r="CV143" s="1" t="s">
        <v>428</v>
      </c>
      <c r="CW143" s="11"/>
      <c r="CX143" s="11"/>
      <c r="CY143" s="11"/>
      <c r="CZ143" s="11"/>
      <c r="DA143" s="11"/>
      <c r="DB143" s="11"/>
      <c r="DC143" s="11"/>
      <c r="DD143" s="11" t="s">
        <v>70</v>
      </c>
      <c r="DE143" s="11"/>
      <c r="DF143" s="11"/>
      <c r="DG143" s="23"/>
      <c r="DH143" s="23"/>
      <c r="DI143" s="23"/>
      <c r="DJ143" s="23"/>
      <c r="DK143" s="11"/>
      <c r="DL143" s="23"/>
      <c r="DM143" s="23"/>
      <c r="DN143" s="23"/>
      <c r="DO143" s="23"/>
      <c r="DP143" s="23"/>
      <c r="DQ143" s="13"/>
      <c r="DR143" s="132"/>
      <c r="DS143" s="1" t="s">
        <v>335</v>
      </c>
      <c r="DT143" s="11"/>
      <c r="DU143" s="11"/>
      <c r="DV143" s="11"/>
      <c r="DW143" s="11"/>
      <c r="DX143" s="11"/>
      <c r="DY143" s="11"/>
      <c r="DZ143" s="11"/>
      <c r="EA143" s="11"/>
      <c r="EB143" s="11"/>
      <c r="EC143" s="11"/>
      <c r="ED143" s="12"/>
      <c r="EE143" s="11"/>
      <c r="EF143" s="11"/>
      <c r="EG143" s="11"/>
      <c r="EH143" s="11"/>
      <c r="EI143" s="11"/>
      <c r="EJ143" s="11"/>
      <c r="EK143" s="11"/>
      <c r="EL143" s="11"/>
      <c r="EM143" s="23"/>
      <c r="EN143" s="11"/>
      <c r="EO143" s="13"/>
      <c r="EP143" s="132"/>
      <c r="EQ143" s="1" t="s">
        <v>335</v>
      </c>
      <c r="ER143" s="11"/>
      <c r="ES143" s="11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23"/>
      <c r="FH143" s="23"/>
      <c r="FI143" s="23"/>
      <c r="FJ143" s="23"/>
      <c r="FK143" s="23"/>
      <c r="FL143" s="13"/>
      <c r="FM143" s="132"/>
      <c r="FN143" s="1" t="s">
        <v>335</v>
      </c>
      <c r="FO143" s="11"/>
      <c r="FP143" s="11"/>
      <c r="FQ143" s="11"/>
      <c r="FR143" s="11"/>
      <c r="FS143" s="11"/>
      <c r="FT143" s="11"/>
      <c r="FU143" s="11"/>
      <c r="FV143" s="11"/>
      <c r="FW143" s="11"/>
      <c r="FX143" s="11"/>
      <c r="FY143" s="11"/>
      <c r="FZ143" s="11"/>
      <c r="GA143" s="11"/>
      <c r="GB143" s="11"/>
      <c r="GC143" s="11"/>
      <c r="GD143" s="11"/>
      <c r="GE143" s="11"/>
      <c r="GF143" s="23"/>
      <c r="GG143" s="23"/>
      <c r="GH143" s="11"/>
      <c r="GI143" s="13"/>
      <c r="GJ143" s="128"/>
      <c r="GK143" s="1" t="s">
        <v>335</v>
      </c>
      <c r="GL143" s="11"/>
      <c r="GM143" s="11"/>
      <c r="GN143" s="11"/>
      <c r="GO143" s="11"/>
      <c r="GP143" s="11"/>
      <c r="GQ143" s="11"/>
      <c r="GR143" s="11"/>
      <c r="GS143" s="11"/>
      <c r="GT143" s="11"/>
      <c r="GU143" s="11"/>
      <c r="GV143" s="11"/>
      <c r="GW143" s="11"/>
      <c r="GX143" s="11"/>
      <c r="GY143" s="11"/>
      <c r="GZ143" s="11"/>
      <c r="HA143" s="11"/>
      <c r="HB143" s="11"/>
      <c r="HC143" s="11"/>
    </row>
    <row r="144" spans="1:211" ht="20.100000000000001" customHeight="1">
      <c r="A144" s="132"/>
      <c r="B144" s="1" t="s">
        <v>394</v>
      </c>
      <c r="C144" s="11"/>
      <c r="D144" s="11"/>
      <c r="E144" s="11"/>
      <c r="F144" s="11"/>
      <c r="G144" s="11" t="s">
        <v>401</v>
      </c>
      <c r="H144" s="11"/>
      <c r="I144" s="11"/>
      <c r="J144" s="11"/>
      <c r="K144" s="11"/>
      <c r="L144" s="11" t="s">
        <v>436</v>
      </c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3"/>
      <c r="AB144" s="134"/>
      <c r="AC144" s="1" t="s">
        <v>394</v>
      </c>
      <c r="AD144" s="11"/>
      <c r="AE144" s="11"/>
      <c r="AF144" s="11"/>
      <c r="AG144" s="11"/>
      <c r="AH144" s="11" t="s">
        <v>20</v>
      </c>
      <c r="AI144" s="11"/>
      <c r="AJ144" s="11"/>
      <c r="AK144" s="11"/>
      <c r="AL144" s="11"/>
      <c r="AM144" s="11" t="s">
        <v>436</v>
      </c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3"/>
      <c r="AZ144" s="132"/>
      <c r="BA144" s="1" t="s">
        <v>394</v>
      </c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23"/>
      <c r="BV144" s="11"/>
      <c r="BW144" s="13"/>
      <c r="BX144" s="132"/>
      <c r="BY144" s="1" t="s">
        <v>394</v>
      </c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23"/>
      <c r="CT144" s="13"/>
      <c r="CU144" s="132"/>
      <c r="CV144" s="1" t="s">
        <v>394</v>
      </c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23"/>
      <c r="DH144" s="23"/>
      <c r="DI144" s="23"/>
      <c r="DJ144" s="23"/>
      <c r="DK144" s="11"/>
      <c r="DL144" s="23"/>
      <c r="DM144" s="23"/>
      <c r="DN144" s="23"/>
      <c r="DO144" s="23"/>
      <c r="DP144" s="23"/>
      <c r="DQ144" s="13"/>
      <c r="DR144" s="132"/>
      <c r="DS144" s="1" t="s">
        <v>394</v>
      </c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2"/>
      <c r="EE144" s="11"/>
      <c r="EF144" s="11"/>
      <c r="EG144" s="11"/>
      <c r="EH144" s="11"/>
      <c r="EI144" s="11"/>
      <c r="EJ144" s="11"/>
      <c r="EK144" s="11"/>
      <c r="EL144" s="11"/>
      <c r="EM144" s="23"/>
      <c r="EN144" s="11"/>
      <c r="EO144" s="13"/>
      <c r="EP144" s="132"/>
      <c r="EQ144" s="1" t="s">
        <v>394</v>
      </c>
      <c r="ER144" s="11"/>
      <c r="ES144" s="11"/>
      <c r="ET144" s="11"/>
      <c r="EU144" s="11"/>
      <c r="EV144" s="11" t="s">
        <v>8</v>
      </c>
      <c r="EW144" s="11"/>
      <c r="EX144" s="11"/>
      <c r="EY144" s="11"/>
      <c r="EZ144" s="11" t="s">
        <v>441</v>
      </c>
      <c r="FA144" s="11"/>
      <c r="FB144" s="11"/>
      <c r="FC144" s="11"/>
      <c r="FD144" s="11"/>
      <c r="FE144" s="11"/>
      <c r="FF144" s="11"/>
      <c r="FG144" s="23"/>
      <c r="FH144" s="23"/>
      <c r="FI144" s="23"/>
      <c r="FJ144" s="23"/>
      <c r="FK144" s="23"/>
      <c r="FL144" s="13"/>
      <c r="FM144" s="132"/>
      <c r="FN144" s="1" t="s">
        <v>394</v>
      </c>
      <c r="FO144" s="11"/>
      <c r="FP144" s="11"/>
      <c r="FQ144" s="11"/>
      <c r="FR144" s="11"/>
      <c r="FS144" s="11"/>
      <c r="FT144" s="11"/>
      <c r="FU144" s="11"/>
      <c r="FV144" s="11"/>
      <c r="FW144" s="11"/>
      <c r="FX144" s="11"/>
      <c r="FY144" s="11"/>
      <c r="FZ144" s="11"/>
      <c r="GA144" s="11"/>
      <c r="GB144" s="11"/>
      <c r="GC144" s="11"/>
      <c r="GD144" s="11"/>
      <c r="GE144" s="11"/>
      <c r="GF144" s="23"/>
      <c r="GG144" s="23"/>
      <c r="GH144" s="11"/>
      <c r="GI144" s="13"/>
      <c r="GJ144" s="128"/>
      <c r="GK144" s="1" t="s">
        <v>394</v>
      </c>
      <c r="GL144" s="11"/>
      <c r="GM144" s="11"/>
      <c r="GN144" s="11"/>
      <c r="GO144" s="11"/>
      <c r="GP144" s="11"/>
      <c r="GQ144" s="11"/>
      <c r="GR144" s="11"/>
      <c r="GS144" s="11"/>
      <c r="GT144" s="11"/>
      <c r="GU144" s="11"/>
      <c r="GV144" s="11"/>
      <c r="GW144" s="11"/>
      <c r="GX144" s="11"/>
      <c r="GY144" s="11"/>
      <c r="GZ144" s="11"/>
      <c r="HA144" s="11"/>
      <c r="HB144" s="11"/>
      <c r="HC144" s="11"/>
    </row>
    <row r="145" spans="1:211" ht="20.100000000000001" customHeight="1">
      <c r="A145" s="132"/>
      <c r="B145" s="1" t="s">
        <v>336</v>
      </c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3"/>
      <c r="AB145" s="134"/>
      <c r="AC145" s="1" t="s">
        <v>336</v>
      </c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3"/>
      <c r="AZ145" s="132"/>
      <c r="BA145" s="1" t="s">
        <v>336</v>
      </c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23"/>
      <c r="BV145" s="11"/>
      <c r="BW145" s="13"/>
      <c r="BX145" s="132"/>
      <c r="BY145" s="1" t="s">
        <v>336</v>
      </c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23"/>
      <c r="CT145" s="13"/>
      <c r="CU145" s="132"/>
      <c r="CV145" s="1" t="s">
        <v>336</v>
      </c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23"/>
      <c r="DH145" s="23"/>
      <c r="DI145" s="23"/>
      <c r="DJ145" s="23"/>
      <c r="DK145" s="11"/>
      <c r="DL145" s="23"/>
      <c r="DM145" s="23"/>
      <c r="DN145" s="23"/>
      <c r="DO145" s="23"/>
      <c r="DP145" s="23"/>
      <c r="DQ145" s="13"/>
      <c r="DR145" s="132"/>
      <c r="DS145" s="1" t="s">
        <v>336</v>
      </c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23"/>
      <c r="EN145" s="11"/>
      <c r="EO145" s="13"/>
      <c r="EP145" s="132"/>
      <c r="EQ145" s="1" t="s">
        <v>336</v>
      </c>
      <c r="ER145" s="11"/>
      <c r="ES145" s="11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23"/>
      <c r="FH145" s="23"/>
      <c r="FI145" s="23"/>
      <c r="FJ145" s="23"/>
      <c r="FK145" s="23"/>
      <c r="FL145" s="13"/>
      <c r="FM145" s="132"/>
      <c r="FN145" s="1" t="s">
        <v>336</v>
      </c>
      <c r="FO145" s="11"/>
      <c r="FP145" s="11"/>
      <c r="FQ145" s="11"/>
      <c r="FR145" s="11"/>
      <c r="FS145" s="11"/>
      <c r="FT145" s="11"/>
      <c r="FU145" s="11"/>
      <c r="FV145" s="11"/>
      <c r="FW145" s="11"/>
      <c r="FX145" s="11"/>
      <c r="FY145" s="11"/>
      <c r="FZ145" s="11"/>
      <c r="GA145" s="11"/>
      <c r="GB145" s="11"/>
      <c r="GC145" s="11"/>
      <c r="GD145" s="11"/>
      <c r="GE145" s="11"/>
      <c r="GF145" s="23"/>
      <c r="GG145" s="23"/>
      <c r="GH145" s="11"/>
      <c r="GI145" s="13"/>
      <c r="GJ145" s="128"/>
      <c r="GK145" s="1" t="s">
        <v>336</v>
      </c>
      <c r="GL145" s="11"/>
      <c r="GM145" s="11"/>
      <c r="GN145" s="11"/>
      <c r="GO145" s="11"/>
      <c r="GP145" s="11"/>
      <c r="GQ145" s="11"/>
      <c r="GR145" s="11"/>
      <c r="GS145" s="11"/>
      <c r="GT145" s="11"/>
      <c r="GU145" s="11"/>
      <c r="GV145" s="11"/>
      <c r="GW145" s="11"/>
      <c r="GX145" s="11"/>
      <c r="GY145" s="11"/>
      <c r="GZ145" s="11"/>
      <c r="HA145" s="11"/>
      <c r="HB145" s="11"/>
      <c r="HC145" s="11"/>
    </row>
    <row r="146" spans="1:211" ht="20.100000000000001" customHeight="1">
      <c r="A146" s="132"/>
      <c r="B146" s="1" t="s">
        <v>337</v>
      </c>
      <c r="C146" s="11" t="s">
        <v>410</v>
      </c>
      <c r="D146" s="11"/>
      <c r="E146" s="11" t="s">
        <v>8</v>
      </c>
      <c r="F146" s="11"/>
      <c r="G146" s="11"/>
      <c r="H146" s="11" t="s">
        <v>20</v>
      </c>
      <c r="I146" s="11" t="s">
        <v>71</v>
      </c>
      <c r="J146" s="11" t="s">
        <v>20</v>
      </c>
      <c r="K146" s="11"/>
      <c r="L146" s="11" t="s">
        <v>20</v>
      </c>
      <c r="M146" s="11"/>
      <c r="N146" s="11" t="s">
        <v>443</v>
      </c>
      <c r="O146" s="11" t="s">
        <v>154</v>
      </c>
      <c r="P146" s="11" t="s">
        <v>154</v>
      </c>
      <c r="Q146" s="11"/>
      <c r="R146" s="11" t="s">
        <v>69</v>
      </c>
      <c r="S146" s="11"/>
      <c r="T146" s="11" t="s">
        <v>20</v>
      </c>
      <c r="U146" s="11"/>
      <c r="V146" s="11"/>
      <c r="W146" s="11"/>
      <c r="X146" s="107"/>
      <c r="Y146" s="11" t="s">
        <v>8</v>
      </c>
      <c r="Z146" s="11"/>
      <c r="AA146" s="13"/>
      <c r="AB146" s="134"/>
      <c r="AC146" s="1" t="s">
        <v>337</v>
      </c>
      <c r="AD146" s="11"/>
      <c r="AE146" s="11"/>
      <c r="AF146" s="11" t="s">
        <v>8</v>
      </c>
      <c r="AG146" s="11"/>
      <c r="AH146" s="11" t="s">
        <v>399</v>
      </c>
      <c r="AI146" s="11" t="s">
        <v>20</v>
      </c>
      <c r="AJ146" s="11"/>
      <c r="AK146" s="11" t="s">
        <v>20</v>
      </c>
      <c r="AL146" s="11"/>
      <c r="AM146" s="11" t="s">
        <v>20</v>
      </c>
      <c r="AN146" s="11"/>
      <c r="AO146" s="11" t="s">
        <v>20</v>
      </c>
      <c r="AP146" s="11"/>
      <c r="AQ146" s="11"/>
      <c r="AR146" s="11"/>
      <c r="AS146" s="11" t="s">
        <v>69</v>
      </c>
      <c r="AT146" s="11"/>
      <c r="AU146" s="11" t="s">
        <v>20</v>
      </c>
      <c r="AV146" s="11"/>
      <c r="AW146" s="11"/>
      <c r="AX146" s="11"/>
      <c r="AY146" s="13"/>
      <c r="AZ146" s="132"/>
      <c r="BA146" s="1" t="s">
        <v>337</v>
      </c>
      <c r="BB146" s="11"/>
      <c r="BC146" s="11"/>
      <c r="BD146" s="11" t="s">
        <v>8</v>
      </c>
      <c r="BE146" s="11"/>
      <c r="BF146" s="11"/>
      <c r="BG146" s="11" t="s">
        <v>20</v>
      </c>
      <c r="BH146" s="11"/>
      <c r="BI146" s="11" t="s">
        <v>20</v>
      </c>
      <c r="BJ146" s="11"/>
      <c r="BK146" s="11" t="s">
        <v>20</v>
      </c>
      <c r="BL146" s="11"/>
      <c r="BM146" s="11" t="s">
        <v>20</v>
      </c>
      <c r="BN146" s="11"/>
      <c r="BO146" s="11"/>
      <c r="BP146" s="11"/>
      <c r="BQ146" s="11" t="s">
        <v>68</v>
      </c>
      <c r="BR146" s="11"/>
      <c r="BS146" s="11" t="s">
        <v>20</v>
      </c>
      <c r="BT146" s="11"/>
      <c r="BU146" s="23"/>
      <c r="BV146" s="11"/>
      <c r="BW146" s="13"/>
      <c r="BX146" s="132"/>
      <c r="BY146" s="1" t="s">
        <v>337</v>
      </c>
      <c r="BZ146" s="11"/>
      <c r="CA146" s="11"/>
      <c r="CB146" s="11" t="s">
        <v>8</v>
      </c>
      <c r="CC146" s="11"/>
      <c r="CD146" s="11"/>
      <c r="CE146" s="11" t="s">
        <v>20</v>
      </c>
      <c r="CF146" s="11"/>
      <c r="CG146" s="11" t="s">
        <v>20</v>
      </c>
      <c r="CH146" s="11"/>
      <c r="CI146" s="11" t="s">
        <v>20</v>
      </c>
      <c r="CJ146" s="11"/>
      <c r="CK146" s="11" t="s">
        <v>20</v>
      </c>
      <c r="CL146" s="11"/>
      <c r="CM146" s="11"/>
      <c r="CN146" s="11"/>
      <c r="CO146" s="11"/>
      <c r="CP146" s="11"/>
      <c r="CQ146" s="11" t="s">
        <v>20</v>
      </c>
      <c r="CR146" s="11"/>
      <c r="CS146" s="11"/>
      <c r="CT146" s="13"/>
      <c r="CU146" s="132"/>
      <c r="CV146" s="1" t="s">
        <v>337</v>
      </c>
      <c r="CW146" s="11"/>
      <c r="CX146" s="11"/>
      <c r="CY146" s="11" t="s">
        <v>8</v>
      </c>
      <c r="CZ146" s="11"/>
      <c r="DA146" s="11"/>
      <c r="DB146" s="11" t="s">
        <v>20</v>
      </c>
      <c r="DC146" s="11"/>
      <c r="DD146" s="11" t="s">
        <v>20</v>
      </c>
      <c r="DE146" s="11"/>
      <c r="DF146" s="11" t="s">
        <v>20</v>
      </c>
      <c r="DG146" s="23"/>
      <c r="DH146" s="23" t="s">
        <v>20</v>
      </c>
      <c r="DI146" s="23" t="s">
        <v>68</v>
      </c>
      <c r="DJ146" s="23" t="s">
        <v>68</v>
      </c>
      <c r="DK146" s="11"/>
      <c r="DL146" s="23" t="s">
        <v>68</v>
      </c>
      <c r="DM146" s="23"/>
      <c r="DN146" s="23" t="s">
        <v>20</v>
      </c>
      <c r="DO146" s="23"/>
      <c r="DP146" s="23"/>
      <c r="DQ146" s="13"/>
      <c r="DR146" s="132"/>
      <c r="DS146" s="1" t="s">
        <v>337</v>
      </c>
      <c r="DT146" s="11"/>
      <c r="DU146" s="11"/>
      <c r="DV146" s="11" t="s">
        <v>8</v>
      </c>
      <c r="DW146" s="11"/>
      <c r="DX146" s="11"/>
      <c r="DY146" s="11" t="s">
        <v>20</v>
      </c>
      <c r="DZ146" s="11"/>
      <c r="EA146" s="11" t="s">
        <v>20</v>
      </c>
      <c r="EB146" s="11"/>
      <c r="EC146" s="11" t="s">
        <v>20</v>
      </c>
      <c r="ED146" s="11"/>
      <c r="EE146" s="11" t="s">
        <v>20</v>
      </c>
      <c r="EF146" s="11" t="s">
        <v>67</v>
      </c>
      <c r="EG146" s="11" t="s">
        <v>67</v>
      </c>
      <c r="EH146" s="11"/>
      <c r="EI146" s="11" t="s">
        <v>69</v>
      </c>
      <c r="EJ146" s="11"/>
      <c r="EK146" s="11" t="s">
        <v>20</v>
      </c>
      <c r="EL146" s="11"/>
      <c r="EM146" s="23"/>
      <c r="EN146" s="11"/>
      <c r="EO146" s="13"/>
      <c r="EP146" s="132"/>
      <c r="EQ146" s="1" t="s">
        <v>337</v>
      </c>
      <c r="ER146" s="11"/>
      <c r="ES146" s="11"/>
      <c r="ET146" s="11" t="s">
        <v>8</v>
      </c>
      <c r="EU146" s="11"/>
      <c r="EV146" s="11" t="s">
        <v>8</v>
      </c>
      <c r="EW146" s="11" t="s">
        <v>20</v>
      </c>
      <c r="EX146" s="11"/>
      <c r="EY146" s="11"/>
      <c r="EZ146" s="11" t="s">
        <v>20</v>
      </c>
      <c r="FA146" s="11"/>
      <c r="FB146" s="11" t="s">
        <v>477</v>
      </c>
      <c r="FC146" s="11"/>
      <c r="FD146" s="11"/>
      <c r="FE146" s="11"/>
      <c r="FF146" s="11"/>
      <c r="FG146" s="23"/>
      <c r="FH146" s="23" t="s">
        <v>20</v>
      </c>
      <c r="FI146" s="23"/>
      <c r="FJ146" s="23"/>
      <c r="FK146" s="23"/>
      <c r="FL146" s="13"/>
      <c r="FM146" s="132"/>
      <c r="FN146" s="1" t="s">
        <v>337</v>
      </c>
      <c r="FO146" s="11"/>
      <c r="FP146" s="11"/>
      <c r="FQ146" s="11" t="s">
        <v>8</v>
      </c>
      <c r="FR146" s="11"/>
      <c r="FS146" s="11" t="s">
        <v>8</v>
      </c>
      <c r="FT146" s="11" t="s">
        <v>20</v>
      </c>
      <c r="FU146" s="11"/>
      <c r="FV146" s="11"/>
      <c r="FW146" s="11" t="s">
        <v>20</v>
      </c>
      <c r="FX146" s="11"/>
      <c r="FY146" s="11" t="s">
        <v>20</v>
      </c>
      <c r="FZ146" s="11" t="s">
        <v>67</v>
      </c>
      <c r="GA146" s="11" t="s">
        <v>67</v>
      </c>
      <c r="GB146" s="11"/>
      <c r="GC146" s="11" t="s">
        <v>69</v>
      </c>
      <c r="GD146" s="11"/>
      <c r="GE146" s="11" t="s">
        <v>20</v>
      </c>
      <c r="GF146" s="23"/>
      <c r="GG146" s="23"/>
      <c r="GH146" s="11"/>
      <c r="GI146" s="13"/>
      <c r="GJ146" s="128"/>
      <c r="GK146" s="1" t="s">
        <v>337</v>
      </c>
      <c r="GL146" s="11"/>
      <c r="GM146" s="11"/>
      <c r="GN146" s="11" t="s">
        <v>8</v>
      </c>
      <c r="GO146" s="11"/>
      <c r="GP146" s="11" t="s">
        <v>8</v>
      </c>
      <c r="GQ146" s="11" t="s">
        <v>20</v>
      </c>
      <c r="GR146" s="11"/>
      <c r="GS146" s="11" t="s">
        <v>20</v>
      </c>
      <c r="GT146" s="11"/>
      <c r="GU146" s="11" t="s">
        <v>20</v>
      </c>
      <c r="GV146" s="11" t="s">
        <v>68</v>
      </c>
      <c r="GW146" s="11" t="s">
        <v>68</v>
      </c>
      <c r="GX146" s="11"/>
      <c r="GY146" s="11"/>
      <c r="GZ146" s="11"/>
      <c r="HA146" s="11" t="s">
        <v>20</v>
      </c>
      <c r="HB146" s="11"/>
      <c r="HC146" s="11"/>
    </row>
    <row r="147" spans="1:211" ht="20.100000000000001" customHeight="1">
      <c r="A147" s="132"/>
      <c r="B147" s="1" t="s">
        <v>338</v>
      </c>
      <c r="C147" s="11"/>
      <c r="D147" s="11"/>
      <c r="E147" s="11"/>
      <c r="F147" s="11"/>
      <c r="G147" s="11"/>
      <c r="H147" s="11" t="s">
        <v>20</v>
      </c>
      <c r="I147" s="11"/>
      <c r="J147" s="11"/>
      <c r="K147" s="11"/>
      <c r="L147" s="11" t="s">
        <v>20</v>
      </c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 t="s">
        <v>8</v>
      </c>
      <c r="Z147" s="11"/>
      <c r="AA147" s="13"/>
      <c r="AB147" s="134"/>
      <c r="AC147" s="1" t="s">
        <v>338</v>
      </c>
      <c r="AD147" s="11"/>
      <c r="AE147" s="11"/>
      <c r="AF147" s="11"/>
      <c r="AG147" s="11"/>
      <c r="AH147" s="11"/>
      <c r="AI147" s="11" t="s">
        <v>20</v>
      </c>
      <c r="AJ147" s="11"/>
      <c r="AK147" s="11"/>
      <c r="AL147" s="11"/>
      <c r="AM147" s="11" t="s">
        <v>20</v>
      </c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3"/>
      <c r="AZ147" s="132"/>
      <c r="BA147" s="1" t="s">
        <v>338</v>
      </c>
      <c r="BB147" s="11"/>
      <c r="BC147" s="11"/>
      <c r="BD147" s="11"/>
      <c r="BE147" s="11"/>
      <c r="BF147" s="11"/>
      <c r="BG147" s="11" t="s">
        <v>20</v>
      </c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23"/>
      <c r="BV147" s="11"/>
      <c r="BW147" s="13"/>
      <c r="BX147" s="132"/>
      <c r="BY147" s="1" t="s">
        <v>338</v>
      </c>
      <c r="BZ147" s="11"/>
      <c r="CA147" s="11"/>
      <c r="CB147" s="11"/>
      <c r="CC147" s="11"/>
      <c r="CD147" s="11"/>
      <c r="CE147" s="11" t="s">
        <v>20</v>
      </c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3"/>
      <c r="CU147" s="132"/>
      <c r="CV147" s="1" t="s">
        <v>338</v>
      </c>
      <c r="CW147" s="11"/>
      <c r="CX147" s="11"/>
      <c r="CY147" s="11"/>
      <c r="CZ147" s="11"/>
      <c r="DA147" s="11"/>
      <c r="DB147" s="11" t="s">
        <v>20</v>
      </c>
      <c r="DC147" s="11"/>
      <c r="DD147" s="11"/>
      <c r="DE147" s="11"/>
      <c r="DF147" s="11" t="s">
        <v>20</v>
      </c>
      <c r="DG147" s="23"/>
      <c r="DH147" s="23"/>
      <c r="DI147" s="23"/>
      <c r="DJ147" s="23"/>
      <c r="DK147" s="11" t="s">
        <v>20</v>
      </c>
      <c r="DL147" s="23"/>
      <c r="DM147" s="23"/>
      <c r="DN147" s="23"/>
      <c r="DO147" s="23"/>
      <c r="DP147" s="23"/>
      <c r="DQ147" s="13"/>
      <c r="DR147" s="132"/>
      <c r="DS147" s="1" t="s">
        <v>338</v>
      </c>
      <c r="DT147" s="11"/>
      <c r="DU147" s="11"/>
      <c r="DV147" s="11"/>
      <c r="DW147" s="11"/>
      <c r="DX147" s="11"/>
      <c r="DY147" s="11" t="s">
        <v>20</v>
      </c>
      <c r="DZ147" s="11"/>
      <c r="EA147" s="11"/>
      <c r="EB147" s="11"/>
      <c r="EC147" s="11" t="s">
        <v>20</v>
      </c>
      <c r="ED147" s="11"/>
      <c r="EE147" s="11"/>
      <c r="EF147" s="11"/>
      <c r="EG147" s="11"/>
      <c r="EH147" s="11"/>
      <c r="EI147" s="11"/>
      <c r="EJ147" s="11"/>
      <c r="EK147" s="11"/>
      <c r="EL147" s="11"/>
      <c r="EM147" s="23"/>
      <c r="EN147" s="11"/>
      <c r="EO147" s="13"/>
      <c r="EP147" s="132"/>
      <c r="EQ147" s="1" t="s">
        <v>338</v>
      </c>
      <c r="ER147" s="11"/>
      <c r="ES147" s="11"/>
      <c r="ET147" s="11"/>
      <c r="EU147" s="11"/>
      <c r="EV147" s="11"/>
      <c r="EW147" s="11" t="s">
        <v>20</v>
      </c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3"/>
      <c r="FM147" s="132"/>
      <c r="FN147" s="1" t="s">
        <v>338</v>
      </c>
      <c r="FO147" s="11"/>
      <c r="FP147" s="11"/>
      <c r="FQ147" s="11"/>
      <c r="FR147" s="11"/>
      <c r="FS147" s="11"/>
      <c r="FT147" s="11" t="s">
        <v>20</v>
      </c>
      <c r="FU147" s="11"/>
      <c r="FV147" s="11"/>
      <c r="FW147" s="11" t="s">
        <v>20</v>
      </c>
      <c r="FX147" s="11"/>
      <c r="FY147" s="11"/>
      <c r="FZ147" s="11"/>
      <c r="GA147" s="11"/>
      <c r="GB147" s="11"/>
      <c r="GC147" s="11"/>
      <c r="GD147" s="11"/>
      <c r="GE147" s="11"/>
      <c r="GF147" s="23"/>
      <c r="GG147" s="23"/>
      <c r="GH147" s="11"/>
      <c r="GI147" s="13"/>
      <c r="GJ147" s="128"/>
      <c r="GK147" s="1" t="s">
        <v>338</v>
      </c>
      <c r="GL147" s="11"/>
      <c r="GM147" s="11"/>
      <c r="GN147" s="11"/>
      <c r="GO147" s="11"/>
      <c r="GP147" s="11"/>
      <c r="GQ147" s="11" t="s">
        <v>20</v>
      </c>
      <c r="GR147" s="11"/>
      <c r="GS147" s="11" t="s">
        <v>20</v>
      </c>
      <c r="GT147" s="11"/>
      <c r="GU147" s="11"/>
      <c r="GV147" s="11"/>
      <c r="GW147" s="11"/>
      <c r="GX147" s="11"/>
      <c r="GY147" s="11"/>
      <c r="GZ147" s="11"/>
      <c r="HA147" s="11"/>
      <c r="HB147" s="11"/>
      <c r="HC147" s="11"/>
    </row>
    <row r="148" spans="1:211" ht="20.100000000000001" customHeight="1">
      <c r="A148" s="132"/>
      <c r="B148" s="1" t="s">
        <v>339</v>
      </c>
      <c r="C148" s="11"/>
      <c r="D148" s="11"/>
      <c r="E148" s="11"/>
      <c r="F148" s="11"/>
      <c r="G148" s="11"/>
      <c r="H148" s="11"/>
      <c r="I148" s="11"/>
      <c r="J148" s="11"/>
      <c r="K148" s="11"/>
      <c r="L148" s="11" t="s">
        <v>20</v>
      </c>
      <c r="M148" s="11"/>
      <c r="N148" s="11"/>
      <c r="O148" s="11" t="s">
        <v>154</v>
      </c>
      <c r="P148" s="11" t="s">
        <v>154</v>
      </c>
      <c r="Q148" s="11"/>
      <c r="R148" s="11"/>
      <c r="S148" s="11"/>
      <c r="T148" s="11"/>
      <c r="U148" s="11"/>
      <c r="V148" s="11" t="s">
        <v>8</v>
      </c>
      <c r="W148" s="11" t="s">
        <v>20</v>
      </c>
      <c r="X148" s="11"/>
      <c r="Y148" s="11"/>
      <c r="Z148" s="11"/>
      <c r="AA148" s="13"/>
      <c r="AB148" s="134"/>
      <c r="AC148" s="1" t="s">
        <v>339</v>
      </c>
      <c r="AD148" s="11"/>
      <c r="AE148" s="11"/>
      <c r="AF148" s="11"/>
      <c r="AG148" s="11"/>
      <c r="AH148" s="11"/>
      <c r="AI148" s="11"/>
      <c r="AJ148" s="11"/>
      <c r="AK148" s="11"/>
      <c r="AL148" s="11"/>
      <c r="AM148" s="11" t="s">
        <v>439</v>
      </c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3"/>
      <c r="AZ148" s="132"/>
      <c r="BA148" s="1" t="s">
        <v>339</v>
      </c>
      <c r="BB148" s="11"/>
      <c r="BC148" s="11"/>
      <c r="BD148" s="11"/>
      <c r="BE148" s="11"/>
      <c r="BF148" s="11"/>
      <c r="BG148" s="11"/>
      <c r="BH148" s="11"/>
      <c r="BI148" s="11"/>
      <c r="BJ148" s="11"/>
      <c r="BK148" s="11" t="s">
        <v>20</v>
      </c>
      <c r="BL148" s="11"/>
      <c r="BM148" s="11"/>
      <c r="BN148" s="11"/>
      <c r="BO148" s="11"/>
      <c r="BP148" s="11"/>
      <c r="BQ148" s="11"/>
      <c r="BR148" s="11"/>
      <c r="BS148" s="11"/>
      <c r="BT148" s="11"/>
      <c r="BU148" s="23" t="s">
        <v>8</v>
      </c>
      <c r="BV148" s="11"/>
      <c r="BW148" s="13"/>
      <c r="BX148" s="132"/>
      <c r="BY148" s="1" t="s">
        <v>339</v>
      </c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 t="s">
        <v>20</v>
      </c>
      <c r="CO148" s="11"/>
      <c r="CP148" s="11"/>
      <c r="CQ148" s="11"/>
      <c r="CR148" s="11"/>
      <c r="CS148" s="11" t="s">
        <v>8</v>
      </c>
      <c r="CT148" s="13"/>
      <c r="CU148" s="132"/>
      <c r="CV148" s="1" t="s">
        <v>339</v>
      </c>
      <c r="CW148" s="11"/>
      <c r="CX148" s="11"/>
      <c r="CY148" s="11"/>
      <c r="CZ148" s="11"/>
      <c r="DA148" s="11"/>
      <c r="DB148" s="11"/>
      <c r="DC148" s="11"/>
      <c r="DD148" s="11"/>
      <c r="DE148" s="11"/>
      <c r="DF148" s="11" t="s">
        <v>20</v>
      </c>
      <c r="DG148" s="23"/>
      <c r="DH148" s="23"/>
      <c r="DI148" s="23" t="s">
        <v>68</v>
      </c>
      <c r="DJ148" s="23" t="s">
        <v>68</v>
      </c>
      <c r="DK148" s="11"/>
      <c r="DL148" s="23"/>
      <c r="DM148" s="23"/>
      <c r="DN148" s="23"/>
      <c r="DO148" s="23"/>
      <c r="DP148" s="23" t="s">
        <v>8</v>
      </c>
      <c r="DQ148" s="13"/>
      <c r="DR148" s="132"/>
      <c r="DS148" s="1" t="s">
        <v>339</v>
      </c>
      <c r="DT148" s="11"/>
      <c r="DU148" s="11"/>
      <c r="DV148" s="11"/>
      <c r="DW148" s="11"/>
      <c r="DX148" s="11"/>
      <c r="DY148" s="11"/>
      <c r="DZ148" s="11"/>
      <c r="EA148" s="11"/>
      <c r="EB148" s="11"/>
      <c r="EC148" s="11" t="s">
        <v>20</v>
      </c>
      <c r="ED148" s="11"/>
      <c r="EE148" s="11"/>
      <c r="EF148" s="11" t="s">
        <v>67</v>
      </c>
      <c r="EG148" s="11" t="s">
        <v>67</v>
      </c>
      <c r="EH148" s="11" t="s">
        <v>20</v>
      </c>
      <c r="EI148" s="11"/>
      <c r="EJ148" s="11"/>
      <c r="EK148" s="11"/>
      <c r="EL148" s="11"/>
      <c r="EM148" s="23" t="s">
        <v>8</v>
      </c>
      <c r="EN148" s="11"/>
      <c r="EO148" s="13"/>
      <c r="EP148" s="132"/>
      <c r="EQ148" s="1" t="s">
        <v>339</v>
      </c>
      <c r="ER148" s="11"/>
      <c r="ES148" s="11"/>
      <c r="ET148" s="11"/>
      <c r="EU148" s="11"/>
      <c r="EV148" s="11"/>
      <c r="EW148" s="11" t="s">
        <v>20</v>
      </c>
      <c r="EX148" s="11"/>
      <c r="EY148" s="11"/>
      <c r="EZ148" s="11" t="s">
        <v>20</v>
      </c>
      <c r="FA148" s="11"/>
      <c r="FB148" s="11"/>
      <c r="FC148" s="11" t="s">
        <v>20</v>
      </c>
      <c r="FD148" s="11" t="s">
        <v>20</v>
      </c>
      <c r="FE148" s="11" t="s">
        <v>20</v>
      </c>
      <c r="FF148" s="11"/>
      <c r="FG148" s="11"/>
      <c r="FH148" s="11"/>
      <c r="FI148" s="11"/>
      <c r="FJ148" s="11" t="s">
        <v>8</v>
      </c>
      <c r="FK148" s="11"/>
      <c r="FL148" s="13"/>
      <c r="FM148" s="132"/>
      <c r="FN148" s="1" t="s">
        <v>339</v>
      </c>
      <c r="FO148" s="11"/>
      <c r="FP148" s="11"/>
      <c r="FQ148" s="11"/>
      <c r="FR148" s="11"/>
      <c r="FS148" s="11"/>
      <c r="FT148" s="11"/>
      <c r="FU148" s="11"/>
      <c r="FV148" s="11"/>
      <c r="FW148" s="11" t="s">
        <v>20</v>
      </c>
      <c r="FX148" s="11"/>
      <c r="FY148" s="11"/>
      <c r="FZ148" s="11" t="s">
        <v>67</v>
      </c>
      <c r="GA148" s="11" t="s">
        <v>67</v>
      </c>
      <c r="GB148" s="11" t="s">
        <v>20</v>
      </c>
      <c r="GC148" s="11"/>
      <c r="GD148" s="11"/>
      <c r="GE148" s="11"/>
      <c r="GF148" s="23"/>
      <c r="GG148" s="23" t="s">
        <v>8</v>
      </c>
      <c r="GH148" s="11"/>
      <c r="GI148" s="13"/>
      <c r="GJ148" s="128"/>
      <c r="GK148" s="1" t="s">
        <v>339</v>
      </c>
      <c r="GL148" s="11"/>
      <c r="GM148" s="11"/>
      <c r="GN148" s="11"/>
      <c r="GO148" s="11"/>
      <c r="GP148" s="11"/>
      <c r="GQ148" s="11"/>
      <c r="GR148" s="11"/>
      <c r="GS148" s="11" t="s">
        <v>20</v>
      </c>
      <c r="GT148" s="11"/>
      <c r="GU148" s="11"/>
      <c r="GV148" s="11" t="s">
        <v>68</v>
      </c>
      <c r="GW148" s="11" t="s">
        <v>68</v>
      </c>
      <c r="GX148" s="11"/>
      <c r="GY148" s="11"/>
      <c r="GZ148" s="11"/>
      <c r="HA148" s="11"/>
      <c r="HB148" s="11"/>
      <c r="HC148" s="11"/>
    </row>
    <row r="149" spans="1:211" ht="20.100000000000001" customHeight="1">
      <c r="A149" s="132"/>
      <c r="B149" s="1" t="s">
        <v>340</v>
      </c>
      <c r="C149" s="11"/>
      <c r="D149" s="11"/>
      <c r="E149" s="11" t="s">
        <v>20</v>
      </c>
      <c r="F149" s="11"/>
      <c r="G149" s="11"/>
      <c r="H149" s="11" t="s">
        <v>20</v>
      </c>
      <c r="I149" s="11"/>
      <c r="J149" s="11"/>
      <c r="K149" s="11" t="s">
        <v>8</v>
      </c>
      <c r="L149" s="11" t="s">
        <v>20</v>
      </c>
      <c r="M149" s="11"/>
      <c r="N149" s="11" t="s">
        <v>20</v>
      </c>
      <c r="O149" s="11"/>
      <c r="P149" s="11"/>
      <c r="Q149" s="11"/>
      <c r="R149" s="11"/>
      <c r="S149" s="11"/>
      <c r="T149" s="11" t="s">
        <v>20</v>
      </c>
      <c r="U149" s="11"/>
      <c r="V149" s="11"/>
      <c r="W149" s="11"/>
      <c r="X149" s="11"/>
      <c r="Y149" s="11"/>
      <c r="Z149" s="11"/>
      <c r="AA149" s="13"/>
      <c r="AB149" s="134"/>
      <c r="AC149" s="1" t="s">
        <v>340</v>
      </c>
      <c r="AD149" s="11"/>
      <c r="AE149" s="11"/>
      <c r="AF149" s="11" t="s">
        <v>20</v>
      </c>
      <c r="AG149" s="11"/>
      <c r="AH149" s="11" t="s">
        <v>399</v>
      </c>
      <c r="AI149" s="11" t="s">
        <v>20</v>
      </c>
      <c r="AJ149" s="11"/>
      <c r="AK149" s="11"/>
      <c r="AL149" s="11" t="s">
        <v>8</v>
      </c>
      <c r="AM149" s="11" t="s">
        <v>20</v>
      </c>
      <c r="AN149" s="11"/>
      <c r="AO149" s="11" t="s">
        <v>20</v>
      </c>
      <c r="AP149" s="11"/>
      <c r="AQ149" s="11"/>
      <c r="AR149" s="11"/>
      <c r="AS149" s="11"/>
      <c r="AT149" s="11"/>
      <c r="AU149" s="11" t="s">
        <v>20</v>
      </c>
      <c r="AV149" s="11"/>
      <c r="AW149" s="11"/>
      <c r="AX149" s="11"/>
      <c r="AY149" s="13"/>
      <c r="AZ149" s="132"/>
      <c r="BA149" s="1" t="s">
        <v>340</v>
      </c>
      <c r="BB149" s="11"/>
      <c r="BC149" s="11"/>
      <c r="BD149" s="11" t="s">
        <v>20</v>
      </c>
      <c r="BE149" s="11"/>
      <c r="BF149" s="11"/>
      <c r="BG149" s="11" t="s">
        <v>20</v>
      </c>
      <c r="BH149" s="11"/>
      <c r="BI149" s="11"/>
      <c r="BJ149" s="11"/>
      <c r="BK149" s="11" t="s">
        <v>20</v>
      </c>
      <c r="BL149" s="11"/>
      <c r="BM149" s="11" t="s">
        <v>20</v>
      </c>
      <c r="BN149" s="11"/>
      <c r="BO149" s="11"/>
      <c r="BP149" s="11"/>
      <c r="BQ149" s="11"/>
      <c r="BR149" s="11"/>
      <c r="BS149" s="11" t="s">
        <v>20</v>
      </c>
      <c r="BT149" s="11"/>
      <c r="BU149" s="23"/>
      <c r="BV149" s="11"/>
      <c r="BW149" s="13"/>
      <c r="BX149" s="132"/>
      <c r="BY149" s="1" t="s">
        <v>340</v>
      </c>
      <c r="BZ149" s="11"/>
      <c r="CA149" s="11"/>
      <c r="CB149" s="11" t="s">
        <v>20</v>
      </c>
      <c r="CC149" s="11"/>
      <c r="CD149" s="11"/>
      <c r="CE149" s="11" t="s">
        <v>20</v>
      </c>
      <c r="CF149" s="11"/>
      <c r="CG149" s="11"/>
      <c r="CH149" s="11"/>
      <c r="CI149" s="11" t="s">
        <v>20</v>
      </c>
      <c r="CJ149" s="11"/>
      <c r="CK149" s="11" t="s">
        <v>20</v>
      </c>
      <c r="CL149" s="11"/>
      <c r="CM149" s="11"/>
      <c r="CN149" s="11"/>
      <c r="CO149" s="11"/>
      <c r="CP149" s="11"/>
      <c r="CQ149" s="11" t="s">
        <v>20</v>
      </c>
      <c r="CR149" s="11"/>
      <c r="CS149" s="11"/>
      <c r="CT149" s="13"/>
      <c r="CU149" s="132"/>
      <c r="CV149" s="1" t="s">
        <v>340</v>
      </c>
      <c r="CW149" s="11"/>
      <c r="CX149" s="11"/>
      <c r="CY149" s="11" t="s">
        <v>20</v>
      </c>
      <c r="CZ149" s="11"/>
      <c r="DA149" s="11"/>
      <c r="DB149" s="11" t="s">
        <v>20</v>
      </c>
      <c r="DC149" s="11"/>
      <c r="DD149" s="11"/>
      <c r="DE149" s="11"/>
      <c r="DF149" s="11" t="s">
        <v>20</v>
      </c>
      <c r="DG149" s="11"/>
      <c r="DH149" s="11" t="s">
        <v>20</v>
      </c>
      <c r="DI149" s="11"/>
      <c r="DJ149" s="11"/>
      <c r="DK149" s="11"/>
      <c r="DL149" s="11"/>
      <c r="DM149" s="11"/>
      <c r="DN149" s="11" t="s">
        <v>20</v>
      </c>
      <c r="DO149" s="11"/>
      <c r="DP149" s="11"/>
      <c r="DQ149" s="13"/>
      <c r="DR149" s="132"/>
      <c r="DS149" s="1" t="s">
        <v>340</v>
      </c>
      <c r="DT149" s="11"/>
      <c r="DU149" s="11"/>
      <c r="DV149" s="11" t="s">
        <v>20</v>
      </c>
      <c r="DW149" s="11"/>
      <c r="DX149" s="11"/>
      <c r="DY149" s="11" t="s">
        <v>20</v>
      </c>
      <c r="DZ149" s="11"/>
      <c r="EA149" s="11"/>
      <c r="EB149" s="11"/>
      <c r="EC149" s="11"/>
      <c r="ED149" s="11"/>
      <c r="EE149" s="11" t="s">
        <v>20</v>
      </c>
      <c r="EF149" s="11"/>
      <c r="EG149" s="11"/>
      <c r="EH149" s="11"/>
      <c r="EI149" s="11"/>
      <c r="EJ149" s="11"/>
      <c r="EK149" s="11" t="s">
        <v>20</v>
      </c>
      <c r="EL149" s="11"/>
      <c r="EM149" s="23"/>
      <c r="EN149" s="11"/>
      <c r="EO149" s="13"/>
      <c r="EP149" s="132"/>
      <c r="EQ149" s="1" t="s">
        <v>340</v>
      </c>
      <c r="ER149" s="11"/>
      <c r="ES149" s="11"/>
      <c r="ET149" s="11" t="s">
        <v>20</v>
      </c>
      <c r="EU149" s="11"/>
      <c r="EV149" s="11"/>
      <c r="EW149" s="11" t="s">
        <v>20</v>
      </c>
      <c r="EX149" s="11"/>
      <c r="EY149" s="11"/>
      <c r="EZ149" s="11" t="s">
        <v>20</v>
      </c>
      <c r="FA149" s="11"/>
      <c r="FB149" s="11" t="s">
        <v>20</v>
      </c>
      <c r="FC149" s="11"/>
      <c r="FD149" s="11"/>
      <c r="FE149" s="11"/>
      <c r="FF149" s="11"/>
      <c r="FG149" s="11"/>
      <c r="FH149" s="11" t="s">
        <v>20</v>
      </c>
      <c r="FI149" s="11"/>
      <c r="FJ149" s="11"/>
      <c r="FK149" s="11"/>
      <c r="FL149" s="13"/>
      <c r="FM149" s="132"/>
      <c r="FN149" s="1" t="s">
        <v>340</v>
      </c>
      <c r="FO149" s="11"/>
      <c r="FP149" s="11"/>
      <c r="FQ149" s="11" t="s">
        <v>20</v>
      </c>
      <c r="FR149" s="11"/>
      <c r="FS149" s="11"/>
      <c r="FT149" s="11" t="s">
        <v>20</v>
      </c>
      <c r="FU149" s="11"/>
      <c r="FV149" s="11"/>
      <c r="FW149" s="11" t="s">
        <v>20</v>
      </c>
      <c r="FX149" s="11"/>
      <c r="FY149" s="11" t="s">
        <v>20</v>
      </c>
      <c r="FZ149" s="11"/>
      <c r="GA149" s="11"/>
      <c r="GB149" s="11"/>
      <c r="GC149" s="11"/>
      <c r="GD149" s="11"/>
      <c r="GE149" s="11" t="s">
        <v>20</v>
      </c>
      <c r="GF149" s="23"/>
      <c r="GG149" s="23"/>
      <c r="GH149" s="11"/>
      <c r="GI149" s="13"/>
      <c r="GJ149" s="128"/>
      <c r="GK149" s="1" t="s">
        <v>340</v>
      </c>
      <c r="GL149" s="11"/>
      <c r="GM149" s="11"/>
      <c r="GN149" s="11" t="s">
        <v>20</v>
      </c>
      <c r="GO149" s="11"/>
      <c r="GP149" s="11"/>
      <c r="GQ149" s="11" t="s">
        <v>20</v>
      </c>
      <c r="GR149" s="11"/>
      <c r="GS149" s="11" t="s">
        <v>20</v>
      </c>
      <c r="GT149" s="11"/>
      <c r="GU149" s="11" t="s">
        <v>20</v>
      </c>
      <c r="GV149" s="11"/>
      <c r="GW149" s="11"/>
      <c r="GX149" s="11"/>
      <c r="GY149" s="11"/>
      <c r="GZ149" s="11"/>
      <c r="HA149" s="11" t="s">
        <v>20</v>
      </c>
      <c r="HB149" s="11"/>
      <c r="HC149" s="11"/>
    </row>
    <row r="150" spans="1:211" ht="20.100000000000001" customHeight="1">
      <c r="A150" s="132"/>
      <c r="B150" s="1" t="s">
        <v>341</v>
      </c>
      <c r="C150" s="11"/>
      <c r="D150" s="11"/>
      <c r="E150" s="11" t="s">
        <v>20</v>
      </c>
      <c r="F150" s="11"/>
      <c r="G150" s="11" t="s">
        <v>20</v>
      </c>
      <c r="H150" s="11" t="s">
        <v>20</v>
      </c>
      <c r="I150" s="11" t="s">
        <v>8</v>
      </c>
      <c r="J150" s="11" t="s">
        <v>20</v>
      </c>
      <c r="K150" s="11" t="s">
        <v>8</v>
      </c>
      <c r="L150" s="11" t="s">
        <v>20</v>
      </c>
      <c r="M150" s="12" t="s">
        <v>20</v>
      </c>
      <c r="N150" s="11" t="s">
        <v>20</v>
      </c>
      <c r="O150" s="11"/>
      <c r="P150" s="11"/>
      <c r="Q150" s="11" t="s">
        <v>20</v>
      </c>
      <c r="R150" s="11"/>
      <c r="S150" s="11"/>
      <c r="T150" s="11"/>
      <c r="U150" s="11"/>
      <c r="V150" s="11"/>
      <c r="W150" s="11"/>
      <c r="X150" s="11"/>
      <c r="Y150" s="11"/>
      <c r="Z150" s="11"/>
      <c r="AA150" s="13"/>
      <c r="AB150" s="134"/>
      <c r="AC150" s="1" t="s">
        <v>341</v>
      </c>
      <c r="AD150" s="11"/>
      <c r="AE150" s="11"/>
      <c r="AF150" s="11" t="s">
        <v>20</v>
      </c>
      <c r="AG150" s="11"/>
      <c r="AH150" s="11" t="s">
        <v>402</v>
      </c>
      <c r="AI150" s="11" t="s">
        <v>20</v>
      </c>
      <c r="AJ150" s="11" t="s">
        <v>8</v>
      </c>
      <c r="AK150" s="11" t="s">
        <v>20</v>
      </c>
      <c r="AL150" s="11" t="s">
        <v>8</v>
      </c>
      <c r="AM150" s="11" t="s">
        <v>20</v>
      </c>
      <c r="AN150" s="12" t="s">
        <v>20</v>
      </c>
      <c r="AO150" s="11" t="s">
        <v>20</v>
      </c>
      <c r="AP150" s="11"/>
      <c r="AQ150" s="11"/>
      <c r="AR150" s="11" t="s">
        <v>20</v>
      </c>
      <c r="AS150" s="11"/>
      <c r="AT150" s="11"/>
      <c r="AU150" s="11"/>
      <c r="AV150" s="11"/>
      <c r="AW150" s="11"/>
      <c r="AX150" s="11"/>
      <c r="AY150" s="13"/>
      <c r="AZ150" s="132"/>
      <c r="BA150" s="1" t="s">
        <v>341</v>
      </c>
      <c r="BB150" s="11"/>
      <c r="BC150" s="11"/>
      <c r="BD150" s="11" t="s">
        <v>20</v>
      </c>
      <c r="BE150" s="11"/>
      <c r="BF150" s="11" t="s">
        <v>20</v>
      </c>
      <c r="BG150" s="11" t="s">
        <v>20</v>
      </c>
      <c r="BH150" s="11" t="s">
        <v>8</v>
      </c>
      <c r="BI150" s="11" t="s">
        <v>20</v>
      </c>
      <c r="BJ150" s="11"/>
      <c r="BK150" s="11" t="s">
        <v>20</v>
      </c>
      <c r="BL150" s="12" t="s">
        <v>20</v>
      </c>
      <c r="BM150" s="11" t="s">
        <v>20</v>
      </c>
      <c r="BN150" s="11"/>
      <c r="BO150" s="11"/>
      <c r="BP150" s="11" t="s">
        <v>20</v>
      </c>
      <c r="BQ150" s="11"/>
      <c r="BR150" s="11"/>
      <c r="BS150" s="11"/>
      <c r="BT150" s="11"/>
      <c r="BU150" s="23"/>
      <c r="BV150" s="11"/>
      <c r="BW150" s="13"/>
      <c r="BX150" s="132"/>
      <c r="BY150" s="1" t="s">
        <v>341</v>
      </c>
      <c r="BZ150" s="11"/>
      <c r="CA150" s="11"/>
      <c r="CB150" s="11" t="s">
        <v>20</v>
      </c>
      <c r="CC150" s="11"/>
      <c r="CD150" s="11" t="s">
        <v>20</v>
      </c>
      <c r="CE150" s="11" t="s">
        <v>20</v>
      </c>
      <c r="CF150" s="11" t="s">
        <v>8</v>
      </c>
      <c r="CG150" s="11" t="s">
        <v>20</v>
      </c>
      <c r="CH150" s="11"/>
      <c r="CI150" s="11" t="s">
        <v>20</v>
      </c>
      <c r="CJ150" s="12" t="s">
        <v>20</v>
      </c>
      <c r="CK150" s="11" t="s">
        <v>20</v>
      </c>
      <c r="CL150" s="11"/>
      <c r="CM150" s="11"/>
      <c r="CN150" s="11" t="s">
        <v>20</v>
      </c>
      <c r="CO150" s="11"/>
      <c r="CP150" s="11"/>
      <c r="CQ150" s="11"/>
      <c r="CR150" s="11"/>
      <c r="CS150" s="11"/>
      <c r="CT150" s="13"/>
      <c r="CU150" s="132"/>
      <c r="CV150" s="1" t="s">
        <v>341</v>
      </c>
      <c r="CW150" s="11"/>
      <c r="CX150" s="11"/>
      <c r="CY150" s="11" t="s">
        <v>20</v>
      </c>
      <c r="CZ150" s="11"/>
      <c r="DA150" s="11" t="s">
        <v>20</v>
      </c>
      <c r="DB150" s="11" t="s">
        <v>20</v>
      </c>
      <c r="DC150" s="11" t="s">
        <v>8</v>
      </c>
      <c r="DD150" s="11" t="s">
        <v>20</v>
      </c>
      <c r="DE150" s="11"/>
      <c r="DF150" s="11" t="s">
        <v>20</v>
      </c>
      <c r="DG150" s="12" t="s">
        <v>20</v>
      </c>
      <c r="DH150" s="11" t="s">
        <v>20</v>
      </c>
      <c r="DI150" s="11"/>
      <c r="DJ150" s="11"/>
      <c r="DK150" s="11" t="s">
        <v>20</v>
      </c>
      <c r="DL150" s="11"/>
      <c r="DM150" s="11"/>
      <c r="DN150" s="11"/>
      <c r="DO150" s="11"/>
      <c r="DP150" s="11"/>
      <c r="DQ150" s="13"/>
      <c r="DR150" s="132"/>
      <c r="DS150" s="1" t="s">
        <v>341</v>
      </c>
      <c r="DT150" s="11"/>
      <c r="DU150" s="11"/>
      <c r="DV150" s="11" t="s">
        <v>20</v>
      </c>
      <c r="DW150" s="11"/>
      <c r="DX150" s="11" t="s">
        <v>20</v>
      </c>
      <c r="DY150" s="11" t="s">
        <v>20</v>
      </c>
      <c r="DZ150" s="11" t="s">
        <v>8</v>
      </c>
      <c r="EA150" s="11" t="s">
        <v>20</v>
      </c>
      <c r="EB150" s="11"/>
      <c r="EC150" s="11" t="s">
        <v>20</v>
      </c>
      <c r="ED150" s="12" t="s">
        <v>20</v>
      </c>
      <c r="EE150" s="11" t="s">
        <v>20</v>
      </c>
      <c r="EF150" s="11"/>
      <c r="EG150" s="11"/>
      <c r="EH150" s="11" t="s">
        <v>20</v>
      </c>
      <c r="EI150" s="11"/>
      <c r="EJ150" s="11"/>
      <c r="EK150" s="11"/>
      <c r="EL150" s="11"/>
      <c r="EM150" s="11"/>
      <c r="EN150" s="11"/>
      <c r="EO150" s="13"/>
      <c r="EP150" s="132"/>
      <c r="EQ150" s="1" t="s">
        <v>341</v>
      </c>
      <c r="ER150" s="11"/>
      <c r="ES150" s="11"/>
      <c r="ET150" s="11" t="s">
        <v>20</v>
      </c>
      <c r="EU150" s="11"/>
      <c r="EV150" s="11" t="s">
        <v>20</v>
      </c>
      <c r="EW150" s="11" t="s">
        <v>20</v>
      </c>
      <c r="EX150" s="11" t="s">
        <v>8</v>
      </c>
      <c r="EY150" s="11"/>
      <c r="EZ150" s="11" t="s">
        <v>20</v>
      </c>
      <c r="FA150" s="12" t="s">
        <v>20</v>
      </c>
      <c r="FB150" s="11" t="s">
        <v>20</v>
      </c>
      <c r="FC150" s="11"/>
      <c r="FD150" s="11"/>
      <c r="FE150" s="11" t="s">
        <v>20</v>
      </c>
      <c r="FF150" s="11"/>
      <c r="FG150" s="11"/>
      <c r="FH150" s="11"/>
      <c r="FI150" s="11"/>
      <c r="FJ150" s="11"/>
      <c r="FK150" s="11"/>
      <c r="FL150" s="13"/>
      <c r="FM150" s="132"/>
      <c r="FN150" s="1" t="s">
        <v>341</v>
      </c>
      <c r="FO150" s="11"/>
      <c r="FP150" s="11"/>
      <c r="FQ150" s="11" t="s">
        <v>20</v>
      </c>
      <c r="FR150" s="11"/>
      <c r="FS150" s="11" t="s">
        <v>20</v>
      </c>
      <c r="FT150" s="11" t="s">
        <v>20</v>
      </c>
      <c r="FU150" s="11" t="s">
        <v>8</v>
      </c>
      <c r="FV150" s="11"/>
      <c r="FW150" s="11" t="s">
        <v>20</v>
      </c>
      <c r="FX150" s="12" t="s">
        <v>20</v>
      </c>
      <c r="FY150" s="11" t="s">
        <v>20</v>
      </c>
      <c r="FZ150" s="11"/>
      <c r="GA150" s="11"/>
      <c r="GB150" s="11" t="s">
        <v>20</v>
      </c>
      <c r="GC150" s="11"/>
      <c r="GD150" s="11"/>
      <c r="GE150" s="11"/>
      <c r="GF150" s="11"/>
      <c r="GG150" s="11"/>
      <c r="GH150" s="11"/>
      <c r="GI150" s="13"/>
      <c r="GJ150" s="128"/>
      <c r="GK150" s="1" t="s">
        <v>341</v>
      </c>
      <c r="GL150" s="11"/>
      <c r="GM150" s="11"/>
      <c r="GN150" s="11" t="s">
        <v>20</v>
      </c>
      <c r="GO150" s="11"/>
      <c r="GP150" s="11" t="s">
        <v>20</v>
      </c>
      <c r="GQ150" s="11" t="s">
        <v>20</v>
      </c>
      <c r="GR150" s="11"/>
      <c r="GS150" s="11" t="s">
        <v>20</v>
      </c>
      <c r="GT150" s="12" t="s">
        <v>20</v>
      </c>
      <c r="GU150" s="11" t="s">
        <v>20</v>
      </c>
      <c r="GV150" s="11"/>
      <c r="GW150" s="11"/>
      <c r="GX150" s="11" t="s">
        <v>20</v>
      </c>
      <c r="GY150" s="11"/>
      <c r="GZ150" s="11"/>
      <c r="HA150" s="11"/>
      <c r="HB150" s="11"/>
      <c r="HC150" s="11"/>
    </row>
    <row r="151" spans="1:211" ht="20.100000000000001" customHeight="1">
      <c r="A151" s="129" t="s">
        <v>342</v>
      </c>
      <c r="B151" s="52" t="s">
        <v>42</v>
      </c>
      <c r="C151" s="11"/>
      <c r="D151" s="11" t="s">
        <v>20</v>
      </c>
      <c r="E151" s="11" t="s">
        <v>8</v>
      </c>
      <c r="F151" s="11" t="s">
        <v>8</v>
      </c>
      <c r="G151" s="11" t="s">
        <v>8</v>
      </c>
      <c r="H151" s="11" t="s">
        <v>20</v>
      </c>
      <c r="I151" s="11" t="s">
        <v>8</v>
      </c>
      <c r="J151" s="11" t="s">
        <v>20</v>
      </c>
      <c r="K151" s="11" t="s">
        <v>8</v>
      </c>
      <c r="L151" s="11" t="s">
        <v>20</v>
      </c>
      <c r="M151" s="11"/>
      <c r="N151" s="11" t="s">
        <v>20</v>
      </c>
      <c r="O151" s="11"/>
      <c r="P151" s="11"/>
      <c r="Q151" s="11" t="s">
        <v>20</v>
      </c>
      <c r="R151" s="11" t="s">
        <v>20</v>
      </c>
      <c r="S151" s="11" t="s">
        <v>20</v>
      </c>
      <c r="T151" s="11"/>
      <c r="U151" s="11"/>
      <c r="V151" s="11" t="s">
        <v>8</v>
      </c>
      <c r="W151" s="11" t="s">
        <v>20</v>
      </c>
      <c r="X151" s="11"/>
      <c r="Y151" s="11" t="s">
        <v>8</v>
      </c>
      <c r="Z151" s="11" t="s">
        <v>8</v>
      </c>
      <c r="AA151" s="13"/>
      <c r="AB151" s="130" t="s">
        <v>342</v>
      </c>
      <c r="AC151" s="52" t="s">
        <v>42</v>
      </c>
      <c r="AD151" s="11"/>
      <c r="AE151" s="11" t="s">
        <v>20</v>
      </c>
      <c r="AF151" s="11" t="s">
        <v>8</v>
      </c>
      <c r="AG151" s="11" t="s">
        <v>8</v>
      </c>
      <c r="AH151" s="11" t="s">
        <v>8</v>
      </c>
      <c r="AI151" s="11" t="s">
        <v>20</v>
      </c>
      <c r="AJ151" s="11" t="s">
        <v>8</v>
      </c>
      <c r="AK151" s="11" t="s">
        <v>20</v>
      </c>
      <c r="AL151" s="11" t="s">
        <v>8</v>
      </c>
      <c r="AM151" s="11" t="s">
        <v>20</v>
      </c>
      <c r="AN151" s="11"/>
      <c r="AO151" s="11" t="s">
        <v>20</v>
      </c>
      <c r="AP151" s="11"/>
      <c r="AQ151" s="11"/>
      <c r="AR151" s="11" t="s">
        <v>20</v>
      </c>
      <c r="AS151" s="11" t="s">
        <v>20</v>
      </c>
      <c r="AT151" s="11" t="s">
        <v>20</v>
      </c>
      <c r="AU151" s="11"/>
      <c r="AV151" s="11"/>
      <c r="AW151" s="11" t="s">
        <v>8</v>
      </c>
      <c r="AX151" s="11" t="s">
        <v>8</v>
      </c>
      <c r="AY151" s="13"/>
      <c r="AZ151" s="129" t="s">
        <v>342</v>
      </c>
      <c r="BA151" s="52" t="s">
        <v>42</v>
      </c>
      <c r="BB151" s="11"/>
      <c r="BC151" s="11" t="s">
        <v>20</v>
      </c>
      <c r="BD151" s="11" t="s">
        <v>8</v>
      </c>
      <c r="BE151" s="11" t="s">
        <v>8</v>
      </c>
      <c r="BF151" s="11" t="s">
        <v>8</v>
      </c>
      <c r="BG151" s="11" t="s">
        <v>20</v>
      </c>
      <c r="BH151" s="11" t="s">
        <v>8</v>
      </c>
      <c r="BI151" s="11" t="s">
        <v>20</v>
      </c>
      <c r="BJ151" s="11"/>
      <c r="BK151" s="11"/>
      <c r="BL151" s="11"/>
      <c r="BM151" s="11" t="s">
        <v>20</v>
      </c>
      <c r="BN151" s="11"/>
      <c r="BO151" s="11"/>
      <c r="BP151" s="11" t="s">
        <v>20</v>
      </c>
      <c r="BQ151" s="11" t="s">
        <v>20</v>
      </c>
      <c r="BR151" s="11" t="s">
        <v>20</v>
      </c>
      <c r="BS151" s="11"/>
      <c r="BT151" s="11"/>
      <c r="BU151" s="23" t="s">
        <v>8</v>
      </c>
      <c r="BV151" s="11" t="s">
        <v>8</v>
      </c>
      <c r="BW151" s="13"/>
      <c r="BX151" s="129" t="s">
        <v>342</v>
      </c>
      <c r="BY151" s="52" t="s">
        <v>42</v>
      </c>
      <c r="BZ151" s="11"/>
      <c r="CA151" s="11" t="s">
        <v>20</v>
      </c>
      <c r="CB151" s="11" t="s">
        <v>8</v>
      </c>
      <c r="CC151" s="11" t="s">
        <v>8</v>
      </c>
      <c r="CD151" s="11" t="s">
        <v>8</v>
      </c>
      <c r="CE151" s="11" t="s">
        <v>20</v>
      </c>
      <c r="CF151" s="11" t="s">
        <v>8</v>
      </c>
      <c r="CG151" s="11" t="s">
        <v>20</v>
      </c>
      <c r="CH151" s="11"/>
      <c r="CI151" s="11" t="s">
        <v>20</v>
      </c>
      <c r="CJ151" s="11"/>
      <c r="CK151" s="11" t="s">
        <v>20</v>
      </c>
      <c r="CL151" s="11"/>
      <c r="CM151" s="11"/>
      <c r="CN151" s="11" t="s">
        <v>20</v>
      </c>
      <c r="CO151" s="11" t="s">
        <v>20</v>
      </c>
      <c r="CP151" s="11" t="s">
        <v>20</v>
      </c>
      <c r="CQ151" s="11"/>
      <c r="CR151" s="11"/>
      <c r="CS151" s="11" t="s">
        <v>8</v>
      </c>
      <c r="CT151" s="13"/>
      <c r="CU151" s="129" t="s">
        <v>342</v>
      </c>
      <c r="CV151" s="52" t="s">
        <v>42</v>
      </c>
      <c r="CW151" s="11"/>
      <c r="CX151" s="11" t="s">
        <v>20</v>
      </c>
      <c r="CY151" s="11" t="s">
        <v>8</v>
      </c>
      <c r="CZ151" s="11" t="s">
        <v>8</v>
      </c>
      <c r="DA151" s="11" t="s">
        <v>8</v>
      </c>
      <c r="DB151" s="11" t="s">
        <v>20</v>
      </c>
      <c r="DC151" s="11" t="s">
        <v>8</v>
      </c>
      <c r="DD151" s="11" t="s">
        <v>20</v>
      </c>
      <c r="DE151" s="11"/>
      <c r="DF151" s="11" t="s">
        <v>20</v>
      </c>
      <c r="DG151" s="11"/>
      <c r="DH151" s="11" t="s">
        <v>20</v>
      </c>
      <c r="DI151" s="11"/>
      <c r="DJ151" s="11"/>
      <c r="DK151" s="11" t="s">
        <v>20</v>
      </c>
      <c r="DL151" s="11" t="s">
        <v>20</v>
      </c>
      <c r="DM151" s="11" t="s">
        <v>20</v>
      </c>
      <c r="DN151" s="11"/>
      <c r="DO151" s="11"/>
      <c r="DP151" s="11" t="s">
        <v>8</v>
      </c>
      <c r="DQ151" s="13"/>
      <c r="DR151" s="129" t="s">
        <v>342</v>
      </c>
      <c r="DS151" s="52" t="s">
        <v>42</v>
      </c>
      <c r="DT151" s="11"/>
      <c r="DU151" s="11" t="s">
        <v>20</v>
      </c>
      <c r="DV151" s="11" t="s">
        <v>8</v>
      </c>
      <c r="DW151" s="11" t="s">
        <v>8</v>
      </c>
      <c r="DX151" s="11" t="s">
        <v>8</v>
      </c>
      <c r="DY151" s="11" t="s">
        <v>20</v>
      </c>
      <c r="DZ151" s="11" t="s">
        <v>8</v>
      </c>
      <c r="EA151" s="11" t="s">
        <v>20</v>
      </c>
      <c r="EB151" s="11"/>
      <c r="EC151" s="11" t="s">
        <v>20</v>
      </c>
      <c r="ED151" s="11"/>
      <c r="EE151" s="11" t="s">
        <v>20</v>
      </c>
      <c r="EF151" s="11"/>
      <c r="EG151" s="11"/>
      <c r="EH151" s="11" t="s">
        <v>20</v>
      </c>
      <c r="EI151" s="11" t="s">
        <v>20</v>
      </c>
      <c r="EJ151" s="11" t="s">
        <v>20</v>
      </c>
      <c r="EK151" s="11"/>
      <c r="EL151" s="11"/>
      <c r="EM151" s="11" t="s">
        <v>8</v>
      </c>
      <c r="EN151" s="11" t="s">
        <v>8</v>
      </c>
      <c r="EO151" s="13"/>
      <c r="EP151" s="129" t="s">
        <v>342</v>
      </c>
      <c r="EQ151" s="52" t="s">
        <v>42</v>
      </c>
      <c r="ER151" s="11"/>
      <c r="ES151" s="11" t="s">
        <v>20</v>
      </c>
      <c r="ET151" s="11" t="s">
        <v>8</v>
      </c>
      <c r="EU151" s="11" t="s">
        <v>8</v>
      </c>
      <c r="EV151" s="11" t="s">
        <v>8</v>
      </c>
      <c r="EW151" s="11" t="s">
        <v>20</v>
      </c>
      <c r="EX151" s="11" t="s">
        <v>8</v>
      </c>
      <c r="EY151" s="11"/>
      <c r="EZ151" s="11" t="s">
        <v>20</v>
      </c>
      <c r="FA151" s="11"/>
      <c r="FB151" s="11" t="s">
        <v>20</v>
      </c>
      <c r="FC151" s="11"/>
      <c r="FD151" s="11"/>
      <c r="FE151" s="11" t="s">
        <v>20</v>
      </c>
      <c r="FF151" s="11" t="s">
        <v>20</v>
      </c>
      <c r="FG151" s="11" t="s">
        <v>20</v>
      </c>
      <c r="FH151" s="11"/>
      <c r="FI151" s="11"/>
      <c r="FJ151" s="11" t="s">
        <v>8</v>
      </c>
      <c r="FK151" s="11" t="s">
        <v>8</v>
      </c>
      <c r="FL151" s="13"/>
      <c r="FM151" s="129" t="s">
        <v>342</v>
      </c>
      <c r="FN151" s="52" t="s">
        <v>42</v>
      </c>
      <c r="FO151" s="11"/>
      <c r="FP151" s="11" t="s">
        <v>20</v>
      </c>
      <c r="FQ151" s="11" t="s">
        <v>8</v>
      </c>
      <c r="FR151" s="11" t="s">
        <v>8</v>
      </c>
      <c r="FS151" s="11" t="s">
        <v>8</v>
      </c>
      <c r="FT151" s="11" t="s">
        <v>20</v>
      </c>
      <c r="FU151" s="11" t="s">
        <v>8</v>
      </c>
      <c r="FV151" s="11"/>
      <c r="FW151" s="11" t="s">
        <v>20</v>
      </c>
      <c r="FX151" s="11"/>
      <c r="FY151" s="11" t="s">
        <v>20</v>
      </c>
      <c r="FZ151" s="11"/>
      <c r="GA151" s="11"/>
      <c r="GB151" s="11" t="s">
        <v>20</v>
      </c>
      <c r="GC151" s="11" t="s">
        <v>20</v>
      </c>
      <c r="GD151" s="11" t="s">
        <v>20</v>
      </c>
      <c r="GE151" s="11"/>
      <c r="GF151" s="11"/>
      <c r="GG151" s="11" t="s">
        <v>8</v>
      </c>
      <c r="GH151" s="11" t="s">
        <v>8</v>
      </c>
      <c r="GI151" s="13"/>
      <c r="GJ151" s="129" t="s">
        <v>342</v>
      </c>
      <c r="GK151" s="52" t="s">
        <v>42</v>
      </c>
      <c r="GL151" s="11"/>
      <c r="GM151" s="11" t="s">
        <v>20</v>
      </c>
      <c r="GN151" s="11" t="s">
        <v>8</v>
      </c>
      <c r="GO151" s="11" t="s">
        <v>8</v>
      </c>
      <c r="GP151" s="11" t="s">
        <v>8</v>
      </c>
      <c r="GQ151" s="11" t="s">
        <v>20</v>
      </c>
      <c r="GR151" s="11"/>
      <c r="GS151" s="11" t="s">
        <v>20</v>
      </c>
      <c r="GT151" s="11"/>
      <c r="GU151" s="11" t="s">
        <v>20</v>
      </c>
      <c r="GV151" s="11"/>
      <c r="GW151" s="11"/>
      <c r="GX151" s="11" t="s">
        <v>20</v>
      </c>
      <c r="GY151" s="11" t="s">
        <v>20</v>
      </c>
      <c r="GZ151" s="11" t="s">
        <v>20</v>
      </c>
      <c r="HA151" s="11"/>
      <c r="HB151" s="11"/>
      <c r="HC151" s="11" t="s">
        <v>8</v>
      </c>
    </row>
    <row r="152" spans="1:211" ht="20.100000000000001" customHeight="1">
      <c r="A152" s="129"/>
      <c r="B152" s="52" t="s">
        <v>43</v>
      </c>
      <c r="C152" s="11"/>
      <c r="D152" s="11" t="s">
        <v>20</v>
      </c>
      <c r="E152" s="11" t="s">
        <v>20</v>
      </c>
      <c r="F152" s="11" t="s">
        <v>20</v>
      </c>
      <c r="G152" s="11" t="s">
        <v>8</v>
      </c>
      <c r="H152" s="11" t="s">
        <v>20</v>
      </c>
      <c r="I152" s="11" t="s">
        <v>8</v>
      </c>
      <c r="J152" s="11" t="s">
        <v>20</v>
      </c>
      <c r="K152" s="11" t="s">
        <v>8</v>
      </c>
      <c r="L152" s="11" t="s">
        <v>20</v>
      </c>
      <c r="M152" s="11"/>
      <c r="N152" s="11" t="s">
        <v>20</v>
      </c>
      <c r="O152" s="11"/>
      <c r="P152" s="11"/>
      <c r="Q152" s="11" t="s">
        <v>20</v>
      </c>
      <c r="R152" s="11" t="s">
        <v>20</v>
      </c>
      <c r="S152" s="11" t="s">
        <v>20</v>
      </c>
      <c r="T152" s="11"/>
      <c r="U152" s="11"/>
      <c r="V152" s="11" t="s">
        <v>8</v>
      </c>
      <c r="W152" s="11" t="s">
        <v>20</v>
      </c>
      <c r="X152" s="11"/>
      <c r="Y152" s="11" t="s">
        <v>8</v>
      </c>
      <c r="Z152" s="11" t="s">
        <v>8</v>
      </c>
      <c r="AA152" s="13"/>
      <c r="AB152" s="130"/>
      <c r="AC152" s="52" t="s">
        <v>43</v>
      </c>
      <c r="AD152" s="11"/>
      <c r="AE152" s="11" t="s">
        <v>20</v>
      </c>
      <c r="AF152" s="11" t="s">
        <v>20</v>
      </c>
      <c r="AG152" s="11" t="s">
        <v>20</v>
      </c>
      <c r="AH152" s="11" t="s">
        <v>8</v>
      </c>
      <c r="AI152" s="11" t="s">
        <v>20</v>
      </c>
      <c r="AJ152" s="11" t="s">
        <v>8</v>
      </c>
      <c r="AK152" s="11" t="s">
        <v>20</v>
      </c>
      <c r="AL152" s="11" t="s">
        <v>8</v>
      </c>
      <c r="AM152" s="11" t="s">
        <v>20</v>
      </c>
      <c r="AN152" s="11"/>
      <c r="AO152" s="11" t="s">
        <v>20</v>
      </c>
      <c r="AP152" s="11"/>
      <c r="AQ152" s="11"/>
      <c r="AR152" s="11" t="s">
        <v>20</v>
      </c>
      <c r="AS152" s="11" t="s">
        <v>20</v>
      </c>
      <c r="AT152" s="11" t="s">
        <v>20</v>
      </c>
      <c r="AU152" s="11"/>
      <c r="AV152" s="11"/>
      <c r="AW152" s="11" t="s">
        <v>8</v>
      </c>
      <c r="AX152" s="11" t="s">
        <v>8</v>
      </c>
      <c r="AY152" s="13"/>
      <c r="AZ152" s="129"/>
      <c r="BA152" s="52" t="s">
        <v>43</v>
      </c>
      <c r="BB152" s="11"/>
      <c r="BC152" s="11" t="s">
        <v>20</v>
      </c>
      <c r="BD152" s="11" t="s">
        <v>20</v>
      </c>
      <c r="BE152" s="11" t="s">
        <v>20</v>
      </c>
      <c r="BF152" s="11" t="s">
        <v>8</v>
      </c>
      <c r="BG152" s="11" t="s">
        <v>20</v>
      </c>
      <c r="BH152" s="11" t="s">
        <v>8</v>
      </c>
      <c r="BI152" s="11" t="s">
        <v>20</v>
      </c>
      <c r="BJ152" s="11"/>
      <c r="BK152" s="11"/>
      <c r="BL152" s="11"/>
      <c r="BM152" s="11" t="s">
        <v>20</v>
      </c>
      <c r="BN152" s="11"/>
      <c r="BO152" s="11"/>
      <c r="BP152" s="11" t="s">
        <v>20</v>
      </c>
      <c r="BQ152" s="11" t="s">
        <v>20</v>
      </c>
      <c r="BR152" s="11" t="s">
        <v>20</v>
      </c>
      <c r="BS152" s="11"/>
      <c r="BT152" s="11"/>
      <c r="BU152" s="11" t="s">
        <v>8</v>
      </c>
      <c r="BV152" s="11" t="s">
        <v>8</v>
      </c>
      <c r="BW152" s="13"/>
      <c r="BX152" s="129"/>
      <c r="BY152" s="52" t="s">
        <v>43</v>
      </c>
      <c r="BZ152" s="11"/>
      <c r="CA152" s="11" t="s">
        <v>20</v>
      </c>
      <c r="CB152" s="11" t="s">
        <v>20</v>
      </c>
      <c r="CC152" s="11" t="s">
        <v>20</v>
      </c>
      <c r="CD152" s="11" t="s">
        <v>8</v>
      </c>
      <c r="CE152" s="11" t="s">
        <v>20</v>
      </c>
      <c r="CF152" s="11" t="s">
        <v>8</v>
      </c>
      <c r="CG152" s="11" t="s">
        <v>20</v>
      </c>
      <c r="CH152" s="11"/>
      <c r="CI152" s="11" t="s">
        <v>20</v>
      </c>
      <c r="CJ152" s="11"/>
      <c r="CK152" s="11" t="s">
        <v>20</v>
      </c>
      <c r="CL152" s="11"/>
      <c r="CM152" s="11"/>
      <c r="CN152" s="11" t="s">
        <v>20</v>
      </c>
      <c r="CO152" s="11" t="s">
        <v>20</v>
      </c>
      <c r="CP152" s="11" t="s">
        <v>20</v>
      </c>
      <c r="CQ152" s="11"/>
      <c r="CR152" s="11"/>
      <c r="CS152" s="11" t="s">
        <v>8</v>
      </c>
      <c r="CT152" s="13"/>
      <c r="CU152" s="129"/>
      <c r="CV152" s="52" t="s">
        <v>43</v>
      </c>
      <c r="CW152" s="11"/>
      <c r="CX152" s="11" t="s">
        <v>20</v>
      </c>
      <c r="CY152" s="11" t="s">
        <v>20</v>
      </c>
      <c r="CZ152" s="11" t="s">
        <v>20</v>
      </c>
      <c r="DA152" s="11" t="s">
        <v>8</v>
      </c>
      <c r="DB152" s="11" t="s">
        <v>20</v>
      </c>
      <c r="DC152" s="11" t="s">
        <v>8</v>
      </c>
      <c r="DD152" s="11" t="s">
        <v>20</v>
      </c>
      <c r="DE152" s="11"/>
      <c r="DF152" s="11" t="s">
        <v>20</v>
      </c>
      <c r="DG152" s="11"/>
      <c r="DH152" s="11" t="s">
        <v>20</v>
      </c>
      <c r="DI152" s="11"/>
      <c r="DJ152" s="11"/>
      <c r="DK152" s="11" t="s">
        <v>20</v>
      </c>
      <c r="DL152" s="11" t="s">
        <v>20</v>
      </c>
      <c r="DM152" s="11" t="s">
        <v>20</v>
      </c>
      <c r="DN152" s="11"/>
      <c r="DO152" s="11"/>
      <c r="DP152" s="11" t="s">
        <v>8</v>
      </c>
      <c r="DQ152" s="13"/>
      <c r="DR152" s="129"/>
      <c r="DS152" s="52" t="s">
        <v>43</v>
      </c>
      <c r="DT152" s="11"/>
      <c r="DU152" s="11" t="s">
        <v>20</v>
      </c>
      <c r="DV152" s="11" t="s">
        <v>20</v>
      </c>
      <c r="DW152" s="11" t="s">
        <v>20</v>
      </c>
      <c r="DX152" s="11" t="s">
        <v>8</v>
      </c>
      <c r="DY152" s="11" t="s">
        <v>20</v>
      </c>
      <c r="DZ152" s="11" t="s">
        <v>8</v>
      </c>
      <c r="EA152" s="11" t="s">
        <v>20</v>
      </c>
      <c r="EB152" s="11"/>
      <c r="EC152" s="11" t="s">
        <v>20</v>
      </c>
      <c r="ED152" s="11"/>
      <c r="EE152" s="11" t="s">
        <v>20</v>
      </c>
      <c r="EF152" s="11"/>
      <c r="EG152" s="11"/>
      <c r="EH152" s="11" t="s">
        <v>20</v>
      </c>
      <c r="EI152" s="11" t="s">
        <v>20</v>
      </c>
      <c r="EJ152" s="11" t="s">
        <v>20</v>
      </c>
      <c r="EK152" s="11"/>
      <c r="EL152" s="11"/>
      <c r="EM152" s="11" t="s">
        <v>8</v>
      </c>
      <c r="EN152" s="11" t="s">
        <v>8</v>
      </c>
      <c r="EO152" s="13"/>
      <c r="EP152" s="129"/>
      <c r="EQ152" s="52" t="s">
        <v>43</v>
      </c>
      <c r="ER152" s="11"/>
      <c r="ES152" s="11" t="s">
        <v>20</v>
      </c>
      <c r="ET152" s="11" t="s">
        <v>20</v>
      </c>
      <c r="EU152" s="11" t="s">
        <v>8</v>
      </c>
      <c r="EV152" s="11" t="s">
        <v>8</v>
      </c>
      <c r="EW152" s="11" t="s">
        <v>20</v>
      </c>
      <c r="EX152" s="11" t="s">
        <v>8</v>
      </c>
      <c r="EY152" s="11"/>
      <c r="EZ152" s="11" t="s">
        <v>20</v>
      </c>
      <c r="FA152" s="11"/>
      <c r="FB152" s="11" t="s">
        <v>20</v>
      </c>
      <c r="FC152" s="11"/>
      <c r="FD152" s="11"/>
      <c r="FE152" s="11" t="s">
        <v>20</v>
      </c>
      <c r="FF152" s="11" t="s">
        <v>20</v>
      </c>
      <c r="FG152" s="11" t="s">
        <v>20</v>
      </c>
      <c r="FH152" s="11"/>
      <c r="FI152" s="11"/>
      <c r="FJ152" s="11" t="s">
        <v>8</v>
      </c>
      <c r="FK152" s="11" t="s">
        <v>8</v>
      </c>
      <c r="FL152" s="13"/>
      <c r="FM152" s="129"/>
      <c r="FN152" s="52" t="s">
        <v>43</v>
      </c>
      <c r="FO152" s="11"/>
      <c r="FP152" s="11" t="s">
        <v>20</v>
      </c>
      <c r="FQ152" s="11" t="s">
        <v>20</v>
      </c>
      <c r="FR152" s="11" t="s">
        <v>8</v>
      </c>
      <c r="FS152" s="11" t="s">
        <v>8</v>
      </c>
      <c r="FT152" s="11" t="s">
        <v>20</v>
      </c>
      <c r="FU152" s="11" t="s">
        <v>8</v>
      </c>
      <c r="FV152" s="11"/>
      <c r="FW152" s="11" t="s">
        <v>20</v>
      </c>
      <c r="FX152" s="11"/>
      <c r="FY152" s="11" t="s">
        <v>20</v>
      </c>
      <c r="FZ152" s="11"/>
      <c r="GA152" s="11"/>
      <c r="GB152" s="11" t="s">
        <v>20</v>
      </c>
      <c r="GC152" s="11" t="s">
        <v>20</v>
      </c>
      <c r="GD152" s="11" t="s">
        <v>20</v>
      </c>
      <c r="GE152" s="11"/>
      <c r="GF152" s="11"/>
      <c r="GG152" s="11" t="s">
        <v>8</v>
      </c>
      <c r="GH152" s="11" t="s">
        <v>8</v>
      </c>
      <c r="GI152" s="13"/>
      <c r="GJ152" s="129"/>
      <c r="GK152" s="52" t="s">
        <v>43</v>
      </c>
      <c r="GL152" s="11"/>
      <c r="GM152" s="11" t="s">
        <v>20</v>
      </c>
      <c r="GN152" s="11" t="s">
        <v>20</v>
      </c>
      <c r="GO152" s="11" t="s">
        <v>8</v>
      </c>
      <c r="GP152" s="11" t="s">
        <v>8</v>
      </c>
      <c r="GQ152" s="11" t="s">
        <v>20</v>
      </c>
      <c r="GR152" s="11"/>
      <c r="GS152" s="11" t="s">
        <v>20</v>
      </c>
      <c r="GT152" s="11"/>
      <c r="GU152" s="11" t="s">
        <v>20</v>
      </c>
      <c r="GV152" s="11"/>
      <c r="GW152" s="11"/>
      <c r="GX152" s="11" t="s">
        <v>20</v>
      </c>
      <c r="GY152" s="11" t="s">
        <v>20</v>
      </c>
      <c r="GZ152" s="11" t="s">
        <v>447</v>
      </c>
      <c r="HA152" s="11"/>
      <c r="HB152" s="11"/>
      <c r="HC152" s="11" t="s">
        <v>8</v>
      </c>
    </row>
    <row r="153" spans="1:211" ht="20.100000000000001" customHeight="1">
      <c r="A153" s="129"/>
      <c r="B153" s="52" t="s">
        <v>44</v>
      </c>
      <c r="C153" s="11"/>
      <c r="D153" s="11" t="s">
        <v>20</v>
      </c>
      <c r="E153" s="11" t="s">
        <v>20</v>
      </c>
      <c r="F153" s="11" t="s">
        <v>20</v>
      </c>
      <c r="G153" s="11" t="s">
        <v>8</v>
      </c>
      <c r="H153" s="11" t="s">
        <v>20</v>
      </c>
      <c r="I153" s="11" t="s">
        <v>8</v>
      </c>
      <c r="J153" s="11" t="s">
        <v>20</v>
      </c>
      <c r="K153" s="11" t="s">
        <v>8</v>
      </c>
      <c r="L153" s="11" t="s">
        <v>20</v>
      </c>
      <c r="M153" s="11"/>
      <c r="N153" s="11" t="s">
        <v>20</v>
      </c>
      <c r="O153" s="11"/>
      <c r="P153" s="11"/>
      <c r="Q153" s="11" t="s">
        <v>20</v>
      </c>
      <c r="R153" s="11" t="s">
        <v>20</v>
      </c>
      <c r="S153" s="11" t="s">
        <v>20</v>
      </c>
      <c r="T153" s="11"/>
      <c r="U153" s="11"/>
      <c r="V153" s="11" t="s">
        <v>8</v>
      </c>
      <c r="W153" s="11" t="s">
        <v>20</v>
      </c>
      <c r="X153" s="11"/>
      <c r="Y153" s="11" t="s">
        <v>8</v>
      </c>
      <c r="Z153" s="11" t="s">
        <v>8</v>
      </c>
      <c r="AA153" s="13"/>
      <c r="AB153" s="130"/>
      <c r="AC153" s="52" t="s">
        <v>44</v>
      </c>
      <c r="AD153" s="11"/>
      <c r="AE153" s="11" t="s">
        <v>20</v>
      </c>
      <c r="AF153" s="11" t="s">
        <v>20</v>
      </c>
      <c r="AG153" s="11" t="s">
        <v>20</v>
      </c>
      <c r="AH153" s="11" t="s">
        <v>8</v>
      </c>
      <c r="AI153" s="11" t="s">
        <v>20</v>
      </c>
      <c r="AJ153" s="11" t="s">
        <v>8</v>
      </c>
      <c r="AK153" s="11" t="s">
        <v>20</v>
      </c>
      <c r="AL153" s="11" t="s">
        <v>8</v>
      </c>
      <c r="AM153" s="11" t="s">
        <v>20</v>
      </c>
      <c r="AN153" s="11"/>
      <c r="AO153" s="11" t="s">
        <v>20</v>
      </c>
      <c r="AP153" s="11"/>
      <c r="AQ153" s="11"/>
      <c r="AR153" s="11" t="s">
        <v>20</v>
      </c>
      <c r="AS153" s="11" t="s">
        <v>20</v>
      </c>
      <c r="AT153" s="11" t="s">
        <v>20</v>
      </c>
      <c r="AU153" s="11"/>
      <c r="AV153" s="11"/>
      <c r="AW153" s="11" t="s">
        <v>8</v>
      </c>
      <c r="AX153" s="11" t="s">
        <v>8</v>
      </c>
      <c r="AY153" s="13"/>
      <c r="AZ153" s="129"/>
      <c r="BA153" s="52" t="s">
        <v>44</v>
      </c>
      <c r="BB153" s="11"/>
      <c r="BC153" s="11" t="s">
        <v>20</v>
      </c>
      <c r="BD153" s="11" t="s">
        <v>20</v>
      </c>
      <c r="BE153" s="11" t="s">
        <v>20</v>
      </c>
      <c r="BF153" s="11" t="s">
        <v>8</v>
      </c>
      <c r="BG153" s="11" t="s">
        <v>20</v>
      </c>
      <c r="BH153" s="11" t="s">
        <v>8</v>
      </c>
      <c r="BI153" s="11" t="s">
        <v>20</v>
      </c>
      <c r="BJ153" s="11"/>
      <c r="BK153" s="11"/>
      <c r="BL153" s="11"/>
      <c r="BM153" s="11" t="s">
        <v>20</v>
      </c>
      <c r="BN153" s="11"/>
      <c r="BO153" s="11"/>
      <c r="BP153" s="11" t="s">
        <v>20</v>
      </c>
      <c r="BQ153" s="11" t="s">
        <v>20</v>
      </c>
      <c r="BR153" s="11" t="s">
        <v>20</v>
      </c>
      <c r="BS153" s="11"/>
      <c r="BT153" s="11"/>
      <c r="BU153" s="11" t="s">
        <v>8</v>
      </c>
      <c r="BV153" s="11" t="s">
        <v>8</v>
      </c>
      <c r="BW153" s="13"/>
      <c r="BX153" s="129"/>
      <c r="BY153" s="52" t="s">
        <v>44</v>
      </c>
      <c r="BZ153" s="11"/>
      <c r="CA153" s="11" t="s">
        <v>20</v>
      </c>
      <c r="CB153" s="11" t="s">
        <v>20</v>
      </c>
      <c r="CC153" s="11" t="s">
        <v>20</v>
      </c>
      <c r="CD153" s="11" t="s">
        <v>8</v>
      </c>
      <c r="CE153" s="11" t="s">
        <v>20</v>
      </c>
      <c r="CF153" s="11" t="s">
        <v>8</v>
      </c>
      <c r="CG153" s="11" t="s">
        <v>20</v>
      </c>
      <c r="CH153" s="11"/>
      <c r="CI153" s="11" t="s">
        <v>20</v>
      </c>
      <c r="CJ153" s="11"/>
      <c r="CK153" s="11" t="s">
        <v>20</v>
      </c>
      <c r="CL153" s="11"/>
      <c r="CM153" s="11"/>
      <c r="CN153" s="11" t="s">
        <v>20</v>
      </c>
      <c r="CO153" s="11" t="s">
        <v>20</v>
      </c>
      <c r="CP153" s="11" t="s">
        <v>20</v>
      </c>
      <c r="CQ153" s="11"/>
      <c r="CR153" s="11"/>
      <c r="CS153" s="11" t="s">
        <v>8</v>
      </c>
      <c r="CT153" s="13"/>
      <c r="CU153" s="129"/>
      <c r="CV153" s="52" t="s">
        <v>44</v>
      </c>
      <c r="CW153" s="11"/>
      <c r="CX153" s="11" t="s">
        <v>20</v>
      </c>
      <c r="CY153" s="11" t="s">
        <v>20</v>
      </c>
      <c r="CZ153" s="11" t="s">
        <v>20</v>
      </c>
      <c r="DA153" s="11" t="s">
        <v>8</v>
      </c>
      <c r="DB153" s="11" t="s">
        <v>20</v>
      </c>
      <c r="DC153" s="11" t="s">
        <v>8</v>
      </c>
      <c r="DD153" s="11" t="s">
        <v>20</v>
      </c>
      <c r="DE153" s="11"/>
      <c r="DF153" s="11" t="s">
        <v>20</v>
      </c>
      <c r="DG153" s="11"/>
      <c r="DH153" s="11" t="s">
        <v>20</v>
      </c>
      <c r="DI153" s="11"/>
      <c r="DJ153" s="11"/>
      <c r="DK153" s="11" t="s">
        <v>20</v>
      </c>
      <c r="DL153" s="11" t="s">
        <v>20</v>
      </c>
      <c r="DM153" s="11" t="s">
        <v>20</v>
      </c>
      <c r="DN153" s="11"/>
      <c r="DO153" s="11"/>
      <c r="DP153" s="11" t="s">
        <v>8</v>
      </c>
      <c r="DQ153" s="13"/>
      <c r="DR153" s="129"/>
      <c r="DS153" s="52" t="s">
        <v>44</v>
      </c>
      <c r="DT153" s="11"/>
      <c r="DU153" s="11" t="s">
        <v>20</v>
      </c>
      <c r="DV153" s="11" t="s">
        <v>20</v>
      </c>
      <c r="DW153" s="11" t="s">
        <v>20</v>
      </c>
      <c r="DX153" s="11" t="s">
        <v>8</v>
      </c>
      <c r="DY153" s="11" t="s">
        <v>20</v>
      </c>
      <c r="DZ153" s="11" t="s">
        <v>8</v>
      </c>
      <c r="EA153" s="11" t="s">
        <v>20</v>
      </c>
      <c r="EB153" s="11"/>
      <c r="EC153" s="11" t="s">
        <v>20</v>
      </c>
      <c r="ED153" s="11"/>
      <c r="EE153" s="11" t="s">
        <v>20</v>
      </c>
      <c r="EF153" s="11"/>
      <c r="EG153" s="11"/>
      <c r="EH153" s="11" t="s">
        <v>20</v>
      </c>
      <c r="EI153" s="11" t="s">
        <v>20</v>
      </c>
      <c r="EJ153" s="11" t="s">
        <v>20</v>
      </c>
      <c r="EK153" s="11"/>
      <c r="EL153" s="11"/>
      <c r="EM153" s="11" t="s">
        <v>8</v>
      </c>
      <c r="EN153" s="11" t="s">
        <v>8</v>
      </c>
      <c r="EO153" s="13"/>
      <c r="EP153" s="129"/>
      <c r="EQ153" s="52" t="s">
        <v>44</v>
      </c>
      <c r="ER153" s="11"/>
      <c r="ES153" s="11" t="s">
        <v>20</v>
      </c>
      <c r="ET153" s="11" t="s">
        <v>20</v>
      </c>
      <c r="EU153" s="11" t="s">
        <v>8</v>
      </c>
      <c r="EV153" s="11" t="s">
        <v>8</v>
      </c>
      <c r="EW153" s="11" t="s">
        <v>20</v>
      </c>
      <c r="EX153" s="11" t="s">
        <v>8</v>
      </c>
      <c r="EY153" s="11"/>
      <c r="EZ153" s="11" t="s">
        <v>20</v>
      </c>
      <c r="FA153" s="11"/>
      <c r="FB153" s="11" t="s">
        <v>20</v>
      </c>
      <c r="FC153" s="11"/>
      <c r="FD153" s="11"/>
      <c r="FE153" s="11" t="s">
        <v>20</v>
      </c>
      <c r="FF153" s="11" t="s">
        <v>20</v>
      </c>
      <c r="FG153" s="11" t="s">
        <v>20</v>
      </c>
      <c r="FH153" s="11"/>
      <c r="FI153" s="11"/>
      <c r="FJ153" s="11" t="s">
        <v>8</v>
      </c>
      <c r="FK153" s="11" t="s">
        <v>8</v>
      </c>
      <c r="FL153" s="13"/>
      <c r="FM153" s="129"/>
      <c r="FN153" s="52" t="s">
        <v>44</v>
      </c>
      <c r="FO153" s="11"/>
      <c r="FP153" s="11" t="s">
        <v>20</v>
      </c>
      <c r="FQ153" s="11" t="s">
        <v>20</v>
      </c>
      <c r="FR153" s="11" t="s">
        <v>8</v>
      </c>
      <c r="FS153" s="11" t="s">
        <v>8</v>
      </c>
      <c r="FT153" s="11" t="s">
        <v>20</v>
      </c>
      <c r="FU153" s="11" t="s">
        <v>8</v>
      </c>
      <c r="FV153" s="11"/>
      <c r="FW153" s="11" t="s">
        <v>20</v>
      </c>
      <c r="FX153" s="11"/>
      <c r="FY153" s="11" t="s">
        <v>20</v>
      </c>
      <c r="FZ153" s="11"/>
      <c r="GA153" s="11"/>
      <c r="GB153" s="11" t="s">
        <v>20</v>
      </c>
      <c r="GC153" s="11" t="s">
        <v>20</v>
      </c>
      <c r="GD153" s="11" t="s">
        <v>20</v>
      </c>
      <c r="GE153" s="11"/>
      <c r="GF153" s="11"/>
      <c r="GG153" s="11" t="s">
        <v>8</v>
      </c>
      <c r="GH153" s="11" t="s">
        <v>8</v>
      </c>
      <c r="GI153" s="13"/>
      <c r="GJ153" s="129"/>
      <c r="GK153" s="52" t="s">
        <v>44</v>
      </c>
      <c r="GL153" s="11"/>
      <c r="GM153" s="11" t="s">
        <v>20</v>
      </c>
      <c r="GN153" s="11" t="s">
        <v>20</v>
      </c>
      <c r="GO153" s="11" t="s">
        <v>8</v>
      </c>
      <c r="GP153" s="11" t="s">
        <v>8</v>
      </c>
      <c r="GQ153" s="11" t="s">
        <v>20</v>
      </c>
      <c r="GR153" s="11"/>
      <c r="GS153" s="11" t="s">
        <v>20</v>
      </c>
      <c r="GT153" s="11"/>
      <c r="GU153" s="11" t="s">
        <v>20</v>
      </c>
      <c r="GV153" s="11"/>
      <c r="GW153" s="11"/>
      <c r="GX153" s="11" t="s">
        <v>20</v>
      </c>
      <c r="GY153" s="11" t="s">
        <v>20</v>
      </c>
      <c r="GZ153" s="11" t="s">
        <v>20</v>
      </c>
      <c r="HA153" s="11"/>
      <c r="HB153" s="11"/>
      <c r="HC153" s="11" t="s">
        <v>8</v>
      </c>
    </row>
    <row r="154" spans="1:211" ht="20.100000000000001" customHeight="1">
      <c r="A154" s="129"/>
      <c r="B154" s="52" t="s">
        <v>1</v>
      </c>
      <c r="C154" s="11"/>
      <c r="D154" s="11" t="s">
        <v>20</v>
      </c>
      <c r="E154" s="11" t="s">
        <v>8</v>
      </c>
      <c r="F154" s="11" t="s">
        <v>20</v>
      </c>
      <c r="G154" s="11" t="s">
        <v>8</v>
      </c>
      <c r="H154" s="11" t="s">
        <v>20</v>
      </c>
      <c r="I154" s="11" t="s">
        <v>8</v>
      </c>
      <c r="J154" s="11" t="s">
        <v>20</v>
      </c>
      <c r="K154" s="11" t="s">
        <v>8</v>
      </c>
      <c r="L154" s="11" t="s">
        <v>20</v>
      </c>
      <c r="M154" s="11"/>
      <c r="N154" s="11" t="s">
        <v>20</v>
      </c>
      <c r="O154" s="11"/>
      <c r="P154" s="11"/>
      <c r="Q154" s="11" t="s">
        <v>20</v>
      </c>
      <c r="R154" s="11" t="s">
        <v>20</v>
      </c>
      <c r="S154" s="11" t="s">
        <v>20</v>
      </c>
      <c r="T154" s="11"/>
      <c r="U154" s="11"/>
      <c r="V154" s="11" t="s">
        <v>8</v>
      </c>
      <c r="W154" s="11" t="s">
        <v>20</v>
      </c>
      <c r="X154" s="11"/>
      <c r="Y154" s="11" t="s">
        <v>8</v>
      </c>
      <c r="Z154" s="11" t="s">
        <v>8</v>
      </c>
      <c r="AA154" s="13"/>
      <c r="AB154" s="130"/>
      <c r="AC154" s="52" t="s">
        <v>1</v>
      </c>
      <c r="AD154" s="11"/>
      <c r="AE154" s="11" t="s">
        <v>20</v>
      </c>
      <c r="AF154" s="11" t="s">
        <v>8</v>
      </c>
      <c r="AG154" s="11" t="s">
        <v>20</v>
      </c>
      <c r="AH154" s="11" t="s">
        <v>8</v>
      </c>
      <c r="AI154" s="11" t="s">
        <v>20</v>
      </c>
      <c r="AJ154" s="11" t="s">
        <v>8</v>
      </c>
      <c r="AK154" s="11" t="s">
        <v>20</v>
      </c>
      <c r="AL154" s="11" t="s">
        <v>8</v>
      </c>
      <c r="AM154" s="11" t="s">
        <v>20</v>
      </c>
      <c r="AN154" s="11"/>
      <c r="AO154" s="11" t="s">
        <v>20</v>
      </c>
      <c r="AP154" s="11"/>
      <c r="AQ154" s="11"/>
      <c r="AR154" s="11" t="s">
        <v>20</v>
      </c>
      <c r="AS154" s="11" t="s">
        <v>20</v>
      </c>
      <c r="AT154" s="11" t="s">
        <v>20</v>
      </c>
      <c r="AU154" s="11"/>
      <c r="AV154" s="11"/>
      <c r="AW154" s="11" t="s">
        <v>8</v>
      </c>
      <c r="AX154" s="11" t="s">
        <v>8</v>
      </c>
      <c r="AY154" s="13"/>
      <c r="AZ154" s="129"/>
      <c r="BA154" s="52" t="s">
        <v>1</v>
      </c>
      <c r="BB154" s="11"/>
      <c r="BC154" s="11" t="s">
        <v>20</v>
      </c>
      <c r="BD154" s="11" t="s">
        <v>8</v>
      </c>
      <c r="BE154" s="11" t="s">
        <v>20</v>
      </c>
      <c r="BF154" s="11" t="s">
        <v>8</v>
      </c>
      <c r="BG154" s="11" t="s">
        <v>20</v>
      </c>
      <c r="BH154" s="11" t="s">
        <v>8</v>
      </c>
      <c r="BI154" s="11" t="s">
        <v>20</v>
      </c>
      <c r="BJ154" s="11"/>
      <c r="BK154" s="11"/>
      <c r="BL154" s="11"/>
      <c r="BM154" s="11" t="s">
        <v>20</v>
      </c>
      <c r="BN154" s="11"/>
      <c r="BO154" s="11"/>
      <c r="BP154" s="11" t="s">
        <v>20</v>
      </c>
      <c r="BQ154" s="11" t="s">
        <v>20</v>
      </c>
      <c r="BR154" s="11" t="s">
        <v>20</v>
      </c>
      <c r="BS154" s="11"/>
      <c r="BT154" s="11"/>
      <c r="BU154" s="11" t="s">
        <v>8</v>
      </c>
      <c r="BV154" s="11" t="s">
        <v>8</v>
      </c>
      <c r="BW154" s="13"/>
      <c r="BX154" s="129"/>
      <c r="BY154" s="52" t="s">
        <v>1</v>
      </c>
      <c r="BZ154" s="11"/>
      <c r="CA154" s="11" t="s">
        <v>20</v>
      </c>
      <c r="CB154" s="11" t="s">
        <v>8</v>
      </c>
      <c r="CC154" s="11" t="s">
        <v>20</v>
      </c>
      <c r="CD154" s="11" t="s">
        <v>8</v>
      </c>
      <c r="CE154" s="11" t="s">
        <v>20</v>
      </c>
      <c r="CF154" s="11" t="s">
        <v>8</v>
      </c>
      <c r="CG154" s="11" t="s">
        <v>20</v>
      </c>
      <c r="CH154" s="11"/>
      <c r="CI154" s="11" t="s">
        <v>20</v>
      </c>
      <c r="CJ154" s="11"/>
      <c r="CK154" s="11" t="s">
        <v>20</v>
      </c>
      <c r="CL154" s="11"/>
      <c r="CM154" s="11"/>
      <c r="CN154" s="11" t="s">
        <v>20</v>
      </c>
      <c r="CO154" s="11" t="s">
        <v>20</v>
      </c>
      <c r="CP154" s="11" t="s">
        <v>20</v>
      </c>
      <c r="CQ154" s="11"/>
      <c r="CR154" s="11"/>
      <c r="CS154" s="11" t="s">
        <v>8</v>
      </c>
      <c r="CT154" s="13"/>
      <c r="CU154" s="129"/>
      <c r="CV154" s="52" t="s">
        <v>1</v>
      </c>
      <c r="CW154" s="11"/>
      <c r="CX154" s="11" t="s">
        <v>20</v>
      </c>
      <c r="CY154" s="11" t="s">
        <v>8</v>
      </c>
      <c r="CZ154" s="11" t="s">
        <v>20</v>
      </c>
      <c r="DA154" s="11" t="s">
        <v>8</v>
      </c>
      <c r="DB154" s="11" t="s">
        <v>20</v>
      </c>
      <c r="DC154" s="11" t="s">
        <v>8</v>
      </c>
      <c r="DD154" s="11" t="s">
        <v>20</v>
      </c>
      <c r="DE154" s="11"/>
      <c r="DF154" s="11" t="s">
        <v>20</v>
      </c>
      <c r="DG154" s="11"/>
      <c r="DH154" s="11" t="s">
        <v>20</v>
      </c>
      <c r="DI154" s="11"/>
      <c r="DJ154" s="11"/>
      <c r="DK154" s="11" t="s">
        <v>20</v>
      </c>
      <c r="DL154" s="11" t="s">
        <v>20</v>
      </c>
      <c r="DM154" s="11" t="s">
        <v>20</v>
      </c>
      <c r="DN154" s="11"/>
      <c r="DO154" s="11"/>
      <c r="DP154" s="11" t="s">
        <v>8</v>
      </c>
      <c r="DQ154" s="13"/>
      <c r="DR154" s="129"/>
      <c r="DS154" s="52" t="s">
        <v>1</v>
      </c>
      <c r="DT154" s="11"/>
      <c r="DU154" s="11" t="s">
        <v>20</v>
      </c>
      <c r="DV154" s="11" t="s">
        <v>8</v>
      </c>
      <c r="DW154" s="11" t="s">
        <v>20</v>
      </c>
      <c r="DX154" s="11" t="s">
        <v>8</v>
      </c>
      <c r="DY154" s="11" t="s">
        <v>20</v>
      </c>
      <c r="DZ154" s="11" t="s">
        <v>8</v>
      </c>
      <c r="EA154" s="11" t="s">
        <v>20</v>
      </c>
      <c r="EB154" s="11"/>
      <c r="EC154" s="11" t="s">
        <v>20</v>
      </c>
      <c r="ED154" s="11"/>
      <c r="EE154" s="11" t="s">
        <v>20</v>
      </c>
      <c r="EF154" s="11"/>
      <c r="EG154" s="11"/>
      <c r="EH154" s="11" t="s">
        <v>20</v>
      </c>
      <c r="EI154" s="11" t="s">
        <v>20</v>
      </c>
      <c r="EJ154" s="11" t="s">
        <v>20</v>
      </c>
      <c r="EK154" s="11"/>
      <c r="EL154" s="11"/>
      <c r="EM154" s="11" t="s">
        <v>8</v>
      </c>
      <c r="EN154" s="11" t="s">
        <v>8</v>
      </c>
      <c r="EO154" s="13"/>
      <c r="EP154" s="129"/>
      <c r="EQ154" s="52" t="s">
        <v>1</v>
      </c>
      <c r="ER154" s="11"/>
      <c r="ES154" s="11" t="s">
        <v>20</v>
      </c>
      <c r="ET154" s="11" t="s">
        <v>8</v>
      </c>
      <c r="EU154" s="11" t="s">
        <v>8</v>
      </c>
      <c r="EV154" s="11" t="s">
        <v>8</v>
      </c>
      <c r="EW154" s="11" t="s">
        <v>20</v>
      </c>
      <c r="EX154" s="11" t="s">
        <v>8</v>
      </c>
      <c r="EY154" s="11"/>
      <c r="EZ154" s="11" t="s">
        <v>20</v>
      </c>
      <c r="FA154" s="11"/>
      <c r="FB154" s="11" t="s">
        <v>20</v>
      </c>
      <c r="FC154" s="11"/>
      <c r="FD154" s="11"/>
      <c r="FE154" s="11" t="s">
        <v>20</v>
      </c>
      <c r="FF154" s="11" t="s">
        <v>20</v>
      </c>
      <c r="FG154" s="11" t="s">
        <v>20</v>
      </c>
      <c r="FH154" s="11"/>
      <c r="FI154" s="11"/>
      <c r="FJ154" s="11" t="s">
        <v>8</v>
      </c>
      <c r="FK154" s="11" t="s">
        <v>8</v>
      </c>
      <c r="FL154" s="13"/>
      <c r="FM154" s="129"/>
      <c r="FN154" s="52" t="s">
        <v>1</v>
      </c>
      <c r="FO154" s="11"/>
      <c r="FP154" s="11" t="s">
        <v>20</v>
      </c>
      <c r="FQ154" s="11" t="s">
        <v>8</v>
      </c>
      <c r="FR154" s="11" t="s">
        <v>8</v>
      </c>
      <c r="FS154" s="11" t="s">
        <v>8</v>
      </c>
      <c r="FT154" s="11" t="s">
        <v>20</v>
      </c>
      <c r="FU154" s="11" t="s">
        <v>8</v>
      </c>
      <c r="FV154" s="11"/>
      <c r="FW154" s="11" t="s">
        <v>20</v>
      </c>
      <c r="FX154" s="11"/>
      <c r="FY154" s="11" t="s">
        <v>20</v>
      </c>
      <c r="FZ154" s="11"/>
      <c r="GA154" s="11"/>
      <c r="GB154" s="11" t="s">
        <v>20</v>
      </c>
      <c r="GC154" s="11" t="s">
        <v>20</v>
      </c>
      <c r="GD154" s="11" t="s">
        <v>20</v>
      </c>
      <c r="GE154" s="11"/>
      <c r="GF154" s="11"/>
      <c r="GG154" s="11" t="s">
        <v>8</v>
      </c>
      <c r="GH154" s="11" t="s">
        <v>8</v>
      </c>
      <c r="GI154" s="13"/>
      <c r="GJ154" s="129"/>
      <c r="GK154" s="52" t="s">
        <v>1</v>
      </c>
      <c r="GL154" s="11"/>
      <c r="GM154" s="11" t="s">
        <v>20</v>
      </c>
      <c r="GN154" s="11" t="s">
        <v>8</v>
      </c>
      <c r="GO154" s="11" t="s">
        <v>8</v>
      </c>
      <c r="GP154" s="11" t="s">
        <v>8</v>
      </c>
      <c r="GQ154" s="11" t="s">
        <v>20</v>
      </c>
      <c r="GR154" s="11"/>
      <c r="GS154" s="11" t="s">
        <v>20</v>
      </c>
      <c r="GT154" s="11"/>
      <c r="GU154" s="11" t="s">
        <v>20</v>
      </c>
      <c r="GV154" s="11"/>
      <c r="GW154" s="11"/>
      <c r="GX154" s="11" t="s">
        <v>20</v>
      </c>
      <c r="GY154" s="11" t="s">
        <v>20</v>
      </c>
      <c r="GZ154" s="11" t="s">
        <v>20</v>
      </c>
      <c r="HA154" s="11"/>
      <c r="HB154" s="11"/>
      <c r="HC154" s="11" t="s">
        <v>8</v>
      </c>
    </row>
    <row r="155" spans="1:211" ht="19.5" customHeight="1">
      <c r="A155" s="44" t="s">
        <v>343</v>
      </c>
      <c r="B155" s="1" t="s">
        <v>344</v>
      </c>
      <c r="C155" s="11"/>
      <c r="D155" s="11"/>
      <c r="E155" s="11"/>
      <c r="F155" s="11"/>
      <c r="G155" s="11"/>
      <c r="H155" s="11"/>
      <c r="I155" s="11"/>
      <c r="J155" s="19" t="s">
        <v>8</v>
      </c>
      <c r="K155" s="11"/>
      <c r="L155" s="11" t="s">
        <v>8</v>
      </c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3"/>
      <c r="AB155" s="45" t="s">
        <v>343</v>
      </c>
      <c r="AC155" s="1" t="s">
        <v>344</v>
      </c>
      <c r="AD155" s="11"/>
      <c r="AE155" s="11"/>
      <c r="AF155" s="11"/>
      <c r="AG155" s="11"/>
      <c r="AH155" s="11"/>
      <c r="AI155" s="11"/>
      <c r="AJ155" s="11"/>
      <c r="AK155" s="19" t="s">
        <v>8</v>
      </c>
      <c r="AL155" s="11"/>
      <c r="AM155" s="11" t="s">
        <v>8</v>
      </c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3"/>
      <c r="AZ155" s="44" t="s">
        <v>343</v>
      </c>
      <c r="BA155" s="1" t="s">
        <v>344</v>
      </c>
      <c r="BB155" s="11"/>
      <c r="BC155" s="11"/>
      <c r="BD155" s="11"/>
      <c r="BE155" s="11"/>
      <c r="BF155" s="11"/>
      <c r="BG155" s="11"/>
      <c r="BH155" s="11"/>
      <c r="BI155" s="19" t="s">
        <v>8</v>
      </c>
      <c r="BJ155" s="11"/>
      <c r="BK155" s="11" t="s">
        <v>8</v>
      </c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3"/>
      <c r="BX155" s="44" t="s">
        <v>343</v>
      </c>
      <c r="BY155" s="1" t="s">
        <v>344</v>
      </c>
      <c r="BZ155" s="11"/>
      <c r="CA155" s="11"/>
      <c r="CB155" s="11"/>
      <c r="CC155" s="11"/>
      <c r="CD155" s="11"/>
      <c r="CE155" s="11"/>
      <c r="CF155" s="11"/>
      <c r="CG155" s="19" t="s">
        <v>8</v>
      </c>
      <c r="CH155" s="11"/>
      <c r="CI155" s="11" t="s">
        <v>8</v>
      </c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3"/>
      <c r="CU155" s="44" t="s">
        <v>343</v>
      </c>
      <c r="CV155" s="1" t="s">
        <v>344</v>
      </c>
      <c r="CW155" s="11"/>
      <c r="CX155" s="11"/>
      <c r="CY155" s="11"/>
      <c r="CZ155" s="11"/>
      <c r="DA155" s="11"/>
      <c r="DB155" s="11"/>
      <c r="DC155" s="11"/>
      <c r="DD155" s="19" t="s">
        <v>8</v>
      </c>
      <c r="DE155" s="11"/>
      <c r="DF155" s="11" t="s">
        <v>8</v>
      </c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3"/>
      <c r="DR155" s="44" t="s">
        <v>343</v>
      </c>
      <c r="DS155" s="1" t="s">
        <v>344</v>
      </c>
      <c r="DT155" s="11"/>
      <c r="DU155" s="11"/>
      <c r="DV155" s="11"/>
      <c r="DW155" s="11"/>
      <c r="DX155" s="11"/>
      <c r="DY155" s="11"/>
      <c r="DZ155" s="11"/>
      <c r="EA155" s="19" t="s">
        <v>8</v>
      </c>
      <c r="EB155" s="11"/>
      <c r="EC155" s="11" t="s">
        <v>8</v>
      </c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3"/>
      <c r="EP155" s="44" t="s">
        <v>343</v>
      </c>
      <c r="EQ155" s="1" t="s">
        <v>344</v>
      </c>
      <c r="ER155" s="11"/>
      <c r="ES155" s="11"/>
      <c r="ET155" s="11"/>
      <c r="EU155" s="11"/>
      <c r="EV155" s="11"/>
      <c r="EW155" s="11"/>
      <c r="EX155" s="11"/>
      <c r="EY155" s="11"/>
      <c r="EZ155" s="11" t="s">
        <v>8</v>
      </c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3"/>
      <c r="FM155" s="44" t="s">
        <v>343</v>
      </c>
      <c r="FN155" s="1" t="s">
        <v>344</v>
      </c>
      <c r="FO155" s="11"/>
      <c r="FP155" s="11"/>
      <c r="FQ155" s="11"/>
      <c r="FR155" s="11"/>
      <c r="FS155" s="11"/>
      <c r="FT155" s="11"/>
      <c r="FU155" s="11"/>
      <c r="FV155" s="11"/>
      <c r="FW155" s="11" t="s">
        <v>8</v>
      </c>
      <c r="FX155" s="11"/>
      <c r="FY155" s="11"/>
      <c r="FZ155" s="11"/>
      <c r="GA155" s="11"/>
      <c r="GB155" s="11"/>
      <c r="GC155" s="11"/>
      <c r="GD155" s="11"/>
      <c r="GE155" s="11"/>
      <c r="GF155" s="11"/>
      <c r="GG155" s="11"/>
      <c r="GH155" s="11"/>
      <c r="GI155" s="13"/>
      <c r="GJ155" s="44" t="s">
        <v>343</v>
      </c>
      <c r="GK155" s="1" t="s">
        <v>344</v>
      </c>
      <c r="GL155" s="11"/>
      <c r="GM155" s="11"/>
      <c r="GN155" s="11"/>
      <c r="GO155" s="11"/>
      <c r="GP155" s="11"/>
      <c r="GQ155" s="11"/>
      <c r="GR155" s="11"/>
      <c r="GS155" s="11" t="s">
        <v>8</v>
      </c>
      <c r="GT155" s="11"/>
      <c r="GU155" s="11"/>
      <c r="GV155" s="11"/>
      <c r="GW155" s="11"/>
      <c r="GX155" s="11"/>
      <c r="GY155" s="11"/>
      <c r="GZ155" s="11"/>
      <c r="HA155" s="11"/>
      <c r="HB155" s="11"/>
      <c r="HC155" s="11"/>
    </row>
    <row r="156" spans="1:211" ht="20.100000000000001" customHeight="1">
      <c r="A156" s="51" t="s">
        <v>345</v>
      </c>
      <c r="B156" s="52" t="s">
        <v>345</v>
      </c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 t="s">
        <v>20</v>
      </c>
      <c r="P156" s="11" t="s">
        <v>20</v>
      </c>
      <c r="Q156" s="11"/>
      <c r="R156" s="11"/>
      <c r="S156" s="11"/>
      <c r="T156" s="11"/>
      <c r="U156" s="11"/>
      <c r="V156" s="11" t="s">
        <v>8</v>
      </c>
      <c r="W156" s="11"/>
      <c r="X156" s="11"/>
      <c r="Y156" s="11"/>
      <c r="Z156" s="11"/>
      <c r="AA156" s="13"/>
      <c r="AB156" s="53" t="s">
        <v>345</v>
      </c>
      <c r="AC156" s="52" t="s">
        <v>345</v>
      </c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 t="s">
        <v>20</v>
      </c>
      <c r="AQ156" s="11" t="s">
        <v>20</v>
      </c>
      <c r="AR156" s="11"/>
      <c r="AS156" s="11"/>
      <c r="AT156" s="11"/>
      <c r="AU156" s="11"/>
      <c r="AV156" s="11"/>
      <c r="AW156" s="11" t="s">
        <v>8</v>
      </c>
      <c r="AX156" s="11"/>
      <c r="AY156" s="13"/>
      <c r="AZ156" s="51" t="s">
        <v>345</v>
      </c>
      <c r="BA156" s="52" t="s">
        <v>345</v>
      </c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 t="s">
        <v>20</v>
      </c>
      <c r="BO156" s="11" t="s">
        <v>20</v>
      </c>
      <c r="BP156" s="11"/>
      <c r="BQ156" s="11"/>
      <c r="BR156" s="11"/>
      <c r="BS156" s="11"/>
      <c r="BT156" s="11"/>
      <c r="BU156" s="11" t="s">
        <v>8</v>
      </c>
      <c r="BV156" s="11"/>
      <c r="BW156" s="13"/>
      <c r="BX156" s="51" t="s">
        <v>345</v>
      </c>
      <c r="BY156" s="52" t="s">
        <v>345</v>
      </c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 t="s">
        <v>20</v>
      </c>
      <c r="CM156" s="11" t="s">
        <v>20</v>
      </c>
      <c r="CN156" s="11"/>
      <c r="CO156" s="11"/>
      <c r="CP156" s="11"/>
      <c r="CQ156" s="11"/>
      <c r="CR156" s="11"/>
      <c r="CS156" s="11" t="s">
        <v>8</v>
      </c>
      <c r="CT156" s="13"/>
      <c r="CU156" s="51" t="s">
        <v>345</v>
      </c>
      <c r="CV156" s="52" t="s">
        <v>345</v>
      </c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 t="s">
        <v>20</v>
      </c>
      <c r="DJ156" s="11" t="s">
        <v>20</v>
      </c>
      <c r="DK156" s="11"/>
      <c r="DL156" s="11"/>
      <c r="DM156" s="11"/>
      <c r="DN156" s="11"/>
      <c r="DO156" s="11"/>
      <c r="DP156" s="11" t="s">
        <v>8</v>
      </c>
      <c r="DQ156" s="13"/>
      <c r="DR156" s="51" t="s">
        <v>345</v>
      </c>
      <c r="DS156" s="52" t="s">
        <v>345</v>
      </c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 t="s">
        <v>20</v>
      </c>
      <c r="EG156" s="11" t="s">
        <v>20</v>
      </c>
      <c r="EH156" s="11"/>
      <c r="EI156" s="11"/>
      <c r="EJ156" s="11"/>
      <c r="EK156" s="11"/>
      <c r="EL156" s="11"/>
      <c r="EM156" s="11" t="s">
        <v>8</v>
      </c>
      <c r="EN156" s="11"/>
      <c r="EO156" s="13"/>
      <c r="EP156" s="51" t="s">
        <v>345</v>
      </c>
      <c r="EQ156" s="52" t="s">
        <v>345</v>
      </c>
      <c r="ER156" s="11"/>
      <c r="ES156" s="11"/>
      <c r="ET156" s="11"/>
      <c r="EU156" s="11"/>
      <c r="EV156" s="11"/>
      <c r="EW156" s="11"/>
      <c r="EX156" s="11"/>
      <c r="EY156" s="11"/>
      <c r="EZ156" s="11"/>
      <c r="FA156" s="11"/>
      <c r="FB156" s="11"/>
      <c r="FC156" s="11" t="s">
        <v>20</v>
      </c>
      <c r="FD156" s="11" t="s">
        <v>20</v>
      </c>
      <c r="FE156" s="11"/>
      <c r="FF156" s="11"/>
      <c r="FG156" s="11"/>
      <c r="FH156" s="11"/>
      <c r="FI156" s="11"/>
      <c r="FJ156" s="11" t="s">
        <v>8</v>
      </c>
      <c r="FK156" s="11"/>
      <c r="FL156" s="13"/>
      <c r="FM156" s="51" t="s">
        <v>345</v>
      </c>
      <c r="FN156" s="52" t="s">
        <v>345</v>
      </c>
      <c r="FO156" s="11"/>
      <c r="FP156" s="11"/>
      <c r="FQ156" s="11"/>
      <c r="FR156" s="11"/>
      <c r="FS156" s="11"/>
      <c r="FT156" s="11"/>
      <c r="FU156" s="11"/>
      <c r="FV156" s="11"/>
      <c r="FW156" s="11"/>
      <c r="FX156" s="11"/>
      <c r="FY156" s="11"/>
      <c r="FZ156" s="11" t="s">
        <v>20</v>
      </c>
      <c r="GA156" s="11" t="s">
        <v>20</v>
      </c>
      <c r="GB156" s="11"/>
      <c r="GC156" s="11"/>
      <c r="GD156" s="11"/>
      <c r="GE156" s="11"/>
      <c r="GF156" s="11"/>
      <c r="GG156" s="11" t="s">
        <v>8</v>
      </c>
      <c r="GH156" s="11"/>
      <c r="GI156" s="13"/>
      <c r="GJ156" s="51" t="s">
        <v>345</v>
      </c>
      <c r="GK156" s="52" t="s">
        <v>345</v>
      </c>
      <c r="GL156" s="11"/>
      <c r="GM156" s="11"/>
      <c r="GN156" s="11"/>
      <c r="GO156" s="11"/>
      <c r="GP156" s="11"/>
      <c r="GQ156" s="11"/>
      <c r="GR156" s="11"/>
      <c r="GS156" s="11"/>
      <c r="GT156" s="11"/>
      <c r="GU156" s="11"/>
      <c r="GV156" s="11" t="s">
        <v>20</v>
      </c>
      <c r="GW156" s="11" t="s">
        <v>20</v>
      </c>
      <c r="GX156" s="11"/>
      <c r="GY156" s="11"/>
      <c r="GZ156" s="11"/>
      <c r="HA156" s="11"/>
      <c r="HB156" s="11"/>
      <c r="HC156" s="11"/>
    </row>
    <row r="157" spans="1:211" ht="20.100000000000001" customHeight="1">
      <c r="A157" s="51" t="s">
        <v>174</v>
      </c>
      <c r="B157" s="52" t="s">
        <v>346</v>
      </c>
      <c r="C157" s="11"/>
      <c r="D157" s="11"/>
      <c r="E157" s="11"/>
      <c r="F157" s="11"/>
      <c r="G157" s="11" t="s">
        <v>8</v>
      </c>
      <c r="H157" s="11"/>
      <c r="I157" s="11"/>
      <c r="J157" s="11"/>
      <c r="K157" s="11" t="s">
        <v>8</v>
      </c>
      <c r="L157" s="11"/>
      <c r="M157" s="11"/>
      <c r="N157" s="11"/>
      <c r="O157" s="11"/>
      <c r="P157" s="11"/>
      <c r="Q157" s="11" t="s">
        <v>20</v>
      </c>
      <c r="R157" s="11"/>
      <c r="S157" s="11"/>
      <c r="T157" s="11" t="s">
        <v>20</v>
      </c>
      <c r="U157" s="11"/>
      <c r="V157" s="11" t="s">
        <v>8</v>
      </c>
      <c r="W157" s="11"/>
      <c r="X157" s="11"/>
      <c r="Y157" s="11"/>
      <c r="Z157" s="11"/>
      <c r="AA157" s="13"/>
      <c r="AB157" s="53" t="s">
        <v>174</v>
      </c>
      <c r="AC157" s="52" t="s">
        <v>346</v>
      </c>
      <c r="AD157" s="11"/>
      <c r="AE157" s="11"/>
      <c r="AF157" s="11"/>
      <c r="AG157" s="11"/>
      <c r="AH157" s="11" t="s">
        <v>8</v>
      </c>
      <c r="AI157" s="11"/>
      <c r="AJ157" s="11"/>
      <c r="AK157" s="11"/>
      <c r="AL157" s="11" t="s">
        <v>8</v>
      </c>
      <c r="AM157" s="11"/>
      <c r="AN157" s="11"/>
      <c r="AO157" s="11"/>
      <c r="AP157" s="11"/>
      <c r="AQ157" s="11"/>
      <c r="AR157" s="11" t="s">
        <v>20</v>
      </c>
      <c r="AS157" s="11"/>
      <c r="AT157" s="11"/>
      <c r="AU157" s="11" t="s">
        <v>20</v>
      </c>
      <c r="AV157" s="11"/>
      <c r="AW157" s="11" t="s">
        <v>8</v>
      </c>
      <c r="AX157" s="11" t="s">
        <v>8</v>
      </c>
      <c r="AY157" s="13"/>
      <c r="AZ157" s="51" t="s">
        <v>174</v>
      </c>
      <c r="BA157" s="52" t="s">
        <v>346</v>
      </c>
      <c r="BB157" s="11"/>
      <c r="BC157" s="11"/>
      <c r="BD157" s="11"/>
      <c r="BE157" s="11"/>
      <c r="BF157" s="11" t="s">
        <v>8</v>
      </c>
      <c r="BG157" s="11"/>
      <c r="BH157" s="11"/>
      <c r="BI157" s="11"/>
      <c r="BJ157" s="11" t="s">
        <v>429</v>
      </c>
      <c r="BK157" s="11"/>
      <c r="BL157" s="11"/>
      <c r="BM157" s="11"/>
      <c r="BN157" s="11"/>
      <c r="BO157" s="11"/>
      <c r="BP157" s="11" t="s">
        <v>20</v>
      </c>
      <c r="BQ157" s="11"/>
      <c r="BR157" s="11"/>
      <c r="BS157" s="11" t="s">
        <v>20</v>
      </c>
      <c r="BT157" s="11"/>
      <c r="BU157" s="11" t="s">
        <v>8</v>
      </c>
      <c r="BV157" s="11" t="s">
        <v>8</v>
      </c>
      <c r="BW157" s="13"/>
      <c r="BX157" s="51" t="s">
        <v>174</v>
      </c>
      <c r="BY157" s="52" t="s">
        <v>346</v>
      </c>
      <c r="BZ157" s="11"/>
      <c r="CA157" s="11"/>
      <c r="CB157" s="11"/>
      <c r="CC157" s="11"/>
      <c r="CD157" s="11" t="s">
        <v>8</v>
      </c>
      <c r="CE157" s="11"/>
      <c r="CF157" s="11"/>
      <c r="CG157" s="11"/>
      <c r="CH157" s="11" t="s">
        <v>429</v>
      </c>
      <c r="CI157" s="11"/>
      <c r="CJ157" s="11"/>
      <c r="CK157" s="11"/>
      <c r="CL157" s="11"/>
      <c r="CM157" s="11"/>
      <c r="CN157" s="11" t="s">
        <v>20</v>
      </c>
      <c r="CO157" s="11"/>
      <c r="CP157" s="11"/>
      <c r="CQ157" s="11" t="s">
        <v>20</v>
      </c>
      <c r="CR157" s="11"/>
      <c r="CS157" s="11" t="s">
        <v>8</v>
      </c>
      <c r="CT157" s="13"/>
      <c r="CU157" s="51" t="s">
        <v>174</v>
      </c>
      <c r="CV157" s="52" t="s">
        <v>346</v>
      </c>
      <c r="CW157" s="11"/>
      <c r="CX157" s="11"/>
      <c r="CY157" s="11"/>
      <c r="CZ157" s="11"/>
      <c r="DA157" s="11" t="s">
        <v>8</v>
      </c>
      <c r="DB157" s="11"/>
      <c r="DC157" s="11"/>
      <c r="DD157" s="11"/>
      <c r="DE157" s="11" t="s">
        <v>429</v>
      </c>
      <c r="DF157" s="11"/>
      <c r="DG157" s="11"/>
      <c r="DH157" s="11"/>
      <c r="DI157" s="11"/>
      <c r="DJ157" s="11"/>
      <c r="DK157" s="11" t="s">
        <v>20</v>
      </c>
      <c r="DL157" s="11"/>
      <c r="DM157" s="11"/>
      <c r="DN157" s="11" t="s">
        <v>20</v>
      </c>
      <c r="DO157" s="11"/>
      <c r="DP157" s="11" t="s">
        <v>8</v>
      </c>
      <c r="DQ157" s="13"/>
      <c r="DR157" s="51" t="s">
        <v>174</v>
      </c>
      <c r="DS157" s="52" t="s">
        <v>346</v>
      </c>
      <c r="DT157" s="11"/>
      <c r="DU157" s="11"/>
      <c r="DV157" s="11"/>
      <c r="DW157" s="11"/>
      <c r="DX157" s="11" t="s">
        <v>8</v>
      </c>
      <c r="DY157" s="11"/>
      <c r="DZ157" s="11"/>
      <c r="EA157" s="11"/>
      <c r="EB157" s="11" t="s">
        <v>429</v>
      </c>
      <c r="EC157" s="11"/>
      <c r="ED157" s="11"/>
      <c r="EE157" s="11"/>
      <c r="EF157" s="11"/>
      <c r="EG157" s="11"/>
      <c r="EH157" s="11" t="s">
        <v>20</v>
      </c>
      <c r="EI157" s="11"/>
      <c r="EJ157" s="11"/>
      <c r="EK157" s="11" t="s">
        <v>20</v>
      </c>
      <c r="EL157" s="11"/>
      <c r="EM157" s="11" t="s">
        <v>8</v>
      </c>
      <c r="EN157" s="11"/>
      <c r="EO157" s="13"/>
      <c r="EP157" s="51" t="s">
        <v>174</v>
      </c>
      <c r="EQ157" s="52" t="s">
        <v>346</v>
      </c>
      <c r="ER157" s="11"/>
      <c r="ES157" s="11"/>
      <c r="ET157" s="11"/>
      <c r="EU157" s="11"/>
      <c r="EV157" s="11" t="s">
        <v>8</v>
      </c>
      <c r="EW157" s="11"/>
      <c r="EX157" s="11"/>
      <c r="EY157" s="11" t="s">
        <v>429</v>
      </c>
      <c r="EZ157" s="11"/>
      <c r="FA157" s="11"/>
      <c r="FB157" s="11"/>
      <c r="FC157" s="11"/>
      <c r="FD157" s="11"/>
      <c r="FE157" s="11" t="s">
        <v>20</v>
      </c>
      <c r="FF157" s="11"/>
      <c r="FG157" s="11"/>
      <c r="FH157" s="11" t="s">
        <v>20</v>
      </c>
      <c r="FI157" s="11"/>
      <c r="FJ157" s="11" t="s">
        <v>8</v>
      </c>
      <c r="FK157" s="11"/>
      <c r="FL157" s="13"/>
      <c r="FM157" s="51" t="s">
        <v>174</v>
      </c>
      <c r="FN157" s="52" t="s">
        <v>346</v>
      </c>
      <c r="FO157" s="11"/>
      <c r="FP157" s="11"/>
      <c r="FQ157" s="11"/>
      <c r="FR157" s="11"/>
      <c r="FS157" s="11" t="s">
        <v>8</v>
      </c>
      <c r="FT157" s="11"/>
      <c r="FU157" s="11"/>
      <c r="FV157" s="11" t="s">
        <v>429</v>
      </c>
      <c r="FW157" s="11"/>
      <c r="FX157" s="11"/>
      <c r="FY157" s="11"/>
      <c r="FZ157" s="11"/>
      <c r="GA157" s="11"/>
      <c r="GB157" s="11" t="s">
        <v>20</v>
      </c>
      <c r="GC157" s="11"/>
      <c r="GD157" s="11"/>
      <c r="GE157" s="11" t="s">
        <v>20</v>
      </c>
      <c r="GF157" s="11"/>
      <c r="GG157" s="11" t="s">
        <v>8</v>
      </c>
      <c r="GH157" s="11"/>
      <c r="GI157" s="13"/>
      <c r="GJ157" s="51" t="s">
        <v>174</v>
      </c>
      <c r="GK157" s="52" t="s">
        <v>346</v>
      </c>
      <c r="GL157" s="11"/>
      <c r="GM157" s="11"/>
      <c r="GN157" s="11"/>
      <c r="GO157" s="11"/>
      <c r="GP157" s="11" t="s">
        <v>8</v>
      </c>
      <c r="GQ157" s="11"/>
      <c r="GR157" s="11" t="s">
        <v>429</v>
      </c>
      <c r="GS157" s="11"/>
      <c r="GT157" s="11"/>
      <c r="GU157" s="11"/>
      <c r="GV157" s="11"/>
      <c r="GW157" s="11"/>
      <c r="GX157" s="11" t="s">
        <v>20</v>
      </c>
      <c r="GY157" s="11"/>
      <c r="GZ157" s="11"/>
      <c r="HA157" s="11" t="s">
        <v>20</v>
      </c>
      <c r="HB157" s="11"/>
      <c r="HC157" s="11"/>
    </row>
    <row r="158" spans="1:211" ht="20.100000000000001" customHeight="1">
      <c r="A158" s="128" t="s">
        <v>106</v>
      </c>
      <c r="B158" s="1" t="s">
        <v>347</v>
      </c>
      <c r="C158" s="11" t="s">
        <v>67</v>
      </c>
      <c r="D158" s="11" t="s">
        <v>70</v>
      </c>
      <c r="E158" s="11"/>
      <c r="F158" s="11"/>
      <c r="G158" s="11"/>
      <c r="H158" s="11"/>
      <c r="I158" s="11"/>
      <c r="J158" s="11"/>
      <c r="K158" s="11" t="s">
        <v>68</v>
      </c>
      <c r="L158" s="11" t="s">
        <v>71</v>
      </c>
      <c r="M158" s="11"/>
      <c r="N158" s="11" t="s">
        <v>71</v>
      </c>
      <c r="O158" s="11" t="s">
        <v>154</v>
      </c>
      <c r="P158" s="11" t="s">
        <v>154</v>
      </c>
      <c r="Q158" s="11" t="s">
        <v>67</v>
      </c>
      <c r="R158" s="11"/>
      <c r="S158" s="11"/>
      <c r="T158" s="11"/>
      <c r="U158" s="11" t="s">
        <v>67</v>
      </c>
      <c r="V158" s="11"/>
      <c r="W158" s="11"/>
      <c r="X158" s="11"/>
      <c r="Y158" s="11"/>
      <c r="Z158" s="11" t="s">
        <v>70</v>
      </c>
      <c r="AA158" s="13"/>
      <c r="AB158" s="128" t="s">
        <v>106</v>
      </c>
      <c r="AC158" s="1" t="s">
        <v>347</v>
      </c>
      <c r="AD158" s="11" t="s">
        <v>67</v>
      </c>
      <c r="AE158" s="11" t="s">
        <v>70</v>
      </c>
      <c r="AF158" s="11"/>
      <c r="AG158" s="11"/>
      <c r="AH158" s="11" t="s">
        <v>393</v>
      </c>
      <c r="AI158" s="11"/>
      <c r="AJ158" s="11"/>
      <c r="AK158" s="11"/>
      <c r="AL158" s="11" t="s">
        <v>68</v>
      </c>
      <c r="AM158" s="11" t="s">
        <v>71</v>
      </c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3"/>
      <c r="AZ158" s="128" t="s">
        <v>106</v>
      </c>
      <c r="BA158" s="1" t="s">
        <v>347</v>
      </c>
      <c r="BB158" s="11"/>
      <c r="BC158" s="11"/>
      <c r="BD158" s="11"/>
      <c r="BE158" s="11"/>
      <c r="BF158" s="11" t="s">
        <v>8</v>
      </c>
      <c r="BG158" s="11"/>
      <c r="BH158" s="11"/>
      <c r="BI158" s="11"/>
      <c r="BJ158" s="11"/>
      <c r="BK158" s="11"/>
      <c r="BL158" s="11"/>
      <c r="BM158" s="11"/>
      <c r="BN158" s="11"/>
      <c r="BO158" s="11"/>
      <c r="BP158" s="11" t="s">
        <v>475</v>
      </c>
      <c r="BQ158" s="11"/>
      <c r="BR158" s="11"/>
      <c r="BS158" s="11"/>
      <c r="BT158" s="11"/>
      <c r="BU158" s="11"/>
      <c r="BV158" s="11"/>
      <c r="BW158" s="13"/>
      <c r="BX158" s="128" t="s">
        <v>106</v>
      </c>
      <c r="BY158" s="1" t="s">
        <v>347</v>
      </c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 t="s">
        <v>475</v>
      </c>
      <c r="CO158" s="11"/>
      <c r="CP158" s="11"/>
      <c r="CQ158" s="11"/>
      <c r="CR158" s="11"/>
      <c r="CS158" s="11"/>
      <c r="CT158" s="13"/>
      <c r="CU158" s="128" t="s">
        <v>106</v>
      </c>
      <c r="CV158" s="1" t="s">
        <v>347</v>
      </c>
      <c r="CW158" s="11"/>
      <c r="CX158" s="11"/>
      <c r="CY158" s="11"/>
      <c r="CZ158" s="11"/>
      <c r="DA158" s="11"/>
      <c r="DB158" s="11"/>
      <c r="DC158" s="11"/>
      <c r="DD158" s="11"/>
      <c r="DE158" s="11"/>
      <c r="DF158" s="11" t="s">
        <v>70</v>
      </c>
      <c r="DG158" s="11"/>
      <c r="DH158" s="11"/>
      <c r="DI158" s="11" t="s">
        <v>68</v>
      </c>
      <c r="DJ158" s="11" t="s">
        <v>68</v>
      </c>
      <c r="DK158" s="11" t="s">
        <v>474</v>
      </c>
      <c r="DL158" s="11"/>
      <c r="DM158" s="11"/>
      <c r="DN158" s="11"/>
      <c r="DO158" s="11"/>
      <c r="DP158" s="11"/>
      <c r="DQ158" s="13"/>
      <c r="DR158" s="128" t="s">
        <v>106</v>
      </c>
      <c r="DS158" s="1" t="s">
        <v>347</v>
      </c>
      <c r="DT158" s="11"/>
      <c r="DU158" s="11"/>
      <c r="DV158" s="11"/>
      <c r="DW158" s="11"/>
      <c r="DX158" s="11"/>
      <c r="DY158" s="11"/>
      <c r="DZ158" s="11"/>
      <c r="EA158" s="11"/>
      <c r="EB158" s="11"/>
      <c r="EC158" s="11"/>
      <c r="ED158" s="11"/>
      <c r="EE158" s="11"/>
      <c r="EF158" s="11" t="s">
        <v>67</v>
      </c>
      <c r="EG158" s="11" t="s">
        <v>67</v>
      </c>
      <c r="EH158" s="11" t="s">
        <v>474</v>
      </c>
      <c r="EI158" s="11"/>
      <c r="EJ158" s="11"/>
      <c r="EK158" s="11"/>
      <c r="EL158" s="11"/>
      <c r="EM158" s="11"/>
      <c r="EN158" s="11"/>
      <c r="EO158" s="13"/>
      <c r="EP158" s="128" t="s">
        <v>106</v>
      </c>
      <c r="EQ158" s="1" t="s">
        <v>347</v>
      </c>
      <c r="ER158" s="11"/>
      <c r="ES158" s="11"/>
      <c r="ET158" s="11"/>
      <c r="EU158" s="11"/>
      <c r="EV158" s="11"/>
      <c r="EW158" s="11"/>
      <c r="EX158" s="11"/>
      <c r="EY158" s="11"/>
      <c r="EZ158" s="11"/>
      <c r="FA158" s="11"/>
      <c r="FB158" s="11"/>
      <c r="FC158" s="11"/>
      <c r="FD158" s="11"/>
      <c r="FE158" s="11" t="s">
        <v>473</v>
      </c>
      <c r="FF158" s="11"/>
      <c r="FG158" s="11"/>
      <c r="FH158" s="11"/>
      <c r="FI158" s="11"/>
      <c r="FJ158" s="11"/>
      <c r="FK158" s="11"/>
      <c r="FL158" s="13"/>
      <c r="FM158" s="128" t="s">
        <v>106</v>
      </c>
      <c r="FN158" s="1" t="s">
        <v>347</v>
      </c>
      <c r="FO158" s="11" t="s">
        <v>20</v>
      </c>
      <c r="FP158" s="11"/>
      <c r="FQ158" s="11"/>
      <c r="FR158" s="11"/>
      <c r="FS158" s="11" t="s">
        <v>8</v>
      </c>
      <c r="FT158" s="11"/>
      <c r="FU158" s="11"/>
      <c r="FV158" s="11"/>
      <c r="FW158" s="11" t="s">
        <v>70</v>
      </c>
      <c r="FX158" s="11"/>
      <c r="FY158" s="11" t="s">
        <v>440</v>
      </c>
      <c r="FZ158" s="11" t="s">
        <v>67</v>
      </c>
      <c r="GA158" s="11" t="s">
        <v>67</v>
      </c>
      <c r="GB158" s="11" t="s">
        <v>473</v>
      </c>
      <c r="GC158" s="11"/>
      <c r="GD158" s="11"/>
      <c r="GE158" s="11"/>
      <c r="GF158" s="11"/>
      <c r="GG158" s="11"/>
      <c r="GH158" s="11"/>
      <c r="GI158" s="13"/>
      <c r="GJ158" s="128" t="s">
        <v>106</v>
      </c>
      <c r="GK158" s="1" t="s">
        <v>347</v>
      </c>
      <c r="GL158" s="11"/>
      <c r="GM158" s="11"/>
      <c r="GN158" s="11"/>
      <c r="GO158" s="11"/>
      <c r="GP158" s="11"/>
      <c r="GQ158" s="11"/>
      <c r="GR158" s="11"/>
      <c r="GS158" s="11"/>
      <c r="GT158" s="11"/>
      <c r="GU158" s="11"/>
      <c r="GV158" s="11" t="s">
        <v>68</v>
      </c>
      <c r="GW158" s="11" t="s">
        <v>68</v>
      </c>
      <c r="GX158" s="11" t="s">
        <v>474</v>
      </c>
      <c r="GY158" s="11"/>
      <c r="GZ158" s="11"/>
      <c r="HA158" s="11"/>
      <c r="HB158" s="11"/>
      <c r="HC158" s="11"/>
    </row>
    <row r="159" spans="1:211" ht="20.100000000000001" customHeight="1">
      <c r="A159" s="128"/>
      <c r="B159" s="1" t="s">
        <v>348</v>
      </c>
      <c r="C159" s="11" t="s">
        <v>67</v>
      </c>
      <c r="D159" s="11"/>
      <c r="E159" s="11"/>
      <c r="F159" s="11"/>
      <c r="G159" s="11"/>
      <c r="H159" s="11"/>
      <c r="I159" s="11"/>
      <c r="J159" s="11"/>
      <c r="K159" s="11" t="s">
        <v>68</v>
      </c>
      <c r="L159" s="11" t="s">
        <v>71</v>
      </c>
      <c r="M159" s="11"/>
      <c r="N159" s="11" t="s">
        <v>71</v>
      </c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 t="s">
        <v>70</v>
      </c>
      <c r="AA159" s="13"/>
      <c r="AB159" s="128"/>
      <c r="AC159" s="1" t="s">
        <v>348</v>
      </c>
      <c r="AD159" s="11"/>
      <c r="AE159" s="11"/>
      <c r="AF159" s="11"/>
      <c r="AG159" s="11"/>
      <c r="AH159" s="11"/>
      <c r="AI159" s="11"/>
      <c r="AJ159" s="11"/>
      <c r="AK159" s="11"/>
      <c r="AL159" s="11" t="s">
        <v>68</v>
      </c>
      <c r="AM159" s="11" t="s">
        <v>71</v>
      </c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3"/>
      <c r="AZ159" s="128"/>
      <c r="BA159" s="1" t="s">
        <v>348</v>
      </c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3"/>
      <c r="BX159" s="128"/>
      <c r="BY159" s="1" t="s">
        <v>348</v>
      </c>
      <c r="BZ159" s="11"/>
      <c r="CA159" s="11"/>
      <c r="CB159" s="11"/>
      <c r="CC159" s="11"/>
      <c r="CD159" s="11"/>
      <c r="CE159" s="11"/>
      <c r="CF159" s="11"/>
      <c r="CG159" s="11"/>
      <c r="CH159" s="11"/>
      <c r="CI159" s="11" t="s">
        <v>71</v>
      </c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3"/>
      <c r="CU159" s="128"/>
      <c r="CV159" s="1" t="s">
        <v>348</v>
      </c>
      <c r="CW159" s="11"/>
      <c r="CX159" s="11"/>
      <c r="CY159" s="11"/>
      <c r="CZ159" s="11"/>
      <c r="DA159" s="11"/>
      <c r="DB159" s="11"/>
      <c r="DC159" s="11"/>
      <c r="DD159" s="11"/>
      <c r="DE159" s="11"/>
      <c r="DF159" s="11" t="s">
        <v>70</v>
      </c>
      <c r="DG159" s="11"/>
      <c r="DH159" s="11"/>
      <c r="DI159" s="11"/>
      <c r="DJ159" s="11"/>
      <c r="DK159" s="11"/>
      <c r="DL159" s="11"/>
      <c r="DM159" s="11"/>
      <c r="DN159" s="11"/>
      <c r="DO159" s="11"/>
      <c r="DP159" s="11"/>
      <c r="DQ159" s="13"/>
      <c r="DR159" s="128"/>
      <c r="DS159" s="1" t="s">
        <v>348</v>
      </c>
      <c r="DT159" s="11"/>
      <c r="DU159" s="11"/>
      <c r="DV159" s="11"/>
      <c r="DW159" s="11" t="s">
        <v>68</v>
      </c>
      <c r="DX159" s="11" t="s">
        <v>8</v>
      </c>
      <c r="DY159" s="11"/>
      <c r="DZ159" s="11"/>
      <c r="EA159" s="11"/>
      <c r="EB159" s="11"/>
      <c r="EC159" s="11"/>
      <c r="ED159" s="12" t="s">
        <v>20</v>
      </c>
      <c r="EE159" s="11" t="s">
        <v>20</v>
      </c>
      <c r="EF159" s="11"/>
      <c r="EG159" s="11"/>
      <c r="EH159" s="11"/>
      <c r="EI159" s="11"/>
      <c r="EJ159" s="11"/>
      <c r="EK159" s="11"/>
      <c r="EL159" s="11"/>
      <c r="EM159" s="11"/>
      <c r="EN159" s="11"/>
      <c r="EO159" s="13"/>
      <c r="EP159" s="128"/>
      <c r="EQ159" s="1" t="s">
        <v>348</v>
      </c>
      <c r="ER159" s="11"/>
      <c r="ES159" s="11"/>
      <c r="ET159" s="11"/>
      <c r="EU159" s="11"/>
      <c r="EV159" s="11"/>
      <c r="EW159" s="11"/>
      <c r="EX159" s="11"/>
      <c r="EY159" s="11"/>
      <c r="EZ159" s="11" t="s">
        <v>70</v>
      </c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3"/>
      <c r="FM159" s="128"/>
      <c r="FN159" s="1" t="s">
        <v>348</v>
      </c>
      <c r="FO159" s="11"/>
      <c r="FP159" s="11"/>
      <c r="FQ159" s="11"/>
      <c r="FR159" s="11"/>
      <c r="FS159" s="11"/>
      <c r="FT159" s="11"/>
      <c r="FU159" s="11"/>
      <c r="FV159" s="11"/>
      <c r="FW159" s="11" t="s">
        <v>70</v>
      </c>
      <c r="FX159" s="11"/>
      <c r="FY159" s="11"/>
      <c r="FZ159" s="11"/>
      <c r="GA159" s="11"/>
      <c r="GB159" s="11"/>
      <c r="GC159" s="11"/>
      <c r="GD159" s="11"/>
      <c r="GE159" s="11"/>
      <c r="GF159" s="11"/>
      <c r="GG159" s="11"/>
      <c r="GH159" s="11"/>
      <c r="GI159" s="13"/>
      <c r="GJ159" s="128"/>
      <c r="GK159" s="1" t="s">
        <v>348</v>
      </c>
      <c r="GL159" s="11"/>
      <c r="GM159" s="11"/>
      <c r="GN159" s="11"/>
      <c r="GO159" s="11"/>
      <c r="GP159" s="11"/>
      <c r="GQ159" s="11"/>
      <c r="GR159" s="11"/>
      <c r="GS159" s="11"/>
      <c r="GT159" s="11"/>
      <c r="GU159" s="11"/>
      <c r="GV159" s="11"/>
      <c r="GW159" s="11"/>
      <c r="GX159" s="11"/>
      <c r="GY159" s="11"/>
      <c r="GZ159" s="11"/>
      <c r="HA159" s="11"/>
      <c r="HB159" s="11"/>
      <c r="HC159" s="11"/>
    </row>
    <row r="160" spans="1:211" ht="20.100000000000001" customHeight="1">
      <c r="A160" s="128"/>
      <c r="B160" s="1" t="s">
        <v>349</v>
      </c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3"/>
      <c r="AB160" s="128"/>
      <c r="AC160" s="1" t="s">
        <v>349</v>
      </c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3"/>
      <c r="AZ160" s="128"/>
      <c r="BA160" s="1" t="s">
        <v>349</v>
      </c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3"/>
      <c r="BX160" s="128"/>
      <c r="BY160" s="1" t="s">
        <v>349</v>
      </c>
      <c r="BZ160" s="11"/>
      <c r="CA160" s="11"/>
      <c r="CB160" s="11"/>
      <c r="CC160" s="11"/>
      <c r="CD160" s="11" t="s">
        <v>8</v>
      </c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 t="s">
        <v>70</v>
      </c>
      <c r="CR160" s="11"/>
      <c r="CS160" s="11"/>
      <c r="CT160" s="13"/>
      <c r="CU160" s="128"/>
      <c r="CV160" s="1" t="s">
        <v>349</v>
      </c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/>
      <c r="DI160" s="11"/>
      <c r="DJ160" s="11"/>
      <c r="DK160" s="11"/>
      <c r="DL160" s="11"/>
      <c r="DM160" s="11"/>
      <c r="DN160" s="11"/>
      <c r="DO160" s="11"/>
      <c r="DP160" s="11"/>
      <c r="DQ160" s="13"/>
      <c r="DR160" s="128"/>
      <c r="DS160" s="1" t="s">
        <v>349</v>
      </c>
      <c r="DT160" s="11"/>
      <c r="DU160" s="11"/>
      <c r="DV160" s="11"/>
      <c r="DW160" s="11"/>
      <c r="DX160" s="11"/>
      <c r="DY160" s="11"/>
      <c r="DZ160" s="11"/>
      <c r="EA160" s="11"/>
      <c r="EB160" s="11"/>
      <c r="EC160" s="11"/>
      <c r="ED160" s="11"/>
      <c r="EE160" s="11"/>
      <c r="EF160" s="11"/>
      <c r="EG160" s="11"/>
      <c r="EH160" s="11"/>
      <c r="EI160" s="11"/>
      <c r="EJ160" s="11"/>
      <c r="EK160" s="11"/>
      <c r="EL160" s="11"/>
      <c r="EM160" s="11"/>
      <c r="EN160" s="11"/>
      <c r="EO160" s="13"/>
      <c r="EP160" s="128"/>
      <c r="EQ160" s="1" t="s">
        <v>349</v>
      </c>
      <c r="ER160" s="11"/>
      <c r="ES160" s="11"/>
      <c r="ET160" s="11"/>
      <c r="EU160" s="11"/>
      <c r="EV160" s="11"/>
      <c r="EW160" s="11"/>
      <c r="EX160" s="11"/>
      <c r="EY160" s="11"/>
      <c r="EZ160" s="11"/>
      <c r="FA160" s="11"/>
      <c r="FB160" s="11"/>
      <c r="FC160" s="11"/>
      <c r="FD160" s="11"/>
      <c r="FE160" s="11"/>
      <c r="FF160" s="11"/>
      <c r="FG160" s="11"/>
      <c r="FH160" s="11"/>
      <c r="FI160" s="11"/>
      <c r="FJ160" s="11"/>
      <c r="FK160" s="11"/>
      <c r="FL160" s="13"/>
      <c r="FM160" s="128"/>
      <c r="FN160" s="1" t="s">
        <v>349</v>
      </c>
      <c r="FO160" s="11"/>
      <c r="FP160" s="11"/>
      <c r="FQ160" s="11"/>
      <c r="FR160" s="11"/>
      <c r="FS160" s="11"/>
      <c r="FT160" s="11"/>
      <c r="FU160" s="11"/>
      <c r="FV160" s="11"/>
      <c r="FW160" s="11"/>
      <c r="FX160" s="11"/>
      <c r="FY160" s="11"/>
      <c r="FZ160" s="11"/>
      <c r="GA160" s="11"/>
      <c r="GB160" s="11"/>
      <c r="GC160" s="11"/>
      <c r="GD160" s="11"/>
      <c r="GE160" s="11"/>
      <c r="GF160" s="11"/>
      <c r="GG160" s="11"/>
      <c r="GH160" s="11"/>
      <c r="GI160" s="13"/>
      <c r="GJ160" s="128"/>
      <c r="GK160" s="1" t="s">
        <v>349</v>
      </c>
      <c r="GL160" s="11"/>
      <c r="GM160" s="11"/>
      <c r="GN160" s="11"/>
      <c r="GO160" s="11"/>
      <c r="GP160" s="11"/>
      <c r="GQ160" s="11"/>
      <c r="GR160" s="11"/>
      <c r="GS160" s="11"/>
      <c r="GT160" s="11"/>
      <c r="GU160" s="11"/>
      <c r="GV160" s="11"/>
      <c r="GW160" s="11"/>
      <c r="GX160" s="11"/>
      <c r="GY160" s="11"/>
      <c r="GZ160" s="11"/>
      <c r="HA160" s="11"/>
      <c r="HB160" s="11"/>
      <c r="HC160" s="11"/>
    </row>
    <row r="161" spans="1:211" ht="20.100000000000001" customHeight="1">
      <c r="A161" s="128"/>
      <c r="B161" s="1" t="s">
        <v>350</v>
      </c>
      <c r="C161" s="11" t="s">
        <v>68</v>
      </c>
      <c r="D161" s="11" t="s">
        <v>424</v>
      </c>
      <c r="E161" s="11"/>
      <c r="F161" s="11"/>
      <c r="G161" s="11"/>
      <c r="H161" s="11" t="s">
        <v>20</v>
      </c>
      <c r="I161" s="11"/>
      <c r="J161" s="11"/>
      <c r="K161" s="11"/>
      <c r="L161" s="11" t="s">
        <v>20</v>
      </c>
      <c r="M161" s="11"/>
      <c r="N161" s="11" t="s">
        <v>443</v>
      </c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3"/>
      <c r="AB161" s="128"/>
      <c r="AC161" s="1" t="s">
        <v>350</v>
      </c>
      <c r="AD161" s="11"/>
      <c r="AE161" s="11" t="s">
        <v>424</v>
      </c>
      <c r="AF161" s="11"/>
      <c r="AG161" s="11"/>
      <c r="AH161" s="11" t="s">
        <v>399</v>
      </c>
      <c r="AI161" s="11" t="s">
        <v>20</v>
      </c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3"/>
      <c r="AZ161" s="128"/>
      <c r="BA161" s="1" t="s">
        <v>350</v>
      </c>
      <c r="BB161" s="11"/>
      <c r="BC161" s="11" t="s">
        <v>424</v>
      </c>
      <c r="BD161" s="11"/>
      <c r="BE161" s="11"/>
      <c r="BF161" s="11"/>
      <c r="BG161" s="11" t="s">
        <v>20</v>
      </c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3"/>
      <c r="BX161" s="128"/>
      <c r="BY161" s="1" t="s">
        <v>350</v>
      </c>
      <c r="BZ161" s="11"/>
      <c r="CA161" s="11" t="s">
        <v>424</v>
      </c>
      <c r="CB161" s="11"/>
      <c r="CC161" s="11"/>
      <c r="CD161" s="11"/>
      <c r="CE161" s="11" t="s">
        <v>20</v>
      </c>
      <c r="CF161" s="11"/>
      <c r="CG161" s="11"/>
      <c r="CH161" s="11"/>
      <c r="CI161" s="11" t="s">
        <v>20</v>
      </c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3"/>
      <c r="CU161" s="128"/>
      <c r="CV161" s="1" t="s">
        <v>350</v>
      </c>
      <c r="CW161" s="11"/>
      <c r="CX161" s="11" t="s">
        <v>424</v>
      </c>
      <c r="CY161" s="11"/>
      <c r="CZ161" s="11"/>
      <c r="DA161" s="11"/>
      <c r="DB161" s="11" t="s">
        <v>20</v>
      </c>
      <c r="DC161" s="11"/>
      <c r="DD161" s="11"/>
      <c r="DE161" s="11"/>
      <c r="DF161" s="11" t="s">
        <v>8</v>
      </c>
      <c r="DG161" s="11"/>
      <c r="DH161" s="11"/>
      <c r="DI161" s="11"/>
      <c r="DJ161" s="11"/>
      <c r="DK161" s="11"/>
      <c r="DL161" s="11"/>
      <c r="DM161" s="11"/>
      <c r="DN161" s="11"/>
      <c r="DO161" s="11"/>
      <c r="DP161" s="11"/>
      <c r="DQ161" s="13"/>
      <c r="DR161" s="128"/>
      <c r="DS161" s="1" t="s">
        <v>350</v>
      </c>
      <c r="DT161" s="11"/>
      <c r="DU161" s="11" t="s">
        <v>424</v>
      </c>
      <c r="DV161" s="11"/>
      <c r="DW161" s="11"/>
      <c r="DX161" s="11"/>
      <c r="DY161" s="11" t="s">
        <v>20</v>
      </c>
      <c r="DZ161" s="11"/>
      <c r="EA161" s="11"/>
      <c r="EB161" s="11"/>
      <c r="EC161" s="11" t="s">
        <v>20</v>
      </c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3"/>
      <c r="EP161" s="128"/>
      <c r="EQ161" s="1" t="s">
        <v>350</v>
      </c>
      <c r="ER161" s="11"/>
      <c r="ES161" s="11" t="s">
        <v>424</v>
      </c>
      <c r="ET161" s="11"/>
      <c r="EU161" s="11"/>
      <c r="EV161" s="11"/>
      <c r="EW161" s="11" t="s">
        <v>20</v>
      </c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3"/>
      <c r="FM161" s="128"/>
      <c r="FN161" s="1" t="s">
        <v>350</v>
      </c>
      <c r="FO161" s="11"/>
      <c r="FP161" s="11" t="s">
        <v>424</v>
      </c>
      <c r="FQ161" s="11"/>
      <c r="FR161" s="11"/>
      <c r="FS161" s="11"/>
      <c r="FT161" s="11" t="s">
        <v>20</v>
      </c>
      <c r="FU161" s="11"/>
      <c r="FV161" s="11"/>
      <c r="FW161" s="11" t="s">
        <v>20</v>
      </c>
      <c r="FX161" s="12" t="s">
        <v>20</v>
      </c>
      <c r="FY161" s="11"/>
      <c r="FZ161" s="11"/>
      <c r="GA161" s="11"/>
      <c r="GB161" s="11"/>
      <c r="GC161" s="11"/>
      <c r="GD161" s="11"/>
      <c r="GE161" s="11"/>
      <c r="GF161" s="11"/>
      <c r="GG161" s="11"/>
      <c r="GH161" s="11"/>
      <c r="GI161" s="13"/>
      <c r="GJ161" s="128"/>
      <c r="GK161" s="1" t="s">
        <v>350</v>
      </c>
      <c r="GL161" s="11"/>
      <c r="GM161" s="11" t="s">
        <v>424</v>
      </c>
      <c r="GN161" s="11"/>
      <c r="GO161" s="11"/>
      <c r="GP161" s="11"/>
      <c r="GQ161" s="11" t="s">
        <v>20</v>
      </c>
      <c r="GR161" s="11"/>
      <c r="GS161" s="11"/>
      <c r="GT161" s="11"/>
      <c r="GU161" s="11"/>
      <c r="GV161" s="11"/>
      <c r="GW161" s="11"/>
      <c r="GX161" s="11"/>
      <c r="GY161" s="11"/>
      <c r="GZ161" s="11"/>
      <c r="HA161" s="11"/>
      <c r="HB161" s="11"/>
      <c r="HC161" s="11"/>
    </row>
    <row r="162" spans="1:211" ht="20.100000000000001" customHeight="1">
      <c r="A162" s="128"/>
      <c r="B162" s="1" t="s">
        <v>351</v>
      </c>
      <c r="C162" s="11"/>
      <c r="D162" s="11"/>
      <c r="E162" s="11"/>
      <c r="F162" s="11"/>
      <c r="G162" s="11"/>
      <c r="H162" s="11"/>
      <c r="I162" s="11" t="s">
        <v>70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3"/>
      <c r="AB162" s="128"/>
      <c r="AC162" s="1" t="s">
        <v>351</v>
      </c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3"/>
      <c r="AZ162" s="128"/>
      <c r="BA162" s="1" t="s">
        <v>351</v>
      </c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3"/>
      <c r="BX162" s="128"/>
      <c r="BY162" s="1" t="s">
        <v>351</v>
      </c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3"/>
      <c r="CU162" s="128"/>
      <c r="CV162" s="1" t="s">
        <v>351</v>
      </c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3"/>
      <c r="DR162" s="128"/>
      <c r="DS162" s="1" t="s">
        <v>351</v>
      </c>
      <c r="DT162" s="11"/>
      <c r="DU162" s="11"/>
      <c r="DV162" s="11"/>
      <c r="DW162" s="11"/>
      <c r="DX162" s="11"/>
      <c r="DY162" s="11"/>
      <c r="DZ162" s="11"/>
      <c r="EA162" s="11"/>
      <c r="EB162" s="11"/>
      <c r="EC162" s="11"/>
      <c r="ED162" s="11"/>
      <c r="EE162" s="11"/>
      <c r="EF162" s="11"/>
      <c r="EG162" s="11"/>
      <c r="EH162" s="11"/>
      <c r="EI162" s="11"/>
      <c r="EJ162" s="11"/>
      <c r="EK162" s="11"/>
      <c r="EL162" s="11"/>
      <c r="EM162" s="11"/>
      <c r="EN162" s="11"/>
      <c r="EO162" s="13"/>
      <c r="EP162" s="128"/>
      <c r="EQ162" s="1" t="s">
        <v>351</v>
      </c>
      <c r="ER162" s="11"/>
      <c r="ES162" s="11"/>
      <c r="ET162" s="11"/>
      <c r="EU162" s="11"/>
      <c r="EV162" s="11"/>
      <c r="EW162" s="11"/>
      <c r="EX162" s="11"/>
      <c r="EY162" s="11"/>
      <c r="EZ162" s="11"/>
      <c r="FA162" s="11"/>
      <c r="FB162" s="11"/>
      <c r="FC162" s="11"/>
      <c r="FD162" s="11"/>
      <c r="FE162" s="11"/>
      <c r="FF162" s="11"/>
      <c r="FG162" s="11"/>
      <c r="FH162" s="11"/>
      <c r="FI162" s="11"/>
      <c r="FJ162" s="11"/>
      <c r="FK162" s="11"/>
      <c r="FL162" s="13"/>
      <c r="FM162" s="128"/>
      <c r="FN162" s="1" t="s">
        <v>351</v>
      </c>
      <c r="FO162" s="11"/>
      <c r="FP162" s="11"/>
      <c r="FQ162" s="11"/>
      <c r="FR162" s="11"/>
      <c r="FS162" s="11"/>
      <c r="FT162" s="11"/>
      <c r="FU162" s="11"/>
      <c r="FV162" s="11"/>
      <c r="FW162" s="11"/>
      <c r="FX162" s="11"/>
      <c r="FY162" s="11"/>
      <c r="FZ162" s="11"/>
      <c r="GA162" s="11"/>
      <c r="GB162" s="11"/>
      <c r="GC162" s="11"/>
      <c r="GD162" s="11"/>
      <c r="GE162" s="11"/>
      <c r="GF162" s="11"/>
      <c r="GG162" s="11"/>
      <c r="GH162" s="11"/>
      <c r="GI162" s="13"/>
      <c r="GJ162" s="128"/>
      <c r="GK162" s="1" t="s">
        <v>351</v>
      </c>
      <c r="GL162" s="11"/>
      <c r="GM162" s="11"/>
      <c r="GN162" s="11"/>
      <c r="GO162" s="11"/>
      <c r="GP162" s="11"/>
      <c r="GQ162" s="11"/>
      <c r="GR162" s="11"/>
      <c r="GS162" s="11"/>
      <c r="GT162" s="11"/>
      <c r="GU162" s="11"/>
      <c r="GV162" s="11"/>
      <c r="GW162" s="11"/>
      <c r="GX162" s="11"/>
      <c r="GY162" s="11"/>
      <c r="GZ162" s="11"/>
      <c r="HA162" s="11"/>
      <c r="HB162" s="11"/>
      <c r="HC162" s="11"/>
    </row>
    <row r="163" spans="1:211" ht="20.100000000000001" customHeight="1">
      <c r="A163" s="128"/>
      <c r="B163" s="1" t="s">
        <v>406</v>
      </c>
      <c r="C163" s="11"/>
      <c r="D163" s="11"/>
      <c r="E163" s="11"/>
      <c r="F163" s="11"/>
      <c r="G163" s="11" t="s">
        <v>71</v>
      </c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3"/>
      <c r="AB163" s="128"/>
      <c r="AC163" s="1" t="s">
        <v>406</v>
      </c>
      <c r="AD163" s="11"/>
      <c r="AE163" s="11"/>
      <c r="AF163" s="11"/>
      <c r="AG163" s="11"/>
      <c r="AH163" s="11" t="s">
        <v>67</v>
      </c>
      <c r="AI163" s="11"/>
      <c r="AJ163" s="11"/>
      <c r="AK163" s="11"/>
      <c r="AL163" s="11"/>
      <c r="AM163" s="11"/>
      <c r="AN163" s="11"/>
      <c r="AO163" s="46"/>
      <c r="AP163" s="11"/>
      <c r="AQ163" s="11"/>
      <c r="AR163" s="11"/>
      <c r="AS163" s="11"/>
      <c r="AT163" s="11"/>
      <c r="AU163" s="11"/>
      <c r="AV163" s="11"/>
      <c r="AW163" s="11"/>
      <c r="AX163" s="11"/>
      <c r="AY163" s="13"/>
      <c r="AZ163" s="128"/>
      <c r="BA163" s="1" t="s">
        <v>406</v>
      </c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3"/>
      <c r="BX163" s="44"/>
      <c r="BY163" s="1" t="s">
        <v>406</v>
      </c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3"/>
      <c r="CU163" s="128"/>
      <c r="CV163" s="1" t="s">
        <v>406</v>
      </c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1"/>
      <c r="DL163" s="11"/>
      <c r="DM163" s="11"/>
      <c r="DN163" s="11"/>
      <c r="DO163" s="11"/>
      <c r="DP163" s="11"/>
      <c r="DQ163" s="13"/>
      <c r="DR163" s="128"/>
      <c r="DS163" s="1" t="s">
        <v>406</v>
      </c>
      <c r="DT163" s="11"/>
      <c r="DU163" s="11"/>
      <c r="DV163" s="11"/>
      <c r="DW163" s="11"/>
      <c r="DX163" s="11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3"/>
      <c r="EP163" s="128"/>
      <c r="EQ163" s="1" t="s">
        <v>406</v>
      </c>
      <c r="ER163" s="11"/>
      <c r="ES163" s="11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3"/>
      <c r="FM163" s="128"/>
      <c r="FN163" s="1" t="s">
        <v>406</v>
      </c>
      <c r="FO163" s="11"/>
      <c r="FP163" s="11"/>
      <c r="FQ163" s="11"/>
      <c r="FR163" s="11"/>
      <c r="FS163" s="11"/>
      <c r="FT163" s="11"/>
      <c r="FU163" s="11"/>
      <c r="FV163" s="11"/>
      <c r="FW163" s="11"/>
      <c r="FX163" s="11"/>
      <c r="FY163" s="11"/>
      <c r="FZ163" s="11"/>
      <c r="GA163" s="11"/>
      <c r="GB163" s="11"/>
      <c r="GC163" s="11"/>
      <c r="GD163" s="11"/>
      <c r="GE163" s="11"/>
      <c r="GF163" s="11"/>
      <c r="GG163" s="11"/>
      <c r="GH163" s="11"/>
      <c r="GI163" s="13"/>
      <c r="GJ163" s="128"/>
      <c r="GK163" s="1" t="s">
        <v>406</v>
      </c>
      <c r="GL163" s="11"/>
      <c r="GM163" s="11"/>
      <c r="GN163" s="11"/>
      <c r="GO163" s="11"/>
      <c r="GP163" s="11"/>
      <c r="GQ163" s="11"/>
      <c r="GR163" s="11"/>
      <c r="GS163" s="11"/>
      <c r="GT163" s="11"/>
      <c r="GU163" s="11"/>
      <c r="GV163" s="11"/>
      <c r="GW163" s="11"/>
      <c r="GX163" s="11"/>
      <c r="GY163" s="11"/>
      <c r="GZ163" s="11"/>
      <c r="HA163" s="11"/>
      <c r="HB163" s="11"/>
      <c r="HC163" s="11"/>
    </row>
    <row r="164" spans="1:211" ht="20.100000000000001" customHeight="1">
      <c r="A164" s="128"/>
      <c r="B164" s="1" t="s">
        <v>407</v>
      </c>
      <c r="C164" s="11"/>
      <c r="D164" s="11"/>
      <c r="E164" s="11"/>
      <c r="F164" s="11"/>
      <c r="G164" s="11" t="s">
        <v>71</v>
      </c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3"/>
      <c r="AB164" s="128"/>
      <c r="AC164" s="1" t="s">
        <v>407</v>
      </c>
      <c r="AD164" s="11"/>
      <c r="AE164" s="11"/>
      <c r="AF164" s="11"/>
      <c r="AG164" s="11"/>
      <c r="AH164" s="11" t="s">
        <v>67</v>
      </c>
      <c r="AI164" s="11"/>
      <c r="AJ164" s="11"/>
      <c r="AK164" s="11"/>
      <c r="AL164" s="11"/>
      <c r="AM164" s="11"/>
      <c r="AN164" s="11"/>
      <c r="AO164" s="46"/>
      <c r="AP164" s="11"/>
      <c r="AQ164" s="11"/>
      <c r="AR164" s="11"/>
      <c r="AS164" s="11"/>
      <c r="AT164" s="11"/>
      <c r="AU164" s="11"/>
      <c r="AV164" s="11"/>
      <c r="AW164" s="11"/>
      <c r="AX164" s="11" t="s">
        <v>453</v>
      </c>
      <c r="AY164" s="13"/>
      <c r="AZ164" s="128"/>
      <c r="BA164" s="1" t="s">
        <v>407</v>
      </c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3"/>
      <c r="BX164" s="44"/>
      <c r="BY164" s="1" t="s">
        <v>407</v>
      </c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3"/>
      <c r="CU164" s="128"/>
      <c r="CV164" s="1" t="s">
        <v>407</v>
      </c>
      <c r="CW164" s="11"/>
      <c r="CX164" s="11"/>
      <c r="CY164" s="11"/>
      <c r="CZ164" s="11"/>
      <c r="DA164" s="11" t="s">
        <v>68</v>
      </c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3"/>
      <c r="DR164" s="128"/>
      <c r="DS164" s="1" t="s">
        <v>407</v>
      </c>
      <c r="DT164" s="11"/>
      <c r="DU164" s="11"/>
      <c r="DV164" s="11"/>
      <c r="DW164" s="11"/>
      <c r="DX164" s="11"/>
      <c r="DY164" s="11"/>
      <c r="DZ164" s="11"/>
      <c r="EA164" s="11"/>
      <c r="EB164" s="11"/>
      <c r="EC164" s="11"/>
      <c r="ED164" s="11"/>
      <c r="EE164" s="11"/>
      <c r="EF164" s="11"/>
      <c r="EG164" s="11"/>
      <c r="EH164" s="11"/>
      <c r="EI164" s="11"/>
      <c r="EJ164" s="11"/>
      <c r="EK164" s="11"/>
      <c r="EL164" s="11"/>
      <c r="EM164" s="11"/>
      <c r="EN164" s="11"/>
      <c r="EO164" s="13"/>
      <c r="EP164" s="128"/>
      <c r="EQ164" s="1" t="s">
        <v>407</v>
      </c>
      <c r="ER164" s="11"/>
      <c r="ES164" s="11"/>
      <c r="ET164" s="11"/>
      <c r="EU164" s="11"/>
      <c r="EV164" s="11"/>
      <c r="EW164" s="11"/>
      <c r="EX164" s="11"/>
      <c r="EY164" s="11"/>
      <c r="EZ164" s="11"/>
      <c r="FA164" s="11"/>
      <c r="FB164" s="11"/>
      <c r="FC164" s="11"/>
      <c r="FD164" s="11"/>
      <c r="FE164" s="11"/>
      <c r="FF164" s="11"/>
      <c r="FG164" s="11"/>
      <c r="FH164" s="11"/>
      <c r="FI164" s="11"/>
      <c r="FJ164" s="11"/>
      <c r="FK164" s="11"/>
      <c r="FL164" s="13"/>
      <c r="FM164" s="128"/>
      <c r="FN164" s="1" t="s">
        <v>407</v>
      </c>
      <c r="FO164" s="11"/>
      <c r="FP164" s="11"/>
      <c r="FQ164" s="11"/>
      <c r="FR164" s="11"/>
      <c r="FS164" s="11"/>
      <c r="FT164" s="11"/>
      <c r="FU164" s="11"/>
      <c r="FV164" s="11"/>
      <c r="FW164" s="11"/>
      <c r="FX164" s="11"/>
      <c r="FY164" s="11"/>
      <c r="FZ164" s="11"/>
      <c r="GA164" s="11"/>
      <c r="GB164" s="11"/>
      <c r="GC164" s="11"/>
      <c r="GD164" s="11"/>
      <c r="GE164" s="11"/>
      <c r="GF164" s="11"/>
      <c r="GG164" s="11"/>
      <c r="GH164" s="11"/>
      <c r="GI164" s="13"/>
      <c r="GJ164" s="128"/>
      <c r="GK164" s="1" t="s">
        <v>407</v>
      </c>
      <c r="GL164" s="11"/>
      <c r="GM164" s="11"/>
      <c r="GN164" s="11"/>
      <c r="GO164" s="11"/>
      <c r="GP164" s="11"/>
      <c r="GQ164" s="11"/>
      <c r="GR164" s="11"/>
      <c r="GS164" s="11"/>
      <c r="GT164" s="11"/>
      <c r="GU164" s="11"/>
      <c r="GV164" s="11"/>
      <c r="GW164" s="11"/>
      <c r="GX164" s="11"/>
      <c r="GY164" s="11"/>
      <c r="GZ164" s="11"/>
      <c r="HA164" s="11"/>
      <c r="HB164" s="11"/>
      <c r="HC164" s="11"/>
    </row>
    <row r="165" spans="1:211" ht="20.100000000000001" customHeight="1">
      <c r="A165" s="128" t="s">
        <v>352</v>
      </c>
      <c r="B165" s="128"/>
      <c r="C165" s="11" t="s">
        <v>20</v>
      </c>
      <c r="D165" s="11" t="s">
        <v>20</v>
      </c>
      <c r="E165" s="11" t="s">
        <v>8</v>
      </c>
      <c r="F165" s="11" t="s">
        <v>8</v>
      </c>
      <c r="G165" s="11" t="s">
        <v>8</v>
      </c>
      <c r="H165" s="11" t="s">
        <v>20</v>
      </c>
      <c r="I165" s="11" t="s">
        <v>8</v>
      </c>
      <c r="J165" s="11" t="s">
        <v>20</v>
      </c>
      <c r="K165" s="11" t="s">
        <v>8</v>
      </c>
      <c r="L165" s="11" t="s">
        <v>8</v>
      </c>
      <c r="M165" s="12" t="s">
        <v>20</v>
      </c>
      <c r="N165" s="11" t="s">
        <v>20</v>
      </c>
      <c r="O165" s="11" t="s">
        <v>20</v>
      </c>
      <c r="P165" s="11" t="s">
        <v>20</v>
      </c>
      <c r="Q165" s="11" t="s">
        <v>20</v>
      </c>
      <c r="R165" s="11" t="s">
        <v>467</v>
      </c>
      <c r="S165" s="11" t="s">
        <v>20</v>
      </c>
      <c r="T165" s="11" t="s">
        <v>20</v>
      </c>
      <c r="U165" s="11" t="s">
        <v>8</v>
      </c>
      <c r="V165" s="11" t="s">
        <v>8</v>
      </c>
      <c r="W165" s="11" t="s">
        <v>20</v>
      </c>
      <c r="X165" s="11" t="s">
        <v>8</v>
      </c>
      <c r="Y165" s="11" t="s">
        <v>8</v>
      </c>
      <c r="Z165" s="11" t="s">
        <v>8</v>
      </c>
      <c r="AA165" s="13"/>
      <c r="AB165" s="128" t="s">
        <v>352</v>
      </c>
      <c r="AC165" s="128"/>
      <c r="AD165" s="11" t="s">
        <v>20</v>
      </c>
      <c r="AE165" s="11" t="s">
        <v>20</v>
      </c>
      <c r="AF165" s="11" t="s">
        <v>8</v>
      </c>
      <c r="AG165" s="11" t="s">
        <v>8</v>
      </c>
      <c r="AH165" s="11" t="s">
        <v>8</v>
      </c>
      <c r="AI165" s="11" t="s">
        <v>20</v>
      </c>
      <c r="AJ165" s="11" t="s">
        <v>8</v>
      </c>
      <c r="AK165" s="11" t="s">
        <v>20</v>
      </c>
      <c r="AL165" s="11" t="s">
        <v>8</v>
      </c>
      <c r="AM165" s="11" t="s">
        <v>8</v>
      </c>
      <c r="AN165" s="12" t="s">
        <v>20</v>
      </c>
      <c r="AO165" s="46" t="s">
        <v>20</v>
      </c>
      <c r="AP165" s="11" t="s">
        <v>20</v>
      </c>
      <c r="AQ165" s="11" t="s">
        <v>20</v>
      </c>
      <c r="AR165" s="11" t="s">
        <v>20</v>
      </c>
      <c r="AS165" s="11" t="s">
        <v>467</v>
      </c>
      <c r="AT165" s="11" t="s">
        <v>20</v>
      </c>
      <c r="AU165" s="11" t="s">
        <v>20</v>
      </c>
      <c r="AV165" s="11" t="s">
        <v>8</v>
      </c>
      <c r="AW165" s="11" t="s">
        <v>8</v>
      </c>
      <c r="AX165" s="11" t="s">
        <v>8</v>
      </c>
      <c r="AY165" s="13"/>
      <c r="AZ165" s="128" t="s">
        <v>352</v>
      </c>
      <c r="BA165" s="128"/>
      <c r="BB165" s="11" t="s">
        <v>20</v>
      </c>
      <c r="BC165" s="11" t="s">
        <v>20</v>
      </c>
      <c r="BD165" s="11" t="s">
        <v>8</v>
      </c>
      <c r="BE165" s="11" t="s">
        <v>8</v>
      </c>
      <c r="BF165" s="11" t="s">
        <v>8</v>
      </c>
      <c r="BG165" s="11" t="s">
        <v>20</v>
      </c>
      <c r="BH165" s="11" t="s">
        <v>8</v>
      </c>
      <c r="BI165" s="11" t="s">
        <v>20</v>
      </c>
      <c r="BJ165" s="11" t="s">
        <v>8</v>
      </c>
      <c r="BK165" s="11" t="s">
        <v>8</v>
      </c>
      <c r="BL165" s="12" t="s">
        <v>20</v>
      </c>
      <c r="BM165" s="11" t="s">
        <v>20</v>
      </c>
      <c r="BN165" s="11" t="s">
        <v>20</v>
      </c>
      <c r="BO165" s="11" t="s">
        <v>20</v>
      </c>
      <c r="BP165" s="11" t="s">
        <v>20</v>
      </c>
      <c r="BQ165" s="11" t="s">
        <v>467</v>
      </c>
      <c r="BR165" s="11" t="s">
        <v>20</v>
      </c>
      <c r="BS165" s="11" t="s">
        <v>20</v>
      </c>
      <c r="BT165" s="11" t="s">
        <v>8</v>
      </c>
      <c r="BU165" s="11" t="s">
        <v>8</v>
      </c>
      <c r="BV165" s="11" t="s">
        <v>8</v>
      </c>
      <c r="BW165" s="13"/>
      <c r="BX165" s="128" t="s">
        <v>352</v>
      </c>
      <c r="BY165" s="128"/>
      <c r="BZ165" s="11" t="s">
        <v>20</v>
      </c>
      <c r="CA165" s="11" t="s">
        <v>20</v>
      </c>
      <c r="CB165" s="11" t="s">
        <v>8</v>
      </c>
      <c r="CC165" s="11" t="s">
        <v>8</v>
      </c>
      <c r="CD165" s="11" t="s">
        <v>8</v>
      </c>
      <c r="CE165" s="11" t="s">
        <v>20</v>
      </c>
      <c r="CF165" s="11" t="s">
        <v>8</v>
      </c>
      <c r="CG165" s="11" t="s">
        <v>20</v>
      </c>
      <c r="CH165" s="11" t="s">
        <v>8</v>
      </c>
      <c r="CI165" s="11" t="s">
        <v>8</v>
      </c>
      <c r="CJ165" s="12" t="s">
        <v>20</v>
      </c>
      <c r="CK165" s="11" t="s">
        <v>20</v>
      </c>
      <c r="CL165" s="11" t="s">
        <v>20</v>
      </c>
      <c r="CM165" s="11" t="s">
        <v>20</v>
      </c>
      <c r="CN165" s="11" t="s">
        <v>20</v>
      </c>
      <c r="CO165" s="11" t="s">
        <v>467</v>
      </c>
      <c r="CP165" s="11" t="s">
        <v>20</v>
      </c>
      <c r="CQ165" s="11" t="s">
        <v>20</v>
      </c>
      <c r="CR165" s="11" t="s">
        <v>8</v>
      </c>
      <c r="CS165" s="11" t="s">
        <v>8</v>
      </c>
      <c r="CT165" s="13"/>
      <c r="CU165" s="128" t="s">
        <v>352</v>
      </c>
      <c r="CV165" s="128"/>
      <c r="CW165" s="11" t="s">
        <v>20</v>
      </c>
      <c r="CX165" s="11" t="s">
        <v>20</v>
      </c>
      <c r="CY165" s="11" t="s">
        <v>8</v>
      </c>
      <c r="CZ165" s="11" t="s">
        <v>8</v>
      </c>
      <c r="DA165" s="11" t="s">
        <v>8</v>
      </c>
      <c r="DB165" s="11" t="s">
        <v>20</v>
      </c>
      <c r="DC165" s="11" t="s">
        <v>8</v>
      </c>
      <c r="DD165" s="11" t="s">
        <v>20</v>
      </c>
      <c r="DE165" s="11" t="s">
        <v>8</v>
      </c>
      <c r="DF165" s="11" t="s">
        <v>8</v>
      </c>
      <c r="DG165" s="12" t="s">
        <v>20</v>
      </c>
      <c r="DH165" s="11" t="s">
        <v>20</v>
      </c>
      <c r="DI165" s="11" t="s">
        <v>20</v>
      </c>
      <c r="DJ165" s="11" t="s">
        <v>20</v>
      </c>
      <c r="DK165" s="11" t="s">
        <v>20</v>
      </c>
      <c r="DL165" s="11" t="s">
        <v>467</v>
      </c>
      <c r="DM165" s="11" t="s">
        <v>20</v>
      </c>
      <c r="DN165" s="11" t="s">
        <v>20</v>
      </c>
      <c r="DO165" s="11" t="s">
        <v>8</v>
      </c>
      <c r="DP165" s="11" t="s">
        <v>8</v>
      </c>
      <c r="DQ165" s="13"/>
      <c r="DR165" s="128" t="s">
        <v>352</v>
      </c>
      <c r="DS165" s="128"/>
      <c r="DT165" s="11" t="s">
        <v>20</v>
      </c>
      <c r="DU165" s="11" t="s">
        <v>20</v>
      </c>
      <c r="DV165" s="11" t="s">
        <v>8</v>
      </c>
      <c r="DW165" s="11" t="s">
        <v>8</v>
      </c>
      <c r="DX165" s="11" t="s">
        <v>8</v>
      </c>
      <c r="DY165" s="11" t="s">
        <v>20</v>
      </c>
      <c r="DZ165" s="11" t="s">
        <v>8</v>
      </c>
      <c r="EA165" s="11" t="s">
        <v>20</v>
      </c>
      <c r="EB165" s="11" t="s">
        <v>8</v>
      </c>
      <c r="EC165" s="11" t="s">
        <v>8</v>
      </c>
      <c r="ED165" s="12" t="s">
        <v>20</v>
      </c>
      <c r="EE165" s="11" t="s">
        <v>20</v>
      </c>
      <c r="EF165" s="11" t="s">
        <v>20</v>
      </c>
      <c r="EG165" s="11" t="s">
        <v>20</v>
      </c>
      <c r="EH165" s="11" t="s">
        <v>20</v>
      </c>
      <c r="EI165" s="11" t="s">
        <v>467</v>
      </c>
      <c r="EJ165" s="11" t="s">
        <v>20</v>
      </c>
      <c r="EK165" s="11" t="s">
        <v>20</v>
      </c>
      <c r="EL165" s="11" t="s">
        <v>8</v>
      </c>
      <c r="EM165" s="11" t="s">
        <v>8</v>
      </c>
      <c r="EN165" s="11" t="s">
        <v>8</v>
      </c>
      <c r="EO165" s="13"/>
      <c r="EP165" s="128" t="s">
        <v>352</v>
      </c>
      <c r="EQ165" s="128"/>
      <c r="ER165" s="11" t="s">
        <v>20</v>
      </c>
      <c r="ES165" s="11" t="s">
        <v>20</v>
      </c>
      <c r="ET165" s="11" t="s">
        <v>8</v>
      </c>
      <c r="EU165" s="11" t="s">
        <v>8</v>
      </c>
      <c r="EV165" s="11" t="s">
        <v>8</v>
      </c>
      <c r="EW165" s="11" t="s">
        <v>20</v>
      </c>
      <c r="EX165" s="11" t="s">
        <v>8</v>
      </c>
      <c r="EY165" s="11" t="s">
        <v>8</v>
      </c>
      <c r="EZ165" s="11" t="s">
        <v>8</v>
      </c>
      <c r="FA165" s="12" t="s">
        <v>20</v>
      </c>
      <c r="FB165" s="11" t="s">
        <v>20</v>
      </c>
      <c r="FC165" s="11" t="s">
        <v>20</v>
      </c>
      <c r="FD165" s="11" t="s">
        <v>20</v>
      </c>
      <c r="FE165" s="11" t="s">
        <v>20</v>
      </c>
      <c r="FF165" s="11" t="s">
        <v>467</v>
      </c>
      <c r="FG165" s="11" t="s">
        <v>20</v>
      </c>
      <c r="FH165" s="11" t="s">
        <v>20</v>
      </c>
      <c r="FI165" s="11" t="s">
        <v>8</v>
      </c>
      <c r="FJ165" s="11" t="s">
        <v>8</v>
      </c>
      <c r="FK165" s="11" t="s">
        <v>8</v>
      </c>
      <c r="FL165" s="13"/>
      <c r="FM165" s="128" t="s">
        <v>352</v>
      </c>
      <c r="FN165" s="128"/>
      <c r="FO165" s="11" t="s">
        <v>20</v>
      </c>
      <c r="FP165" s="11" t="s">
        <v>20</v>
      </c>
      <c r="FQ165" s="11" t="s">
        <v>8</v>
      </c>
      <c r="FR165" s="11" t="s">
        <v>8</v>
      </c>
      <c r="FS165" s="11" t="s">
        <v>8</v>
      </c>
      <c r="FT165" s="11" t="s">
        <v>20</v>
      </c>
      <c r="FU165" s="11" t="s">
        <v>8</v>
      </c>
      <c r="FV165" s="11" t="s">
        <v>8</v>
      </c>
      <c r="FW165" s="11" t="s">
        <v>8</v>
      </c>
      <c r="FX165" s="12" t="s">
        <v>20</v>
      </c>
      <c r="FY165" s="11" t="s">
        <v>20</v>
      </c>
      <c r="FZ165" s="11" t="s">
        <v>20</v>
      </c>
      <c r="GA165" s="11" t="s">
        <v>20</v>
      </c>
      <c r="GB165" s="11" t="s">
        <v>20</v>
      </c>
      <c r="GC165" s="11" t="s">
        <v>467</v>
      </c>
      <c r="GD165" s="11" t="s">
        <v>20</v>
      </c>
      <c r="GE165" s="11" t="s">
        <v>20</v>
      </c>
      <c r="GF165" s="11" t="s">
        <v>8</v>
      </c>
      <c r="GG165" s="11" t="s">
        <v>8</v>
      </c>
      <c r="GH165" s="11" t="s">
        <v>8</v>
      </c>
      <c r="GI165" s="13"/>
      <c r="GJ165" s="128" t="s">
        <v>352</v>
      </c>
      <c r="GK165" s="128"/>
      <c r="GL165" s="11" t="s">
        <v>20</v>
      </c>
      <c r="GM165" s="11" t="s">
        <v>20</v>
      </c>
      <c r="GN165" s="11" t="s">
        <v>8</v>
      </c>
      <c r="GO165" s="11" t="s">
        <v>8</v>
      </c>
      <c r="GP165" s="11" t="s">
        <v>8</v>
      </c>
      <c r="GQ165" s="11" t="s">
        <v>20</v>
      </c>
      <c r="GR165" s="11" t="s">
        <v>8</v>
      </c>
      <c r="GS165" s="11" t="s">
        <v>8</v>
      </c>
      <c r="GT165" s="12" t="s">
        <v>20</v>
      </c>
      <c r="GU165" s="11" t="s">
        <v>20</v>
      </c>
      <c r="GV165" s="11" t="s">
        <v>20</v>
      </c>
      <c r="GW165" s="11" t="s">
        <v>20</v>
      </c>
      <c r="GX165" s="11" t="s">
        <v>20</v>
      </c>
      <c r="GY165" s="11" t="s">
        <v>467</v>
      </c>
      <c r="GZ165" s="11" t="s">
        <v>20</v>
      </c>
      <c r="HA165" s="11" t="s">
        <v>20</v>
      </c>
      <c r="HB165" s="11" t="s">
        <v>8</v>
      </c>
      <c r="HC165" s="11" t="s">
        <v>8</v>
      </c>
    </row>
  </sheetData>
  <protectedRanges>
    <protectedRange sqref="CL165:CM165 CL100:CM100 CF165 CF120 CL120:CM120 CF100" name="필수항목_27_3"/>
    <protectedRange sqref="DI120:DJ120 DC165 DI165:DJ165 DC120" name="필수항목_27_4"/>
    <protectedRange sqref="EF142:EG144 EF99:EG99 DZ165 DZ99 EF165:EG165 DZ142:DZ144" name="필수항목_27_6"/>
  </protectedRanges>
  <mergeCells count="417">
    <mergeCell ref="BQ1:BT1"/>
    <mergeCell ref="BU1:BV1"/>
    <mergeCell ref="GJ1:GK1"/>
    <mergeCell ref="DT1:EH1"/>
    <mergeCell ref="ER1:FE1"/>
    <mergeCell ref="FO1:GB1"/>
    <mergeCell ref="GL1:GX1"/>
    <mergeCell ref="A1:B1"/>
    <mergeCell ref="R1:U1"/>
    <mergeCell ref="V1:Z1"/>
    <mergeCell ref="AB1:AC1"/>
    <mergeCell ref="CO1:CR1"/>
    <mergeCell ref="CU1:CV1"/>
    <mergeCell ref="GY1:HB1"/>
    <mergeCell ref="A3:A9"/>
    <mergeCell ref="AB3:AB9"/>
    <mergeCell ref="AZ3:AZ9"/>
    <mergeCell ref="BX3:BX9"/>
    <mergeCell ref="CU3:CU9"/>
    <mergeCell ref="DR3:DR9"/>
    <mergeCell ref="EP3:EP9"/>
    <mergeCell ref="FF1:FI1"/>
    <mergeCell ref="FJ1:FK1"/>
    <mergeCell ref="FM1:FN1"/>
    <mergeCell ref="GC1:GF1"/>
    <mergeCell ref="GG1:GH1"/>
    <mergeCell ref="DR1:DS1"/>
    <mergeCell ref="EI1:EL1"/>
    <mergeCell ref="EM1:EN1"/>
    <mergeCell ref="EP1:EQ1"/>
    <mergeCell ref="BX1:BY1"/>
    <mergeCell ref="FM3:FM9"/>
    <mergeCell ref="GJ3:GJ9"/>
    <mergeCell ref="DL1:DO1"/>
    <mergeCell ref="AS1:AV1"/>
    <mergeCell ref="AW1:AX1"/>
    <mergeCell ref="AZ1:BA1"/>
    <mergeCell ref="A10:A22"/>
    <mergeCell ref="AB10:AB22"/>
    <mergeCell ref="AZ10:AZ22"/>
    <mergeCell ref="BX10:BX22"/>
    <mergeCell ref="CU10:CU22"/>
    <mergeCell ref="DR10:DR22"/>
    <mergeCell ref="EP10:EP22"/>
    <mergeCell ref="FM10:FM22"/>
    <mergeCell ref="GJ10:GJ22"/>
    <mergeCell ref="A24:A36"/>
    <mergeCell ref="AB24:AB36"/>
    <mergeCell ref="AZ24:AZ36"/>
    <mergeCell ref="BX24:BX36"/>
    <mergeCell ref="CU24:CU36"/>
    <mergeCell ref="DR24:DR36"/>
    <mergeCell ref="EP24:EP36"/>
    <mergeCell ref="FM24:FM36"/>
    <mergeCell ref="GJ24:GJ36"/>
    <mergeCell ref="EP37:EP46"/>
    <mergeCell ref="FM37:FM46"/>
    <mergeCell ref="GJ37:GJ46"/>
    <mergeCell ref="A47:A48"/>
    <mergeCell ref="AB47:AB48"/>
    <mergeCell ref="AZ47:AZ48"/>
    <mergeCell ref="BX47:BX48"/>
    <mergeCell ref="CU47:CU48"/>
    <mergeCell ref="DR47:DR48"/>
    <mergeCell ref="EP47:EP48"/>
    <mergeCell ref="A37:A46"/>
    <mergeCell ref="AB37:AB46"/>
    <mergeCell ref="AZ37:AZ46"/>
    <mergeCell ref="BX37:BX46"/>
    <mergeCell ref="CU37:CU46"/>
    <mergeCell ref="DR37:DR46"/>
    <mergeCell ref="FM47:FM48"/>
    <mergeCell ref="GJ47:GJ48"/>
    <mergeCell ref="A49:A52"/>
    <mergeCell ref="AB49:AB52"/>
    <mergeCell ref="AZ49:AZ52"/>
    <mergeCell ref="BX49:BX52"/>
    <mergeCell ref="CU49:CU52"/>
    <mergeCell ref="DR49:DR52"/>
    <mergeCell ref="EP49:EP52"/>
    <mergeCell ref="FM49:FM52"/>
    <mergeCell ref="GJ49:GJ52"/>
    <mergeCell ref="A53:A56"/>
    <mergeCell ref="AB53:AB56"/>
    <mergeCell ref="AZ53:AZ56"/>
    <mergeCell ref="BX53:BX56"/>
    <mergeCell ref="CU53:CU56"/>
    <mergeCell ref="DR53:DR56"/>
    <mergeCell ref="EP53:EP56"/>
    <mergeCell ref="FM53:FM56"/>
    <mergeCell ref="GJ53:GJ56"/>
    <mergeCell ref="EP57:EP58"/>
    <mergeCell ref="FM57:FM58"/>
    <mergeCell ref="GJ57:GJ58"/>
    <mergeCell ref="A59:A62"/>
    <mergeCell ref="AB59:AB62"/>
    <mergeCell ref="AZ59:AZ62"/>
    <mergeCell ref="BX59:BX62"/>
    <mergeCell ref="CU59:CU62"/>
    <mergeCell ref="DR59:DR62"/>
    <mergeCell ref="EP59:EP62"/>
    <mergeCell ref="A57:A58"/>
    <mergeCell ref="AB57:AB58"/>
    <mergeCell ref="AZ57:AZ58"/>
    <mergeCell ref="BX57:BX58"/>
    <mergeCell ref="CU57:CU58"/>
    <mergeCell ref="DR57:DR58"/>
    <mergeCell ref="FM59:FM62"/>
    <mergeCell ref="GJ59:GJ62"/>
    <mergeCell ref="A65:A67"/>
    <mergeCell ref="AB65:AB67"/>
    <mergeCell ref="AZ65:AZ67"/>
    <mergeCell ref="BX65:BX67"/>
    <mergeCell ref="CU65:CU67"/>
    <mergeCell ref="DR65:DR67"/>
    <mergeCell ref="EP65:EP67"/>
    <mergeCell ref="FM65:FM67"/>
    <mergeCell ref="GJ65:GJ67"/>
    <mergeCell ref="A68:A69"/>
    <mergeCell ref="AB68:AB69"/>
    <mergeCell ref="AZ68:AZ69"/>
    <mergeCell ref="BX68:BX69"/>
    <mergeCell ref="CU68:CU69"/>
    <mergeCell ref="DR68:DR69"/>
    <mergeCell ref="EP68:EP69"/>
    <mergeCell ref="FM68:FM69"/>
    <mergeCell ref="GJ68:GJ69"/>
    <mergeCell ref="EP70:EP71"/>
    <mergeCell ref="FM70:FM71"/>
    <mergeCell ref="GJ70:GJ71"/>
    <mergeCell ref="A72:A73"/>
    <mergeCell ref="AB72:AB73"/>
    <mergeCell ref="AZ72:AZ73"/>
    <mergeCell ref="BX72:BX73"/>
    <mergeCell ref="CU72:CU73"/>
    <mergeCell ref="DR72:DR73"/>
    <mergeCell ref="EP72:EP73"/>
    <mergeCell ref="A70:A71"/>
    <mergeCell ref="AB70:AB71"/>
    <mergeCell ref="AZ70:AZ71"/>
    <mergeCell ref="BX70:BX71"/>
    <mergeCell ref="CU70:CU71"/>
    <mergeCell ref="DR70:DR71"/>
    <mergeCell ref="FM72:FM73"/>
    <mergeCell ref="GJ72:GJ73"/>
    <mergeCell ref="A74:A78"/>
    <mergeCell ref="AB74:AB78"/>
    <mergeCell ref="AZ74:AZ78"/>
    <mergeCell ref="BX74:BX78"/>
    <mergeCell ref="CU74:CU78"/>
    <mergeCell ref="DR74:DR78"/>
    <mergeCell ref="EP74:EP78"/>
    <mergeCell ref="FM74:FM78"/>
    <mergeCell ref="N80:N81"/>
    <mergeCell ref="O80:O81"/>
    <mergeCell ref="P80:P81"/>
    <mergeCell ref="S80:S81"/>
    <mergeCell ref="U80:U81"/>
    <mergeCell ref="W80:W81"/>
    <mergeCell ref="BI80:BI81"/>
    <mergeCell ref="BJ80:BJ81"/>
    <mergeCell ref="BL80:BL81"/>
    <mergeCell ref="BM80:BM81"/>
    <mergeCell ref="AT80:AT81"/>
    <mergeCell ref="AV80:AV81"/>
    <mergeCell ref="AZ80:AZ82"/>
    <mergeCell ref="BB80:BB81"/>
    <mergeCell ref="BC80:BC81"/>
    <mergeCell ref="BD80:BD81"/>
    <mergeCell ref="GJ74:GJ78"/>
    <mergeCell ref="A80:A82"/>
    <mergeCell ref="C80:C81"/>
    <mergeCell ref="D80:D81"/>
    <mergeCell ref="E80:E81"/>
    <mergeCell ref="F80:F81"/>
    <mergeCell ref="I80:I81"/>
    <mergeCell ref="J80:J81"/>
    <mergeCell ref="K80:K81"/>
    <mergeCell ref="M80:M81"/>
    <mergeCell ref="AK80:AK81"/>
    <mergeCell ref="AL80:AL81"/>
    <mergeCell ref="AN80:AN81"/>
    <mergeCell ref="AO80:AO81"/>
    <mergeCell ref="AP80:AP81"/>
    <mergeCell ref="AQ80:AQ81"/>
    <mergeCell ref="AB80:AB82"/>
    <mergeCell ref="AD80:AD81"/>
    <mergeCell ref="AE80:AE81"/>
    <mergeCell ref="AF80:AF81"/>
    <mergeCell ref="AG80:AG81"/>
    <mergeCell ref="AJ80:AJ81"/>
    <mergeCell ref="BE80:BE81"/>
    <mergeCell ref="BH80:BH81"/>
    <mergeCell ref="CC80:CC81"/>
    <mergeCell ref="CF80:CF81"/>
    <mergeCell ref="CG80:CG81"/>
    <mergeCell ref="CH80:CH81"/>
    <mergeCell ref="BN80:BN81"/>
    <mergeCell ref="BO80:BO81"/>
    <mergeCell ref="BR80:BR81"/>
    <mergeCell ref="BT80:BT81"/>
    <mergeCell ref="BX80:BX82"/>
    <mergeCell ref="BZ80:BZ81"/>
    <mergeCell ref="DM80:DM81"/>
    <mergeCell ref="DO80:DO81"/>
    <mergeCell ref="DR80:DR82"/>
    <mergeCell ref="DT80:DT81"/>
    <mergeCell ref="DU80:DU81"/>
    <mergeCell ref="DV80:DV81"/>
    <mergeCell ref="DD80:DD81"/>
    <mergeCell ref="DE80:DE81"/>
    <mergeCell ref="DG80:DG81"/>
    <mergeCell ref="DH80:DH81"/>
    <mergeCell ref="DI80:DI81"/>
    <mergeCell ref="DJ80:DJ81"/>
    <mergeCell ref="EF80:EF81"/>
    <mergeCell ref="EG80:EG81"/>
    <mergeCell ref="EJ80:EJ81"/>
    <mergeCell ref="EL80:EL81"/>
    <mergeCell ref="EP80:EP82"/>
    <mergeCell ref="ER80:ER81"/>
    <mergeCell ref="DW80:DW81"/>
    <mergeCell ref="DZ80:DZ81"/>
    <mergeCell ref="EA80:EA81"/>
    <mergeCell ref="EB80:EB81"/>
    <mergeCell ref="ED80:ED81"/>
    <mergeCell ref="EE80:EE81"/>
    <mergeCell ref="EH80:EH81"/>
    <mergeCell ref="FB80:FB81"/>
    <mergeCell ref="FC80:FC81"/>
    <mergeCell ref="FD80:FD81"/>
    <mergeCell ref="FG80:FG81"/>
    <mergeCell ref="FI80:FI81"/>
    <mergeCell ref="FM80:FM82"/>
    <mergeCell ref="ES80:ES81"/>
    <mergeCell ref="ET80:ET81"/>
    <mergeCell ref="EU80:EU81"/>
    <mergeCell ref="EX80:EX81"/>
    <mergeCell ref="EY80:EY81"/>
    <mergeCell ref="FA80:FA81"/>
    <mergeCell ref="FE80:FE81"/>
    <mergeCell ref="FX80:FX81"/>
    <mergeCell ref="FY80:FY81"/>
    <mergeCell ref="FZ80:FZ81"/>
    <mergeCell ref="GA80:GA81"/>
    <mergeCell ref="GD80:GD81"/>
    <mergeCell ref="GF80:GF81"/>
    <mergeCell ref="FO80:FO81"/>
    <mergeCell ref="FP80:FP81"/>
    <mergeCell ref="FQ80:FQ81"/>
    <mergeCell ref="FR80:FR81"/>
    <mergeCell ref="FU80:FU81"/>
    <mergeCell ref="FV80:FV81"/>
    <mergeCell ref="GB80:GB81"/>
    <mergeCell ref="GT80:GT81"/>
    <mergeCell ref="GU80:GU81"/>
    <mergeCell ref="GV80:GV81"/>
    <mergeCell ref="GW80:GW81"/>
    <mergeCell ref="GZ80:GZ81"/>
    <mergeCell ref="HB80:HB81"/>
    <mergeCell ref="GJ80:GJ82"/>
    <mergeCell ref="GL80:GL81"/>
    <mergeCell ref="GM80:GM81"/>
    <mergeCell ref="GN80:GN81"/>
    <mergeCell ref="GO80:GO81"/>
    <mergeCell ref="GR80:GR81"/>
    <mergeCell ref="GX80:GX81"/>
    <mergeCell ref="EP84:EP86"/>
    <mergeCell ref="FM84:FM86"/>
    <mergeCell ref="GJ84:GJ86"/>
    <mergeCell ref="A87:A88"/>
    <mergeCell ref="AB87:AB88"/>
    <mergeCell ref="AZ87:AZ88"/>
    <mergeCell ref="BX87:BX88"/>
    <mergeCell ref="CU87:CU88"/>
    <mergeCell ref="DR87:DR88"/>
    <mergeCell ref="EP87:EP88"/>
    <mergeCell ref="A84:A86"/>
    <mergeCell ref="AB84:AB86"/>
    <mergeCell ref="AZ84:AZ86"/>
    <mergeCell ref="BX84:BX86"/>
    <mergeCell ref="CU84:CU86"/>
    <mergeCell ref="DR84:DR86"/>
    <mergeCell ref="FM87:FM88"/>
    <mergeCell ref="GJ87:GJ88"/>
    <mergeCell ref="A89:A98"/>
    <mergeCell ref="AB89:AB98"/>
    <mergeCell ref="AZ89:AZ98"/>
    <mergeCell ref="BX89:BX98"/>
    <mergeCell ref="CU89:CU98"/>
    <mergeCell ref="DR89:DR98"/>
    <mergeCell ref="EP89:EP98"/>
    <mergeCell ref="FM89:FM98"/>
    <mergeCell ref="GJ89:GJ98"/>
    <mergeCell ref="A99:A106"/>
    <mergeCell ref="AB99:AB106"/>
    <mergeCell ref="AZ99:AZ106"/>
    <mergeCell ref="BX99:BX106"/>
    <mergeCell ref="CU99:CU106"/>
    <mergeCell ref="DR99:DR106"/>
    <mergeCell ref="EP99:EP106"/>
    <mergeCell ref="FM99:FM106"/>
    <mergeCell ref="GJ99:GJ106"/>
    <mergeCell ref="EP107:EP117"/>
    <mergeCell ref="FM107:FM117"/>
    <mergeCell ref="GJ107:GJ117"/>
    <mergeCell ref="A118:A119"/>
    <mergeCell ref="AB118:AB119"/>
    <mergeCell ref="AZ118:AZ119"/>
    <mergeCell ref="BX118:BX119"/>
    <mergeCell ref="CU118:CU119"/>
    <mergeCell ref="DR118:DR119"/>
    <mergeCell ref="EP118:EP119"/>
    <mergeCell ref="A107:A117"/>
    <mergeCell ref="AB107:AB117"/>
    <mergeCell ref="AZ107:AZ117"/>
    <mergeCell ref="BX107:BX117"/>
    <mergeCell ref="CU107:CU117"/>
    <mergeCell ref="DR107:DR117"/>
    <mergeCell ref="FM118:FM119"/>
    <mergeCell ref="GJ118:GJ119"/>
    <mergeCell ref="A120:A126"/>
    <mergeCell ref="AB120:AB126"/>
    <mergeCell ref="AZ120:AZ126"/>
    <mergeCell ref="BX120:BX126"/>
    <mergeCell ref="CU120:CU126"/>
    <mergeCell ref="DR120:DR126"/>
    <mergeCell ref="EP120:EP126"/>
    <mergeCell ref="FM120:FM126"/>
    <mergeCell ref="GJ120:GJ126"/>
    <mergeCell ref="EP128:EP134"/>
    <mergeCell ref="FM128:FM134"/>
    <mergeCell ref="GJ128:GJ134"/>
    <mergeCell ref="A135:A137"/>
    <mergeCell ref="AB135:AB137"/>
    <mergeCell ref="AZ135:AZ137"/>
    <mergeCell ref="BX135:BX137"/>
    <mergeCell ref="CU135:CU137"/>
    <mergeCell ref="DR135:DR137"/>
    <mergeCell ref="EP135:EP137"/>
    <mergeCell ref="A128:A134"/>
    <mergeCell ref="AB128:AB134"/>
    <mergeCell ref="AZ128:AZ134"/>
    <mergeCell ref="BX128:BX134"/>
    <mergeCell ref="CU128:CU134"/>
    <mergeCell ref="DR128:DR134"/>
    <mergeCell ref="FM135:FM137"/>
    <mergeCell ref="GJ135:GJ137"/>
    <mergeCell ref="A138:A140"/>
    <mergeCell ref="AB138:AB140"/>
    <mergeCell ref="AZ138:AZ140"/>
    <mergeCell ref="BX138:BX140"/>
    <mergeCell ref="CU138:CU140"/>
    <mergeCell ref="DR138:DR140"/>
    <mergeCell ref="EP138:EP140"/>
    <mergeCell ref="FM138:FM140"/>
    <mergeCell ref="GJ138:GJ140"/>
    <mergeCell ref="A141:A150"/>
    <mergeCell ref="AB141:AB150"/>
    <mergeCell ref="AZ141:AZ150"/>
    <mergeCell ref="BX141:BX150"/>
    <mergeCell ref="CU141:CU150"/>
    <mergeCell ref="DR141:DR150"/>
    <mergeCell ref="EP141:EP150"/>
    <mergeCell ref="FM141:FM150"/>
    <mergeCell ref="GJ141:GJ150"/>
    <mergeCell ref="A158:A164"/>
    <mergeCell ref="AB158:AB164"/>
    <mergeCell ref="AZ158:AZ164"/>
    <mergeCell ref="CU158:CU164"/>
    <mergeCell ref="FM158:FM164"/>
    <mergeCell ref="GJ158:GJ164"/>
    <mergeCell ref="DR158:DR164"/>
    <mergeCell ref="EP158:EP164"/>
    <mergeCell ref="EP151:EP154"/>
    <mergeCell ref="FM151:FM154"/>
    <mergeCell ref="GJ151:GJ154"/>
    <mergeCell ref="BX158:BX162"/>
    <mergeCell ref="A151:A154"/>
    <mergeCell ref="AB151:AB154"/>
    <mergeCell ref="AZ151:AZ154"/>
    <mergeCell ref="BX151:BX154"/>
    <mergeCell ref="CU151:CU154"/>
    <mergeCell ref="DR151:DR154"/>
    <mergeCell ref="GJ165:GK165"/>
    <mergeCell ref="A165:B165"/>
    <mergeCell ref="AB165:AC165"/>
    <mergeCell ref="AZ165:BA165"/>
    <mergeCell ref="BX165:BY165"/>
    <mergeCell ref="CU165:CV165"/>
    <mergeCell ref="DR165:DS165"/>
    <mergeCell ref="EP165:EQ165"/>
    <mergeCell ref="FM165:FN165"/>
    <mergeCell ref="Q80:Q81"/>
    <mergeCell ref="AR80:AR81"/>
    <mergeCell ref="C1:Q1"/>
    <mergeCell ref="AD1:AR1"/>
    <mergeCell ref="BP80:BP81"/>
    <mergeCell ref="BB1:BP1"/>
    <mergeCell ref="CN80:CN81"/>
    <mergeCell ref="BZ1:CN1"/>
    <mergeCell ref="DK80:DK81"/>
    <mergeCell ref="CW1:DK1"/>
    <mergeCell ref="CU80:CU82"/>
    <mergeCell ref="CW80:CW81"/>
    <mergeCell ref="CX80:CX81"/>
    <mergeCell ref="CY80:CY81"/>
    <mergeCell ref="CZ80:CZ81"/>
    <mergeCell ref="DC80:DC81"/>
    <mergeCell ref="CJ80:CJ81"/>
    <mergeCell ref="CK80:CK81"/>
    <mergeCell ref="CL80:CL81"/>
    <mergeCell ref="CM80:CM81"/>
    <mergeCell ref="CP80:CP81"/>
    <mergeCell ref="CR80:CR81"/>
    <mergeCell ref="CA80:CA81"/>
    <mergeCell ref="CB80:CB81"/>
  </mergeCells>
  <phoneticPr fontId="58" type="noConversion"/>
  <conditionalFormatting sqref="B10:B22">
    <cfRule type="duplicateValues" dxfId="29" priority="27"/>
  </conditionalFormatting>
  <conditionalFormatting sqref="B24:B36">
    <cfRule type="duplicateValues" dxfId="28" priority="28"/>
  </conditionalFormatting>
  <conditionalFormatting sqref="AC10:AC22">
    <cfRule type="duplicateValues" dxfId="27" priority="25"/>
  </conditionalFormatting>
  <conditionalFormatting sqref="AC24:AC36">
    <cfRule type="duplicateValues" dxfId="26" priority="26"/>
  </conditionalFormatting>
  <conditionalFormatting sqref="BA10:BA22">
    <cfRule type="duplicateValues" dxfId="25" priority="23"/>
  </conditionalFormatting>
  <conditionalFormatting sqref="BA24:BA36">
    <cfRule type="duplicateValues" dxfId="24" priority="24"/>
  </conditionalFormatting>
  <conditionalFormatting sqref="BK66:BK67">
    <cfRule type="containsText" dxfId="23" priority="11" operator="containsText" text="B">
      <formula>NOT(ISERROR(SEARCH("B",BK66)))</formula>
    </cfRule>
    <cfRule type="containsText" dxfId="22" priority="12" operator="containsText" text="A">
      <formula>NOT(ISERROR(SEARCH("A",BK66)))</formula>
    </cfRule>
  </conditionalFormatting>
  <conditionalFormatting sqref="BY10:BY22">
    <cfRule type="duplicateValues" dxfId="21" priority="21"/>
  </conditionalFormatting>
  <conditionalFormatting sqref="BY24:BY36">
    <cfRule type="duplicateValues" dxfId="20" priority="22"/>
  </conditionalFormatting>
  <conditionalFormatting sqref="CI66:CI67">
    <cfRule type="containsText" dxfId="19" priority="9" operator="containsText" text="B">
      <formula>NOT(ISERROR(SEARCH("B",CI66)))</formula>
    </cfRule>
    <cfRule type="containsText" dxfId="18" priority="10" operator="containsText" text="A">
      <formula>NOT(ISERROR(SEARCH("A",CI66)))</formula>
    </cfRule>
  </conditionalFormatting>
  <conditionalFormatting sqref="CV10:CV22">
    <cfRule type="duplicateValues" dxfId="17" priority="19"/>
  </conditionalFormatting>
  <conditionalFormatting sqref="CV24:CV36">
    <cfRule type="duplicateValues" dxfId="16" priority="20"/>
  </conditionalFormatting>
  <conditionalFormatting sqref="DS10:DS22">
    <cfRule type="duplicateValues" dxfId="15" priority="17"/>
  </conditionalFormatting>
  <conditionalFormatting sqref="DS24:DS36">
    <cfRule type="duplicateValues" dxfId="14" priority="18"/>
  </conditionalFormatting>
  <conditionalFormatting sqref="EC66:EC67">
    <cfRule type="containsText" dxfId="13" priority="7" operator="containsText" text="B">
      <formula>NOT(ISERROR(SEARCH("B",EC66)))</formula>
    </cfRule>
    <cfRule type="containsText" dxfId="12" priority="8" operator="containsText" text="A">
      <formula>NOT(ISERROR(SEARCH("A",EC66)))</formula>
    </cfRule>
  </conditionalFormatting>
  <conditionalFormatting sqref="EQ10:EQ22">
    <cfRule type="duplicateValues" dxfId="11" priority="15"/>
  </conditionalFormatting>
  <conditionalFormatting sqref="EQ24:EQ36">
    <cfRule type="duplicateValues" dxfId="10" priority="16"/>
  </conditionalFormatting>
  <conditionalFormatting sqref="EZ66:EZ67">
    <cfRule type="containsText" dxfId="9" priority="5" operator="containsText" text="B">
      <formula>NOT(ISERROR(SEARCH("B",EZ66)))</formula>
    </cfRule>
    <cfRule type="containsText" dxfId="8" priority="6" operator="containsText" text="A">
      <formula>NOT(ISERROR(SEARCH("A",EZ66)))</formula>
    </cfRule>
  </conditionalFormatting>
  <conditionalFormatting sqref="FN10:FN22">
    <cfRule type="duplicateValues" dxfId="7" priority="13"/>
  </conditionalFormatting>
  <conditionalFormatting sqref="FN24:FN36">
    <cfRule type="duplicateValues" dxfId="6" priority="14"/>
  </conditionalFormatting>
  <conditionalFormatting sqref="FW66:FW67">
    <cfRule type="containsText" dxfId="5" priority="3" operator="containsText" text="B">
      <formula>NOT(ISERROR(SEARCH("B",FW66)))</formula>
    </cfRule>
    <cfRule type="containsText" dxfId="4" priority="4" operator="containsText" text="A">
      <formula>NOT(ISERROR(SEARCH("A",FW66)))</formula>
    </cfRule>
  </conditionalFormatting>
  <conditionalFormatting sqref="GK10:GK22">
    <cfRule type="duplicateValues" dxfId="3" priority="29"/>
  </conditionalFormatting>
  <conditionalFormatting sqref="GK24:GK36">
    <cfRule type="duplicateValues" dxfId="2" priority="30"/>
  </conditionalFormatting>
  <conditionalFormatting sqref="GS66:GS67">
    <cfRule type="containsText" dxfId="1" priority="1" operator="containsText" text="B">
      <formula>NOT(ISERROR(SEARCH("B",GS66)))</formula>
    </cfRule>
    <cfRule type="containsText" dxfId="0" priority="2" operator="containsText" text="A">
      <formula>NOT(ISERROR(SEARCH("A",GS66)))</formula>
    </cfRule>
  </conditionalFormatting>
  <printOptions horizontalCentered="1"/>
  <pageMargins left="0.25" right="0.25" top="0.75" bottom="0.75" header="0.3" footer="0.3"/>
  <pageSetup paperSize="9" scale="43" fitToWidth="2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DE2F8-0CCB-4EFA-8298-8B9BF6297DBC}">
  <sheetPr>
    <pageSetUpPr fitToPage="1"/>
  </sheetPr>
  <dimension ref="A1:L28"/>
  <sheetViews>
    <sheetView view="pageBreakPreview" topLeftCell="A10" zoomScale="70" zoomScaleNormal="70" zoomScaleSheetLayoutView="70" workbookViewId="0">
      <selection activeCell="D18" sqref="D18"/>
    </sheetView>
  </sheetViews>
  <sheetFormatPr defaultRowHeight="16.5"/>
  <cols>
    <col min="1" max="1" width="9" style="55"/>
    <col min="2" max="2" width="26" style="55" customWidth="1"/>
    <col min="3" max="4" width="30.875" style="55" customWidth="1"/>
    <col min="5" max="10" width="27" style="55" customWidth="1"/>
    <col min="11" max="20" width="14.375" style="55" bestFit="1" customWidth="1"/>
    <col min="21" max="16384" width="9" style="55"/>
  </cols>
  <sheetData>
    <row r="1" spans="1:12" ht="41.25">
      <c r="A1" s="71" t="s">
        <v>141</v>
      </c>
      <c r="C1" s="54"/>
    </row>
    <row r="2" spans="1:12" ht="41.25" customHeight="1">
      <c r="A2" s="160" t="s">
        <v>378</v>
      </c>
      <c r="B2" s="161"/>
      <c r="C2" s="159" t="s">
        <v>377</v>
      </c>
      <c r="D2" s="159"/>
      <c r="E2" s="162" t="s">
        <v>454</v>
      </c>
      <c r="F2" s="163"/>
      <c r="G2" s="163"/>
      <c r="H2" s="163"/>
      <c r="I2" s="163"/>
      <c r="J2" s="164"/>
    </row>
    <row r="3" spans="1:12" ht="41.25" customHeight="1">
      <c r="A3" s="170" t="s">
        <v>140</v>
      </c>
      <c r="B3" s="171"/>
      <c r="C3" s="56" t="s">
        <v>385</v>
      </c>
      <c r="D3" s="56" t="s">
        <v>387</v>
      </c>
      <c r="E3" s="169" t="s">
        <v>385</v>
      </c>
      <c r="F3" s="169"/>
      <c r="G3" s="169"/>
      <c r="H3" s="162" t="s">
        <v>384</v>
      </c>
      <c r="I3" s="163"/>
      <c r="J3" s="164"/>
    </row>
    <row r="4" spans="1:12" ht="39.75" customHeight="1">
      <c r="A4" s="172"/>
      <c r="B4" s="173"/>
      <c r="C4" s="58" t="s">
        <v>386</v>
      </c>
      <c r="D4" s="59" t="s">
        <v>391</v>
      </c>
      <c r="E4" s="60" t="s">
        <v>383</v>
      </c>
      <c r="F4" s="61" t="s">
        <v>379</v>
      </c>
      <c r="G4" s="61" t="s">
        <v>142</v>
      </c>
      <c r="H4" s="61" t="s">
        <v>383</v>
      </c>
      <c r="I4" s="62" t="s">
        <v>379</v>
      </c>
      <c r="J4" s="57" t="s">
        <v>142</v>
      </c>
    </row>
    <row r="5" spans="1:12" ht="33" customHeight="1">
      <c r="A5" s="165" t="s">
        <v>150</v>
      </c>
      <c r="B5" s="63" t="s">
        <v>167</v>
      </c>
      <c r="C5" s="64" t="s">
        <v>147</v>
      </c>
      <c r="D5" s="89" t="s">
        <v>380</v>
      </c>
      <c r="E5" s="65">
        <v>350000</v>
      </c>
      <c r="F5" s="66">
        <v>100000</v>
      </c>
      <c r="G5" s="68">
        <v>450000</v>
      </c>
      <c r="H5" s="68">
        <v>400000</v>
      </c>
      <c r="I5" s="90" t="s">
        <v>390</v>
      </c>
      <c r="J5" s="68">
        <v>500000</v>
      </c>
    </row>
    <row r="6" spans="1:12" ht="33" customHeight="1">
      <c r="A6" s="165"/>
      <c r="B6" s="63" t="s">
        <v>169</v>
      </c>
      <c r="C6" s="64" t="s">
        <v>147</v>
      </c>
      <c r="D6" s="64" t="s">
        <v>151</v>
      </c>
      <c r="E6" s="65">
        <v>350000</v>
      </c>
      <c r="F6" s="66">
        <v>100000</v>
      </c>
      <c r="G6" s="68">
        <v>450000</v>
      </c>
      <c r="H6" s="166" t="s">
        <v>151</v>
      </c>
      <c r="I6" s="167"/>
      <c r="J6" s="168"/>
      <c r="L6" s="67"/>
    </row>
    <row r="7" spans="1:12" ht="33" customHeight="1">
      <c r="A7" s="165"/>
      <c r="B7" s="63" t="s">
        <v>168</v>
      </c>
      <c r="C7" s="64" t="s">
        <v>147</v>
      </c>
      <c r="D7" s="64" t="s">
        <v>151</v>
      </c>
      <c r="E7" s="68">
        <v>400000</v>
      </c>
      <c r="F7" s="69" t="s">
        <v>147</v>
      </c>
      <c r="G7" s="68">
        <v>400000</v>
      </c>
      <c r="H7" s="166" t="s">
        <v>151</v>
      </c>
      <c r="I7" s="167"/>
      <c r="J7" s="168"/>
      <c r="L7" s="67"/>
    </row>
    <row r="8" spans="1:12" ht="33" customHeight="1">
      <c r="A8" s="165"/>
      <c r="B8" s="63" t="s">
        <v>194</v>
      </c>
      <c r="C8" s="64" t="s">
        <v>147</v>
      </c>
      <c r="D8" s="64" t="s">
        <v>151</v>
      </c>
      <c r="E8" s="68">
        <v>450000</v>
      </c>
      <c r="F8" s="70" t="s">
        <v>147</v>
      </c>
      <c r="G8" s="68">
        <v>450000</v>
      </c>
      <c r="H8" s="166" t="s">
        <v>151</v>
      </c>
      <c r="I8" s="167"/>
      <c r="J8" s="168"/>
      <c r="L8" s="67"/>
    </row>
    <row r="9" spans="1:12" ht="33" customHeight="1">
      <c r="A9" s="165"/>
      <c r="B9" s="63" t="s">
        <v>160</v>
      </c>
      <c r="C9" s="64" t="s">
        <v>147</v>
      </c>
      <c r="D9" s="88" t="s">
        <v>389</v>
      </c>
      <c r="E9" s="65">
        <v>350000</v>
      </c>
      <c r="F9" s="66">
        <v>70000</v>
      </c>
      <c r="G9" s="68">
        <v>420000</v>
      </c>
      <c r="H9" s="68">
        <v>400000</v>
      </c>
      <c r="I9" s="91" t="s">
        <v>389</v>
      </c>
      <c r="J9" s="68">
        <v>470000</v>
      </c>
      <c r="L9" s="67"/>
    </row>
    <row r="10" spans="1:12" ht="33" customHeight="1">
      <c r="A10" s="165" t="s">
        <v>149</v>
      </c>
      <c r="B10" s="63" t="s">
        <v>159</v>
      </c>
      <c r="C10" s="64" t="s">
        <v>147</v>
      </c>
      <c r="D10" s="64" t="s">
        <v>139</v>
      </c>
      <c r="E10" s="65">
        <v>350000</v>
      </c>
      <c r="F10" s="92" t="s">
        <v>73</v>
      </c>
      <c r="G10" s="93">
        <v>350000</v>
      </c>
      <c r="H10" s="68">
        <v>400000</v>
      </c>
      <c r="I10" s="94" t="s">
        <v>139</v>
      </c>
      <c r="J10" s="93">
        <v>400000</v>
      </c>
      <c r="L10" s="67"/>
    </row>
    <row r="11" spans="1:12" ht="33" customHeight="1">
      <c r="A11" s="165"/>
      <c r="B11" s="63" t="s">
        <v>353</v>
      </c>
      <c r="C11" s="64" t="s">
        <v>147</v>
      </c>
      <c r="D11" s="64" t="s">
        <v>139</v>
      </c>
      <c r="E11" s="65">
        <v>350000</v>
      </c>
      <c r="F11" s="70" t="s">
        <v>73</v>
      </c>
      <c r="G11" s="93">
        <v>350000</v>
      </c>
      <c r="H11" s="68">
        <v>400000</v>
      </c>
      <c r="I11" s="94" t="s">
        <v>139</v>
      </c>
      <c r="J11" s="93">
        <v>400000</v>
      </c>
      <c r="L11" s="67"/>
    </row>
    <row r="12" spans="1:12" ht="33" customHeight="1">
      <c r="A12" s="165"/>
      <c r="B12" s="63" t="s">
        <v>166</v>
      </c>
      <c r="C12" s="64" t="s">
        <v>147</v>
      </c>
      <c r="D12" s="64" t="s">
        <v>139</v>
      </c>
      <c r="E12" s="65">
        <v>350000</v>
      </c>
      <c r="F12" s="66">
        <v>48000</v>
      </c>
      <c r="G12" s="68">
        <v>398000</v>
      </c>
      <c r="H12" s="68">
        <v>400000</v>
      </c>
      <c r="I12" s="94" t="s">
        <v>139</v>
      </c>
      <c r="J12" s="93">
        <v>400000</v>
      </c>
      <c r="L12" s="67"/>
    </row>
    <row r="13" spans="1:12" ht="33" customHeight="1">
      <c r="A13" s="165"/>
      <c r="B13" s="63" t="s">
        <v>137</v>
      </c>
      <c r="C13" s="64" t="s">
        <v>147</v>
      </c>
      <c r="D13" s="64" t="s">
        <v>139</v>
      </c>
      <c r="E13" s="65">
        <v>350000</v>
      </c>
      <c r="F13" s="66">
        <v>60000</v>
      </c>
      <c r="G13" s="68">
        <v>410000</v>
      </c>
      <c r="H13" s="68">
        <v>400000</v>
      </c>
      <c r="I13" s="94" t="s">
        <v>139</v>
      </c>
      <c r="J13" s="93">
        <v>400000</v>
      </c>
      <c r="L13" s="67"/>
    </row>
    <row r="14" spans="1:12" ht="33" customHeight="1">
      <c r="A14" s="157" t="s">
        <v>148</v>
      </c>
      <c r="B14" s="63" t="s">
        <v>163</v>
      </c>
      <c r="C14" s="64" t="s">
        <v>147</v>
      </c>
      <c r="D14" s="64" t="s">
        <v>139</v>
      </c>
      <c r="E14" s="65">
        <v>350000</v>
      </c>
      <c r="F14" s="92" t="s">
        <v>73</v>
      </c>
      <c r="G14" s="93">
        <v>350000</v>
      </c>
      <c r="H14" s="68">
        <v>400000</v>
      </c>
      <c r="I14" s="94" t="s">
        <v>139</v>
      </c>
      <c r="J14" s="93">
        <v>400000</v>
      </c>
      <c r="L14" s="67"/>
    </row>
    <row r="15" spans="1:12" ht="33" customHeight="1">
      <c r="A15" s="158"/>
      <c r="B15" s="63" t="s">
        <v>155</v>
      </c>
      <c r="C15" s="64" t="s">
        <v>147</v>
      </c>
      <c r="D15" s="64" t="s">
        <v>139</v>
      </c>
      <c r="E15" s="65">
        <v>350000</v>
      </c>
      <c r="F15" s="92" t="s">
        <v>73</v>
      </c>
      <c r="G15" s="93">
        <v>350000</v>
      </c>
      <c r="H15" s="68">
        <v>400000</v>
      </c>
      <c r="I15" s="94" t="s">
        <v>139</v>
      </c>
      <c r="J15" s="93">
        <v>400000</v>
      </c>
      <c r="L15" s="67"/>
    </row>
    <row r="16" spans="1:12" ht="33" customHeight="1">
      <c r="A16" s="158"/>
      <c r="B16" s="63" t="s">
        <v>354</v>
      </c>
      <c r="C16" s="64" t="s">
        <v>147</v>
      </c>
      <c r="D16" s="64" t="s">
        <v>139</v>
      </c>
      <c r="E16" s="65">
        <v>350000</v>
      </c>
      <c r="F16" s="95" t="s">
        <v>73</v>
      </c>
      <c r="G16" s="93">
        <v>350000</v>
      </c>
      <c r="H16" s="68">
        <v>400000</v>
      </c>
      <c r="I16" s="94" t="s">
        <v>139</v>
      </c>
      <c r="J16" s="93">
        <v>400000</v>
      </c>
      <c r="L16" s="67"/>
    </row>
    <row r="17" spans="1:12" ht="33" customHeight="1">
      <c r="A17" s="158"/>
      <c r="B17" s="63" t="s">
        <v>59</v>
      </c>
      <c r="C17" s="64" t="s">
        <v>147</v>
      </c>
      <c r="D17" s="64" t="s">
        <v>139</v>
      </c>
      <c r="E17" s="65">
        <v>350000</v>
      </c>
      <c r="F17" s="92" t="s">
        <v>73</v>
      </c>
      <c r="G17" s="93">
        <v>350000</v>
      </c>
      <c r="H17" s="68">
        <v>400000</v>
      </c>
      <c r="I17" s="94" t="s">
        <v>139</v>
      </c>
      <c r="J17" s="93">
        <v>400000</v>
      </c>
      <c r="L17" s="67"/>
    </row>
    <row r="18" spans="1:12" ht="33" customHeight="1">
      <c r="A18" s="158"/>
      <c r="B18" s="63" t="s">
        <v>395</v>
      </c>
      <c r="C18" s="64" t="s">
        <v>397</v>
      </c>
      <c r="D18" s="64" t="s">
        <v>139</v>
      </c>
      <c r="E18" s="65">
        <v>350000</v>
      </c>
      <c r="F18" s="92" t="s">
        <v>73</v>
      </c>
      <c r="G18" s="93">
        <v>350000</v>
      </c>
      <c r="H18" s="68">
        <v>400000</v>
      </c>
      <c r="I18" s="94" t="s">
        <v>139</v>
      </c>
      <c r="J18" s="93">
        <v>400000</v>
      </c>
      <c r="L18" s="67"/>
    </row>
    <row r="19" spans="1:12" ht="33" customHeight="1">
      <c r="A19" s="158"/>
      <c r="B19" s="63" t="s">
        <v>355</v>
      </c>
      <c r="C19" s="64" t="s">
        <v>147</v>
      </c>
      <c r="D19" s="64" t="s">
        <v>139</v>
      </c>
      <c r="E19" s="65">
        <v>350000</v>
      </c>
      <c r="F19" s="70" t="s">
        <v>147</v>
      </c>
      <c r="G19" s="93">
        <v>350000</v>
      </c>
      <c r="H19" s="68">
        <v>400000</v>
      </c>
      <c r="I19" s="94" t="s">
        <v>139</v>
      </c>
      <c r="J19" s="93">
        <v>400000</v>
      </c>
      <c r="L19" s="67"/>
    </row>
    <row r="20" spans="1:12" ht="33" customHeight="1">
      <c r="A20" s="158"/>
      <c r="B20" s="63" t="s">
        <v>373</v>
      </c>
      <c r="C20" s="64" t="s">
        <v>147</v>
      </c>
      <c r="D20" s="64" t="s">
        <v>139</v>
      </c>
      <c r="E20" s="65">
        <v>350000</v>
      </c>
      <c r="F20" s="92" t="s">
        <v>73</v>
      </c>
      <c r="G20" s="93">
        <v>350000</v>
      </c>
      <c r="H20" s="68">
        <v>400000</v>
      </c>
      <c r="I20" s="94" t="s">
        <v>139</v>
      </c>
      <c r="J20" s="93">
        <v>400000</v>
      </c>
      <c r="L20" s="67"/>
    </row>
    <row r="21" spans="1:12" ht="33" customHeight="1">
      <c r="A21" s="158"/>
      <c r="B21" s="63" t="s">
        <v>156</v>
      </c>
      <c r="C21" s="64" t="s">
        <v>147</v>
      </c>
      <c r="D21" s="64" t="s">
        <v>139</v>
      </c>
      <c r="E21" s="65">
        <v>350000</v>
      </c>
      <c r="F21" s="92" t="s">
        <v>73</v>
      </c>
      <c r="G21" s="93">
        <v>350000</v>
      </c>
      <c r="H21" s="68">
        <v>400000</v>
      </c>
      <c r="I21" s="94" t="s">
        <v>139</v>
      </c>
      <c r="J21" s="93">
        <v>400000</v>
      </c>
      <c r="L21" s="67"/>
    </row>
    <row r="22" spans="1:12" ht="33" customHeight="1">
      <c r="A22" s="158"/>
      <c r="B22" s="63" t="s">
        <v>374</v>
      </c>
      <c r="C22" s="64" t="s">
        <v>147</v>
      </c>
      <c r="D22" s="64" t="s">
        <v>139</v>
      </c>
      <c r="E22" s="65">
        <v>350000</v>
      </c>
      <c r="F22" s="70" t="s">
        <v>73</v>
      </c>
      <c r="G22" s="93">
        <v>350000</v>
      </c>
      <c r="H22" s="68">
        <v>400000</v>
      </c>
      <c r="I22" s="94" t="s">
        <v>139</v>
      </c>
      <c r="J22" s="93">
        <v>400000</v>
      </c>
      <c r="L22" s="67"/>
    </row>
    <row r="23" spans="1:12" ht="33" customHeight="1">
      <c r="A23" s="158"/>
      <c r="B23" s="63" t="s">
        <v>375</v>
      </c>
      <c r="C23" s="64" t="s">
        <v>147</v>
      </c>
      <c r="D23" s="64" t="s">
        <v>139</v>
      </c>
      <c r="E23" s="65">
        <v>350000</v>
      </c>
      <c r="F23" s="92" t="s">
        <v>73</v>
      </c>
      <c r="G23" s="93">
        <v>350000</v>
      </c>
      <c r="H23" s="68">
        <v>400000</v>
      </c>
      <c r="I23" s="94" t="s">
        <v>139</v>
      </c>
      <c r="J23" s="93">
        <v>400000</v>
      </c>
      <c r="L23" s="67"/>
    </row>
    <row r="24" spans="1:12" ht="33" customHeight="1">
      <c r="A24" s="158"/>
      <c r="B24" s="63" t="s">
        <v>376</v>
      </c>
      <c r="C24" s="64" t="s">
        <v>147</v>
      </c>
      <c r="D24" s="64" t="s">
        <v>139</v>
      </c>
      <c r="E24" s="65">
        <v>350000</v>
      </c>
      <c r="F24" s="70" t="s">
        <v>73</v>
      </c>
      <c r="G24" s="93">
        <v>350000</v>
      </c>
      <c r="H24" s="68">
        <v>400000</v>
      </c>
      <c r="I24" s="94" t="s">
        <v>139</v>
      </c>
      <c r="J24" s="93">
        <v>400000</v>
      </c>
      <c r="L24" s="67"/>
    </row>
    <row r="25" spans="1:12" ht="33" customHeight="1">
      <c r="A25" s="158"/>
      <c r="B25" s="63" t="s">
        <v>356</v>
      </c>
      <c r="C25" s="64" t="s">
        <v>147</v>
      </c>
      <c r="D25" s="64" t="s">
        <v>139</v>
      </c>
      <c r="E25" s="65">
        <v>350000</v>
      </c>
      <c r="F25" s="92" t="s">
        <v>73</v>
      </c>
      <c r="G25" s="93">
        <v>350000</v>
      </c>
      <c r="H25" s="68">
        <v>400000</v>
      </c>
      <c r="I25" s="94" t="s">
        <v>139</v>
      </c>
      <c r="J25" s="93">
        <v>400000</v>
      </c>
      <c r="L25" s="67"/>
    </row>
    <row r="26" spans="1:12" ht="33" customHeight="1">
      <c r="A26" s="158"/>
      <c r="B26" s="63" t="s">
        <v>187</v>
      </c>
      <c r="C26" s="64" t="s">
        <v>147</v>
      </c>
      <c r="D26" s="64" t="s">
        <v>139</v>
      </c>
      <c r="E26" s="65">
        <v>350000</v>
      </c>
      <c r="F26" s="96" t="s">
        <v>381</v>
      </c>
      <c r="G26" s="97" t="s">
        <v>382</v>
      </c>
      <c r="H26" s="68">
        <v>400000</v>
      </c>
      <c r="I26" s="96" t="s">
        <v>381</v>
      </c>
      <c r="J26" s="97" t="s">
        <v>388</v>
      </c>
      <c r="L26" s="67"/>
    </row>
    <row r="27" spans="1:12" ht="33" customHeight="1">
      <c r="A27" s="158"/>
      <c r="B27" s="63" t="s">
        <v>188</v>
      </c>
      <c r="C27" s="64" t="s">
        <v>147</v>
      </c>
      <c r="D27" s="64" t="s">
        <v>139</v>
      </c>
      <c r="E27" s="65">
        <v>350000</v>
      </c>
      <c r="F27" s="96" t="s">
        <v>381</v>
      </c>
      <c r="G27" s="97" t="s">
        <v>382</v>
      </c>
      <c r="H27" s="68">
        <v>400000</v>
      </c>
      <c r="I27" s="96" t="s">
        <v>381</v>
      </c>
      <c r="J27" s="97" t="s">
        <v>388</v>
      </c>
      <c r="L27" s="67"/>
    </row>
    <row r="28" spans="1:12" ht="33.6" customHeight="1">
      <c r="A28" s="158"/>
      <c r="B28" s="63" t="s">
        <v>476</v>
      </c>
      <c r="C28" s="64" t="s">
        <v>147</v>
      </c>
      <c r="D28" s="64" t="s">
        <v>139</v>
      </c>
      <c r="E28" s="65">
        <v>350000</v>
      </c>
      <c r="F28" s="92" t="s">
        <v>73</v>
      </c>
      <c r="G28" s="93">
        <v>350000</v>
      </c>
      <c r="H28" s="68">
        <v>400000</v>
      </c>
      <c r="I28" s="94" t="s">
        <v>139</v>
      </c>
      <c r="J28" s="93">
        <v>400000</v>
      </c>
      <c r="L28" s="67"/>
    </row>
  </sheetData>
  <mergeCells count="12">
    <mergeCell ref="A14:A28"/>
    <mergeCell ref="C2:D2"/>
    <mergeCell ref="A2:B2"/>
    <mergeCell ref="E2:J2"/>
    <mergeCell ref="A10:A13"/>
    <mergeCell ref="A5:A9"/>
    <mergeCell ref="H8:J8"/>
    <mergeCell ref="E3:G3"/>
    <mergeCell ref="H3:J3"/>
    <mergeCell ref="A3:B4"/>
    <mergeCell ref="H6:J6"/>
    <mergeCell ref="H7:J7"/>
  </mergeCells>
  <phoneticPr fontId="58" type="noConversion"/>
  <pageMargins left="0.7" right="0.7" top="0.75" bottom="0.75" header="0.3" footer="0.3"/>
  <pageSetup paperSize="9" scale="44" fitToHeight="0" orientation="landscape" horizontalDpi="300" verticalDpi="300" r:id="rId1"/>
  <colBreaks count="1" manualBreakCount="1">
    <brk id="10" max="21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CA8E5-3113-4F1C-A4DA-766445C4A48D}">
  <dimension ref="A1:Y81"/>
  <sheetViews>
    <sheetView view="pageBreakPreview" zoomScaleNormal="85" zoomScaleSheetLayoutView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Y1"/>
    </sheetView>
  </sheetViews>
  <sheetFormatPr defaultRowHeight="16.5"/>
  <cols>
    <col min="1" max="1" width="9" style="55"/>
    <col min="2" max="2" width="25.125" style="82" customWidth="1"/>
    <col min="3" max="4" width="11.125" style="83" customWidth="1"/>
    <col min="5" max="15" width="11.125" style="82" customWidth="1"/>
    <col min="16" max="16" width="11.25" style="82" customWidth="1"/>
    <col min="17" max="25" width="11.125" style="82" customWidth="1"/>
    <col min="26" max="16384" width="9" style="55"/>
  </cols>
  <sheetData>
    <row r="1" spans="1:25" ht="36" customHeight="1">
      <c r="A1" s="176" t="s">
        <v>161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</row>
    <row r="2" spans="1:25" ht="33.75">
      <c r="A2" s="72" t="s">
        <v>72</v>
      </c>
      <c r="B2" s="72" t="s">
        <v>361</v>
      </c>
      <c r="C2" s="73" t="s">
        <v>192</v>
      </c>
      <c r="D2" s="73" t="s">
        <v>163</v>
      </c>
      <c r="E2" s="73" t="s">
        <v>169</v>
      </c>
      <c r="F2" s="73" t="s">
        <v>157</v>
      </c>
      <c r="G2" s="73" t="s">
        <v>357</v>
      </c>
      <c r="H2" s="73" t="s">
        <v>168</v>
      </c>
      <c r="I2" s="73" t="s">
        <v>166</v>
      </c>
      <c r="J2" s="73" t="s">
        <v>369</v>
      </c>
      <c r="K2" s="73" t="s">
        <v>59</v>
      </c>
      <c r="L2" s="73" t="s">
        <v>395</v>
      </c>
      <c r="M2" s="73" t="s">
        <v>159</v>
      </c>
      <c r="N2" s="73" t="s">
        <v>194</v>
      </c>
      <c r="O2" s="73" t="s">
        <v>183</v>
      </c>
      <c r="P2" s="73" t="s">
        <v>160</v>
      </c>
      <c r="Q2" s="73" t="s">
        <v>137</v>
      </c>
      <c r="R2" s="73" t="s">
        <v>358</v>
      </c>
      <c r="S2" s="73" t="s">
        <v>359</v>
      </c>
      <c r="T2" s="73" t="s">
        <v>370</v>
      </c>
      <c r="U2" s="73" t="s">
        <v>360</v>
      </c>
      <c r="V2" s="73" t="s">
        <v>356</v>
      </c>
      <c r="W2" s="73" t="s">
        <v>371</v>
      </c>
      <c r="X2" s="73" t="s">
        <v>372</v>
      </c>
      <c r="Y2" s="73" t="s">
        <v>476</v>
      </c>
    </row>
    <row r="3" spans="1:25">
      <c r="A3" s="177" t="s">
        <v>162</v>
      </c>
      <c r="B3" s="75" t="s">
        <v>65</v>
      </c>
      <c r="C3" s="76">
        <v>250000</v>
      </c>
      <c r="D3" s="76">
        <v>150000</v>
      </c>
      <c r="E3" s="76">
        <v>160000</v>
      </c>
      <c r="F3" s="76">
        <v>150000</v>
      </c>
      <c r="G3" s="76">
        <v>160000</v>
      </c>
      <c r="H3" s="76">
        <v>400000</v>
      </c>
      <c r="I3" s="76">
        <v>160000</v>
      </c>
      <c r="J3" s="76"/>
      <c r="K3" s="76">
        <v>130000</v>
      </c>
      <c r="L3" s="76">
        <v>100000</v>
      </c>
      <c r="M3" s="76">
        <v>130000</v>
      </c>
      <c r="N3" s="76"/>
      <c r="O3" s="76">
        <v>120000</v>
      </c>
      <c r="P3" s="76">
        <v>150000</v>
      </c>
      <c r="Q3" s="76">
        <v>200000</v>
      </c>
      <c r="R3" s="76">
        <v>150000</v>
      </c>
      <c r="S3" s="76">
        <v>150000</v>
      </c>
      <c r="T3" s="76">
        <v>160000</v>
      </c>
      <c r="U3" s="76">
        <v>220000</v>
      </c>
      <c r="V3" s="76">
        <v>150000</v>
      </c>
      <c r="W3" s="77">
        <v>98840</v>
      </c>
      <c r="X3" s="77">
        <v>98840</v>
      </c>
      <c r="Y3" s="76">
        <v>150000</v>
      </c>
    </row>
    <row r="4" spans="1:25" ht="33" customHeight="1">
      <c r="A4" s="177"/>
      <c r="B4" s="75" t="s">
        <v>66</v>
      </c>
      <c r="C4" s="78">
        <v>100000</v>
      </c>
      <c r="D4" s="78" t="s">
        <v>73</v>
      </c>
      <c r="E4" s="78">
        <v>100000</v>
      </c>
      <c r="F4" s="78" t="s">
        <v>396</v>
      </c>
      <c r="G4" s="78" t="s">
        <v>73</v>
      </c>
      <c r="H4" s="78" t="s">
        <v>73</v>
      </c>
      <c r="I4" s="78"/>
      <c r="J4" s="78"/>
      <c r="K4" s="78"/>
      <c r="L4" s="78" t="s">
        <v>396</v>
      </c>
      <c r="M4" s="78">
        <v>60000</v>
      </c>
      <c r="N4" s="78"/>
      <c r="O4" s="78" t="s">
        <v>396</v>
      </c>
      <c r="P4" s="79" t="s">
        <v>398</v>
      </c>
      <c r="Q4" s="78"/>
      <c r="R4" s="78" t="s">
        <v>73</v>
      </c>
      <c r="S4" s="78" t="s">
        <v>73</v>
      </c>
      <c r="T4" s="78" t="s">
        <v>465</v>
      </c>
      <c r="U4" s="78"/>
      <c r="V4" s="78"/>
      <c r="W4" s="103" t="s">
        <v>466</v>
      </c>
      <c r="X4" s="103" t="s">
        <v>466</v>
      </c>
      <c r="Y4" s="78">
        <v>30000</v>
      </c>
    </row>
    <row r="5" spans="1:25">
      <c r="A5" s="177" t="s">
        <v>138</v>
      </c>
      <c r="B5" s="75" t="s">
        <v>362</v>
      </c>
      <c r="C5" s="78"/>
      <c r="D5" s="78"/>
      <c r="E5" s="78"/>
      <c r="F5" s="78">
        <v>50000</v>
      </c>
      <c r="G5" s="78">
        <v>80000</v>
      </c>
      <c r="H5" s="78"/>
      <c r="I5" s="78"/>
      <c r="J5" s="78">
        <v>85000</v>
      </c>
      <c r="K5" s="78"/>
      <c r="L5" s="78">
        <v>50000</v>
      </c>
      <c r="M5" s="78">
        <v>100000</v>
      </c>
      <c r="N5" s="78"/>
      <c r="O5" s="78"/>
      <c r="P5" s="78">
        <v>180000</v>
      </c>
      <c r="Q5" s="78"/>
      <c r="R5" s="78">
        <v>120000</v>
      </c>
      <c r="S5" s="78">
        <v>80000</v>
      </c>
      <c r="T5" s="78">
        <v>80000</v>
      </c>
      <c r="U5" s="78">
        <v>80000</v>
      </c>
      <c r="V5" s="78"/>
      <c r="W5" s="80">
        <v>53930</v>
      </c>
      <c r="X5" s="80">
        <v>53930</v>
      </c>
      <c r="Y5" s="78">
        <v>80000</v>
      </c>
    </row>
    <row r="6" spans="1:25">
      <c r="A6" s="177"/>
      <c r="B6" s="75" t="s">
        <v>363</v>
      </c>
      <c r="C6" s="78"/>
      <c r="D6" s="78">
        <v>80000</v>
      </c>
      <c r="E6" s="78"/>
      <c r="F6" s="78">
        <v>50000</v>
      </c>
      <c r="G6" s="78">
        <v>60000</v>
      </c>
      <c r="H6" s="78"/>
      <c r="I6" s="78"/>
      <c r="J6" s="78">
        <v>66000</v>
      </c>
      <c r="K6" s="78"/>
      <c r="L6" s="78">
        <v>50000</v>
      </c>
      <c r="M6" s="78">
        <v>100000</v>
      </c>
      <c r="N6" s="78"/>
      <c r="O6" s="78"/>
      <c r="P6" s="78"/>
      <c r="Q6" s="78"/>
      <c r="R6" s="78"/>
      <c r="S6" s="78"/>
      <c r="T6" s="78">
        <v>60000</v>
      </c>
      <c r="U6" s="78">
        <v>80000</v>
      </c>
      <c r="V6" s="78"/>
      <c r="W6" s="80"/>
      <c r="X6" s="80"/>
      <c r="Y6" s="78">
        <v>50000</v>
      </c>
    </row>
    <row r="7" spans="1:25">
      <c r="A7" s="177"/>
      <c r="B7" s="75" t="s">
        <v>74</v>
      </c>
      <c r="C7" s="78">
        <v>220000</v>
      </c>
      <c r="D7" s="78">
        <v>140000</v>
      </c>
      <c r="E7" s="78">
        <v>120000</v>
      </c>
      <c r="F7" s="78">
        <v>90000</v>
      </c>
      <c r="G7" s="78">
        <v>100000</v>
      </c>
      <c r="H7" s="78">
        <v>240000</v>
      </c>
      <c r="I7" s="78">
        <v>144000</v>
      </c>
      <c r="J7" s="78">
        <v>100000</v>
      </c>
      <c r="K7" s="78">
        <v>90000</v>
      </c>
      <c r="L7" s="78">
        <v>80000</v>
      </c>
      <c r="M7" s="78">
        <v>120000</v>
      </c>
      <c r="N7" s="78">
        <v>250000</v>
      </c>
      <c r="O7" s="78">
        <v>70000</v>
      </c>
      <c r="P7" s="78">
        <v>180000</v>
      </c>
      <c r="Q7" s="78">
        <v>160000</v>
      </c>
      <c r="R7" s="78">
        <v>130000</v>
      </c>
      <c r="S7" s="78">
        <v>80000</v>
      </c>
      <c r="T7" s="78">
        <v>100000</v>
      </c>
      <c r="U7" s="78">
        <v>160000</v>
      </c>
      <c r="V7" s="78">
        <v>100000</v>
      </c>
      <c r="W7" s="80">
        <v>59100</v>
      </c>
      <c r="X7" s="80">
        <v>59100</v>
      </c>
      <c r="Y7" s="78">
        <v>80000</v>
      </c>
    </row>
    <row r="8" spans="1:25">
      <c r="A8" s="177"/>
      <c r="B8" s="81" t="s">
        <v>75</v>
      </c>
      <c r="C8" s="78">
        <v>180000</v>
      </c>
      <c r="D8" s="78">
        <v>80000</v>
      </c>
      <c r="E8" s="78">
        <v>120000</v>
      </c>
      <c r="F8" s="78">
        <v>50000</v>
      </c>
      <c r="G8" s="78">
        <v>60000</v>
      </c>
      <c r="H8" s="78">
        <v>180000</v>
      </c>
      <c r="I8" s="78">
        <v>96000</v>
      </c>
      <c r="J8" s="78">
        <v>65000</v>
      </c>
      <c r="K8" s="78"/>
      <c r="L8" s="78">
        <v>50000</v>
      </c>
      <c r="M8" s="78">
        <v>90000</v>
      </c>
      <c r="N8" s="78">
        <v>180000</v>
      </c>
      <c r="O8" s="78"/>
      <c r="P8" s="78">
        <v>120000</v>
      </c>
      <c r="Q8" s="78">
        <v>140000</v>
      </c>
      <c r="R8" s="78">
        <v>100000</v>
      </c>
      <c r="S8" s="78">
        <v>70000</v>
      </c>
      <c r="T8" s="78">
        <v>60000</v>
      </c>
      <c r="U8" s="78">
        <v>80000</v>
      </c>
      <c r="V8" s="78"/>
      <c r="W8" s="80">
        <v>30210</v>
      </c>
      <c r="X8" s="80">
        <v>30210</v>
      </c>
      <c r="Y8" s="78">
        <v>50000</v>
      </c>
    </row>
    <row r="9" spans="1:25">
      <c r="A9" s="177"/>
      <c r="B9" s="81" t="s">
        <v>76</v>
      </c>
      <c r="C9" s="78">
        <v>200000</v>
      </c>
      <c r="D9" s="78"/>
      <c r="E9" s="78"/>
      <c r="F9" s="78"/>
      <c r="G9" s="78"/>
      <c r="H9" s="78"/>
      <c r="I9" s="78">
        <v>120000</v>
      </c>
      <c r="J9" s="78"/>
      <c r="K9" s="78"/>
      <c r="L9" s="78">
        <v>100000</v>
      </c>
      <c r="M9" s="78"/>
      <c r="N9" s="78"/>
      <c r="O9" s="78"/>
      <c r="P9" s="78"/>
      <c r="Q9" s="78"/>
      <c r="R9" s="78"/>
      <c r="S9" s="78"/>
      <c r="T9" s="78"/>
      <c r="U9" s="78"/>
      <c r="V9" s="78"/>
      <c r="W9" s="80"/>
      <c r="X9" s="80"/>
      <c r="Y9" s="78"/>
    </row>
    <row r="10" spans="1:25">
      <c r="A10" s="177"/>
      <c r="B10" s="81" t="s">
        <v>77</v>
      </c>
      <c r="C10" s="78">
        <v>240000</v>
      </c>
      <c r="D10" s="78">
        <v>160000</v>
      </c>
      <c r="E10" s="78">
        <v>240000</v>
      </c>
      <c r="F10" s="78">
        <v>120000</v>
      </c>
      <c r="G10" s="78">
        <v>150000</v>
      </c>
      <c r="H10" s="78">
        <v>400000</v>
      </c>
      <c r="I10" s="78">
        <v>136000</v>
      </c>
      <c r="J10" s="78">
        <v>123000</v>
      </c>
      <c r="K10" s="78">
        <v>120000</v>
      </c>
      <c r="L10" s="78">
        <v>100000</v>
      </c>
      <c r="M10" s="78">
        <v>140000</v>
      </c>
      <c r="N10" s="78">
        <v>300000</v>
      </c>
      <c r="O10" s="78">
        <v>80000</v>
      </c>
      <c r="P10" s="78">
        <v>220000</v>
      </c>
      <c r="Q10" s="78"/>
      <c r="R10" s="78">
        <v>130000</v>
      </c>
      <c r="S10" s="78">
        <v>120000</v>
      </c>
      <c r="T10" s="78">
        <v>150000</v>
      </c>
      <c r="U10" s="78">
        <v>160000</v>
      </c>
      <c r="V10" s="78">
        <v>100000</v>
      </c>
      <c r="W10" s="80">
        <v>130100</v>
      </c>
      <c r="X10" s="80">
        <v>130100</v>
      </c>
      <c r="Y10" s="78">
        <v>100000</v>
      </c>
    </row>
    <row r="11" spans="1:25">
      <c r="A11" s="177"/>
      <c r="B11" s="81" t="s">
        <v>78</v>
      </c>
      <c r="C11" s="78">
        <v>220000</v>
      </c>
      <c r="D11" s="78">
        <v>90000</v>
      </c>
      <c r="E11" s="78">
        <v>220000</v>
      </c>
      <c r="F11" s="78">
        <v>70000</v>
      </c>
      <c r="G11" s="78">
        <v>80000</v>
      </c>
      <c r="H11" s="78">
        <v>160000</v>
      </c>
      <c r="I11" s="78">
        <v>72000</v>
      </c>
      <c r="J11" s="78">
        <v>75000</v>
      </c>
      <c r="K11" s="78">
        <v>80000</v>
      </c>
      <c r="L11" s="78">
        <v>70000</v>
      </c>
      <c r="M11" s="78">
        <v>100000</v>
      </c>
      <c r="N11" s="78">
        <v>180000</v>
      </c>
      <c r="O11" s="78">
        <v>50000</v>
      </c>
      <c r="P11" s="78">
        <v>180000</v>
      </c>
      <c r="Q11" s="78">
        <v>140000</v>
      </c>
      <c r="R11" s="78">
        <v>100000</v>
      </c>
      <c r="S11" s="78">
        <v>70000</v>
      </c>
      <c r="T11" s="78">
        <v>80000</v>
      </c>
      <c r="U11" s="78">
        <v>100000</v>
      </c>
      <c r="V11" s="78"/>
      <c r="W11" s="80">
        <v>45350</v>
      </c>
      <c r="X11" s="80">
        <v>45350</v>
      </c>
      <c r="Y11" s="78">
        <v>60000</v>
      </c>
    </row>
    <row r="12" spans="1:25">
      <c r="A12" s="177"/>
      <c r="B12" s="81" t="s">
        <v>79</v>
      </c>
      <c r="C12" s="78">
        <v>180000</v>
      </c>
      <c r="D12" s="78"/>
      <c r="E12" s="78">
        <v>120000</v>
      </c>
      <c r="F12" s="78"/>
      <c r="G12" s="78"/>
      <c r="H12" s="78">
        <v>160000</v>
      </c>
      <c r="I12" s="78">
        <v>72000</v>
      </c>
      <c r="J12" s="78">
        <v>75000</v>
      </c>
      <c r="K12" s="78"/>
      <c r="L12" s="78">
        <v>50000</v>
      </c>
      <c r="M12" s="78"/>
      <c r="N12" s="78">
        <v>180000</v>
      </c>
      <c r="O12" s="78"/>
      <c r="P12" s="78">
        <v>120000</v>
      </c>
      <c r="Q12" s="78">
        <v>140000</v>
      </c>
      <c r="R12" s="78">
        <v>130000</v>
      </c>
      <c r="S12" s="78">
        <v>70000</v>
      </c>
      <c r="T12" s="78">
        <v>60000</v>
      </c>
      <c r="U12" s="78"/>
      <c r="V12" s="78"/>
      <c r="W12" s="80">
        <v>32200</v>
      </c>
      <c r="X12" s="80">
        <v>32200</v>
      </c>
      <c r="Y12" s="78"/>
    </row>
    <row r="13" spans="1:25">
      <c r="A13" s="177"/>
      <c r="B13" s="81" t="s">
        <v>80</v>
      </c>
      <c r="C13" s="78">
        <v>200000</v>
      </c>
      <c r="D13" s="78"/>
      <c r="E13" s="78">
        <v>120000</v>
      </c>
      <c r="F13" s="78"/>
      <c r="G13" s="78"/>
      <c r="H13" s="78">
        <v>200000</v>
      </c>
      <c r="I13" s="78">
        <v>72000</v>
      </c>
      <c r="J13" s="78">
        <v>85000</v>
      </c>
      <c r="K13" s="78"/>
      <c r="L13" s="78">
        <v>50000</v>
      </c>
      <c r="M13" s="78">
        <v>100000</v>
      </c>
      <c r="N13" s="78"/>
      <c r="O13" s="78"/>
      <c r="P13" s="78">
        <v>180000</v>
      </c>
      <c r="Q13" s="78">
        <v>140000</v>
      </c>
      <c r="R13" s="78">
        <v>100000</v>
      </c>
      <c r="S13" s="78">
        <v>60000</v>
      </c>
      <c r="T13" s="78">
        <v>60000</v>
      </c>
      <c r="U13" s="78"/>
      <c r="V13" s="78"/>
      <c r="W13" s="80">
        <v>36840</v>
      </c>
      <c r="X13" s="80">
        <v>36840</v>
      </c>
      <c r="Y13" s="78">
        <v>50000</v>
      </c>
    </row>
    <row r="14" spans="1:25">
      <c r="A14" s="177" t="s">
        <v>81</v>
      </c>
      <c r="B14" s="75" t="s">
        <v>82</v>
      </c>
      <c r="C14" s="78">
        <v>200000</v>
      </c>
      <c r="D14" s="78">
        <v>130000</v>
      </c>
      <c r="E14" s="78">
        <v>120000</v>
      </c>
      <c r="F14" s="78">
        <v>150000</v>
      </c>
      <c r="G14" s="78">
        <v>120000</v>
      </c>
      <c r="H14" s="78">
        <v>200000</v>
      </c>
      <c r="I14" s="78">
        <v>120000</v>
      </c>
      <c r="J14" s="78">
        <v>142000</v>
      </c>
      <c r="K14" s="78">
        <v>100000</v>
      </c>
      <c r="L14" s="78">
        <v>100000</v>
      </c>
      <c r="M14" s="78">
        <v>120000</v>
      </c>
      <c r="N14" s="78">
        <v>200000</v>
      </c>
      <c r="O14" s="78">
        <v>100000</v>
      </c>
      <c r="P14" s="78">
        <v>140000</v>
      </c>
      <c r="Q14" s="78">
        <v>170000</v>
      </c>
      <c r="R14" s="78">
        <v>130000</v>
      </c>
      <c r="S14" s="78">
        <v>120000</v>
      </c>
      <c r="T14" s="78">
        <v>120000</v>
      </c>
      <c r="U14" s="78">
        <v>130000</v>
      </c>
      <c r="V14" s="78">
        <v>100000</v>
      </c>
      <c r="W14" s="80">
        <v>94730</v>
      </c>
      <c r="X14" s="80">
        <v>94730</v>
      </c>
      <c r="Y14" s="78">
        <v>100000</v>
      </c>
    </row>
    <row r="15" spans="1:25">
      <c r="A15" s="177"/>
      <c r="B15" s="75" t="s">
        <v>83</v>
      </c>
      <c r="C15" s="78">
        <v>200000</v>
      </c>
      <c r="D15" s="78">
        <v>130000</v>
      </c>
      <c r="E15" s="78">
        <v>120000</v>
      </c>
      <c r="F15" s="78">
        <v>120000</v>
      </c>
      <c r="G15" s="78">
        <v>120000</v>
      </c>
      <c r="H15" s="78"/>
      <c r="I15" s="78">
        <v>120000</v>
      </c>
      <c r="J15" s="78">
        <v>142000</v>
      </c>
      <c r="K15" s="78">
        <v>100000</v>
      </c>
      <c r="L15" s="78">
        <v>100000</v>
      </c>
      <c r="M15" s="78">
        <v>120000</v>
      </c>
      <c r="N15" s="78"/>
      <c r="O15" s="78">
        <v>100000</v>
      </c>
      <c r="P15" s="78">
        <v>160000</v>
      </c>
      <c r="Q15" s="78">
        <v>170000</v>
      </c>
      <c r="R15" s="78">
        <v>130000</v>
      </c>
      <c r="S15" s="78">
        <v>120000</v>
      </c>
      <c r="T15" s="78">
        <v>120000</v>
      </c>
      <c r="U15" s="78">
        <v>130000</v>
      </c>
      <c r="V15" s="78">
        <v>100000</v>
      </c>
      <c r="W15" s="80">
        <v>77180</v>
      </c>
      <c r="X15" s="80">
        <v>77180</v>
      </c>
      <c r="Y15" s="78">
        <v>100000</v>
      </c>
    </row>
    <row r="16" spans="1:25">
      <c r="A16" s="177"/>
      <c r="B16" s="75" t="s">
        <v>84</v>
      </c>
      <c r="C16" s="78"/>
      <c r="D16" s="78">
        <v>130000</v>
      </c>
      <c r="E16" s="78">
        <v>210000</v>
      </c>
      <c r="F16" s="78">
        <v>120000</v>
      </c>
      <c r="G16" s="78">
        <v>120000</v>
      </c>
      <c r="H16" s="78"/>
      <c r="I16" s="78">
        <v>120000</v>
      </c>
      <c r="J16" s="78">
        <v>142000</v>
      </c>
      <c r="K16" s="78">
        <v>100000</v>
      </c>
      <c r="L16" s="78">
        <v>100000</v>
      </c>
      <c r="M16" s="78">
        <v>120000</v>
      </c>
      <c r="N16" s="78"/>
      <c r="O16" s="78">
        <v>100000</v>
      </c>
      <c r="P16" s="78">
        <v>150000</v>
      </c>
      <c r="Q16" s="78"/>
      <c r="R16" s="78">
        <v>130000</v>
      </c>
      <c r="S16" s="78">
        <v>120000</v>
      </c>
      <c r="T16" s="78">
        <v>120000</v>
      </c>
      <c r="U16" s="78">
        <v>130000</v>
      </c>
      <c r="V16" s="78">
        <v>100000</v>
      </c>
      <c r="W16" s="80">
        <v>99460</v>
      </c>
      <c r="X16" s="80">
        <v>99460</v>
      </c>
      <c r="Y16" s="78">
        <v>100000</v>
      </c>
    </row>
    <row r="17" spans="1:25">
      <c r="A17" s="177"/>
      <c r="B17" s="75" t="s">
        <v>85</v>
      </c>
      <c r="C17" s="78"/>
      <c r="D17" s="78">
        <v>130000</v>
      </c>
      <c r="E17" s="78">
        <v>210000</v>
      </c>
      <c r="F17" s="78">
        <v>120000</v>
      </c>
      <c r="G17" s="78">
        <v>120000</v>
      </c>
      <c r="H17" s="78"/>
      <c r="I17" s="78">
        <v>120000</v>
      </c>
      <c r="J17" s="78">
        <v>142000</v>
      </c>
      <c r="K17" s="78">
        <v>100000</v>
      </c>
      <c r="L17" s="78">
        <v>100000</v>
      </c>
      <c r="M17" s="78">
        <v>120000</v>
      </c>
      <c r="N17" s="78"/>
      <c r="O17" s="78">
        <v>100000</v>
      </c>
      <c r="P17" s="78">
        <v>150000</v>
      </c>
      <c r="Q17" s="78"/>
      <c r="R17" s="78">
        <v>130000</v>
      </c>
      <c r="S17" s="78">
        <v>120000</v>
      </c>
      <c r="T17" s="78">
        <v>120000</v>
      </c>
      <c r="U17" s="78">
        <v>130000</v>
      </c>
      <c r="V17" s="78">
        <v>100000</v>
      </c>
      <c r="W17" s="80">
        <v>99460</v>
      </c>
      <c r="X17" s="80">
        <v>99460</v>
      </c>
      <c r="Y17" s="78">
        <v>100000</v>
      </c>
    </row>
    <row r="18" spans="1:25">
      <c r="A18" s="177"/>
      <c r="B18" s="75" t="s">
        <v>364</v>
      </c>
      <c r="C18" s="78"/>
      <c r="D18" s="78"/>
      <c r="E18" s="78">
        <v>400000</v>
      </c>
      <c r="F18" s="78"/>
      <c r="G18" s="78" t="s">
        <v>463</v>
      </c>
      <c r="H18" s="78">
        <v>400000</v>
      </c>
      <c r="I18" s="78"/>
      <c r="J18" s="78">
        <v>380000</v>
      </c>
      <c r="K18" s="78"/>
      <c r="L18" s="78">
        <v>300000</v>
      </c>
      <c r="M18" s="78"/>
      <c r="N18" s="78">
        <v>400000</v>
      </c>
      <c r="O18" s="78"/>
      <c r="P18" s="78">
        <v>300000</v>
      </c>
      <c r="Q18" s="78"/>
      <c r="R18" s="78"/>
      <c r="S18" s="78"/>
      <c r="T18" s="78"/>
      <c r="U18" s="78"/>
      <c r="V18" s="78"/>
      <c r="W18" s="80">
        <v>227040</v>
      </c>
      <c r="X18" s="80">
        <v>227040</v>
      </c>
      <c r="Y18" s="78"/>
    </row>
    <row r="19" spans="1:25">
      <c r="A19" s="177"/>
      <c r="B19" s="75" t="s">
        <v>365</v>
      </c>
      <c r="C19" s="78">
        <v>220000</v>
      </c>
      <c r="D19" s="78">
        <v>170000</v>
      </c>
      <c r="E19" s="78"/>
      <c r="F19" s="78"/>
      <c r="G19" s="78">
        <v>120000</v>
      </c>
      <c r="H19" s="78"/>
      <c r="I19" s="78">
        <v>120000</v>
      </c>
      <c r="J19" s="78">
        <v>190000</v>
      </c>
      <c r="K19" s="78">
        <v>100000</v>
      </c>
      <c r="L19" s="78">
        <v>100000</v>
      </c>
      <c r="M19" s="78">
        <v>120000</v>
      </c>
      <c r="N19" s="78">
        <v>180000</v>
      </c>
      <c r="O19" s="78">
        <v>100000</v>
      </c>
      <c r="P19" s="78">
        <v>120000</v>
      </c>
      <c r="Q19" s="78"/>
      <c r="R19" s="78">
        <v>130000</v>
      </c>
      <c r="S19" s="78">
        <v>120000</v>
      </c>
      <c r="T19" s="78">
        <v>120000</v>
      </c>
      <c r="U19" s="78">
        <v>130000</v>
      </c>
      <c r="V19" s="78">
        <v>130000</v>
      </c>
      <c r="W19" s="80">
        <v>94730</v>
      </c>
      <c r="X19" s="80">
        <v>94730</v>
      </c>
      <c r="Y19" s="78">
        <v>120000</v>
      </c>
    </row>
    <row r="20" spans="1:25">
      <c r="A20" s="177"/>
      <c r="B20" s="75" t="s">
        <v>86</v>
      </c>
      <c r="C20" s="78"/>
      <c r="D20" s="78"/>
      <c r="E20" s="78">
        <v>300000</v>
      </c>
      <c r="F20" s="78"/>
      <c r="G20" s="78" t="s">
        <v>463</v>
      </c>
      <c r="H20" s="78">
        <v>300000</v>
      </c>
      <c r="I20" s="78">
        <v>200000</v>
      </c>
      <c r="J20" s="78">
        <v>209000</v>
      </c>
      <c r="K20" s="78"/>
      <c r="L20" s="78">
        <v>300000</v>
      </c>
      <c r="M20" s="78"/>
      <c r="N20" s="78">
        <v>350000</v>
      </c>
      <c r="O20" s="78"/>
      <c r="P20" s="78">
        <v>240000</v>
      </c>
      <c r="Q20" s="78">
        <v>270000</v>
      </c>
      <c r="R20" s="78"/>
      <c r="S20" s="78"/>
      <c r="T20" s="78"/>
      <c r="U20" s="78"/>
      <c r="V20" s="78"/>
      <c r="W20" s="80">
        <v>231750</v>
      </c>
      <c r="X20" s="80">
        <v>231750</v>
      </c>
      <c r="Y20" s="78"/>
    </row>
    <row r="21" spans="1:25">
      <c r="A21" s="177"/>
      <c r="B21" s="75" t="s">
        <v>87</v>
      </c>
      <c r="C21" s="78"/>
      <c r="D21" s="78"/>
      <c r="E21" s="78"/>
      <c r="F21" s="78"/>
      <c r="G21" s="78">
        <v>120000</v>
      </c>
      <c r="H21" s="78"/>
      <c r="I21" s="78">
        <v>120000</v>
      </c>
      <c r="J21" s="78"/>
      <c r="K21" s="78">
        <v>100000</v>
      </c>
      <c r="L21" s="78">
        <v>100000</v>
      </c>
      <c r="M21" s="78">
        <v>120000</v>
      </c>
      <c r="N21" s="78"/>
      <c r="O21" s="78">
        <v>100000</v>
      </c>
      <c r="P21" s="78">
        <v>50000</v>
      </c>
      <c r="Q21" s="78"/>
      <c r="R21" s="78">
        <v>130000</v>
      </c>
      <c r="S21" s="78">
        <v>120000</v>
      </c>
      <c r="T21" s="78">
        <v>120000</v>
      </c>
      <c r="U21" s="78">
        <v>130000</v>
      </c>
      <c r="V21" s="78">
        <v>100000</v>
      </c>
      <c r="W21" s="80">
        <v>24580</v>
      </c>
      <c r="X21" s="80">
        <v>24580</v>
      </c>
      <c r="Y21" s="78"/>
    </row>
    <row r="22" spans="1:25">
      <c r="A22" s="177" t="s">
        <v>88</v>
      </c>
      <c r="B22" s="75" t="s">
        <v>89</v>
      </c>
      <c r="C22" s="78">
        <v>1300000</v>
      </c>
      <c r="D22" s="78"/>
      <c r="E22" s="78">
        <v>1200000</v>
      </c>
      <c r="F22" s="78"/>
      <c r="G22" s="78"/>
      <c r="H22" s="78"/>
      <c r="I22" s="78">
        <v>950000</v>
      </c>
      <c r="J22" s="78"/>
      <c r="K22" s="78"/>
      <c r="L22" s="78"/>
      <c r="M22" s="78"/>
      <c r="N22" s="78"/>
      <c r="O22" s="78"/>
      <c r="P22" s="78">
        <v>1000000</v>
      </c>
      <c r="Q22" s="78">
        <v>1400000</v>
      </c>
      <c r="R22" s="78"/>
      <c r="S22" s="78"/>
      <c r="T22" s="78"/>
      <c r="U22" s="78">
        <v>1000000</v>
      </c>
      <c r="V22" s="78">
        <v>900000</v>
      </c>
      <c r="W22" s="80"/>
      <c r="X22" s="80"/>
      <c r="Y22" s="78"/>
    </row>
    <row r="23" spans="1:25">
      <c r="A23" s="177"/>
      <c r="B23" s="75" t="s">
        <v>90</v>
      </c>
      <c r="C23" s="78">
        <v>1200000</v>
      </c>
      <c r="D23" s="78"/>
      <c r="E23" s="78">
        <v>890000</v>
      </c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80"/>
      <c r="X23" s="80"/>
      <c r="Y23" s="78"/>
    </row>
    <row r="24" spans="1:25">
      <c r="A24" s="177"/>
      <c r="B24" s="75" t="s">
        <v>91</v>
      </c>
      <c r="C24" s="78"/>
      <c r="D24" s="78"/>
      <c r="E24" s="78">
        <v>740000</v>
      </c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>
        <v>600000</v>
      </c>
      <c r="V24" s="78">
        <v>500000</v>
      </c>
      <c r="W24" s="80"/>
      <c r="X24" s="80"/>
      <c r="Y24" s="78"/>
    </row>
    <row r="25" spans="1:25">
      <c r="A25" s="177"/>
      <c r="B25" s="75" t="s">
        <v>92</v>
      </c>
      <c r="C25" s="78"/>
      <c r="D25" s="78"/>
      <c r="E25" s="78"/>
      <c r="F25" s="78"/>
      <c r="G25" s="78"/>
      <c r="H25" s="78"/>
      <c r="I25" s="78">
        <v>665000</v>
      </c>
      <c r="J25" s="78"/>
      <c r="K25" s="78"/>
      <c r="L25" s="78"/>
      <c r="M25" s="78"/>
      <c r="N25" s="78"/>
      <c r="O25" s="78"/>
      <c r="P25" s="78"/>
      <c r="Q25" s="78">
        <v>1000000</v>
      </c>
      <c r="R25" s="78"/>
      <c r="S25" s="78"/>
      <c r="T25" s="78"/>
      <c r="U25" s="78">
        <v>900000</v>
      </c>
      <c r="V25" s="78">
        <v>700000</v>
      </c>
      <c r="W25" s="80"/>
      <c r="X25" s="80"/>
      <c r="Y25" s="78"/>
    </row>
    <row r="26" spans="1:25">
      <c r="A26" s="177" t="s">
        <v>93</v>
      </c>
      <c r="B26" s="75" t="s">
        <v>94</v>
      </c>
      <c r="C26" s="78">
        <v>1200000</v>
      </c>
      <c r="D26" s="78"/>
      <c r="E26" s="78"/>
      <c r="F26" s="78"/>
      <c r="G26" s="78"/>
      <c r="H26" s="78"/>
      <c r="I26" s="78"/>
      <c r="J26" s="78"/>
      <c r="K26" s="78"/>
      <c r="L26" s="78">
        <v>560000</v>
      </c>
      <c r="M26" s="78"/>
      <c r="N26" s="78"/>
      <c r="O26" s="78"/>
      <c r="P26" s="78"/>
      <c r="Q26" s="78"/>
      <c r="R26" s="78"/>
      <c r="S26" s="78"/>
      <c r="T26" s="78"/>
      <c r="U26" s="78">
        <v>900000</v>
      </c>
      <c r="V26" s="78"/>
      <c r="W26" s="80"/>
      <c r="X26" s="80"/>
      <c r="Y26" s="78"/>
    </row>
    <row r="27" spans="1:25">
      <c r="A27" s="177"/>
      <c r="B27" s="75" t="s">
        <v>95</v>
      </c>
      <c r="C27" s="78">
        <v>1000000</v>
      </c>
      <c r="D27" s="78">
        <v>700000</v>
      </c>
      <c r="E27" s="78">
        <v>1100000</v>
      </c>
      <c r="F27" s="78"/>
      <c r="G27" s="78"/>
      <c r="H27" s="78">
        <v>1200000</v>
      </c>
      <c r="I27" s="78">
        <v>560000</v>
      </c>
      <c r="J27" s="78">
        <v>760000</v>
      </c>
      <c r="K27" s="78">
        <v>450000</v>
      </c>
      <c r="L27" s="78">
        <v>450000</v>
      </c>
      <c r="M27" s="78"/>
      <c r="N27" s="78">
        <v>1300000</v>
      </c>
      <c r="O27" s="78">
        <v>450000</v>
      </c>
      <c r="P27" s="78">
        <v>900000</v>
      </c>
      <c r="Q27" s="78">
        <v>1000000</v>
      </c>
      <c r="R27" s="78"/>
      <c r="S27" s="78"/>
      <c r="T27" s="78">
        <v>550000</v>
      </c>
      <c r="U27" s="78">
        <v>650000</v>
      </c>
      <c r="V27" s="78"/>
      <c r="W27" s="80">
        <v>378280</v>
      </c>
      <c r="X27" s="80">
        <v>378280</v>
      </c>
      <c r="Y27" s="78">
        <v>490000</v>
      </c>
    </row>
    <row r="28" spans="1:25">
      <c r="A28" s="177"/>
      <c r="B28" s="75" t="s">
        <v>18</v>
      </c>
      <c r="C28" s="78">
        <v>400000</v>
      </c>
      <c r="D28" s="78">
        <v>350000</v>
      </c>
      <c r="E28" s="78"/>
      <c r="F28" s="78">
        <v>250000</v>
      </c>
      <c r="G28" s="78">
        <v>290000</v>
      </c>
      <c r="H28" s="78"/>
      <c r="I28" s="78">
        <v>480000</v>
      </c>
      <c r="J28" s="78">
        <v>380000</v>
      </c>
      <c r="K28" s="78">
        <v>250000</v>
      </c>
      <c r="L28" s="78">
        <v>250000</v>
      </c>
      <c r="M28" s="78">
        <v>400000</v>
      </c>
      <c r="N28" s="78">
        <v>1000000</v>
      </c>
      <c r="O28" s="78">
        <v>200000</v>
      </c>
      <c r="P28" s="78">
        <v>500000</v>
      </c>
      <c r="Q28" s="78"/>
      <c r="R28" s="78">
        <v>400000</v>
      </c>
      <c r="S28" s="78">
        <v>280000</v>
      </c>
      <c r="T28" s="78">
        <v>290000</v>
      </c>
      <c r="U28" s="78">
        <v>300000</v>
      </c>
      <c r="V28" s="78">
        <v>250000</v>
      </c>
      <c r="W28" s="80">
        <v>197630</v>
      </c>
      <c r="X28" s="80">
        <v>197630</v>
      </c>
      <c r="Y28" s="78">
        <v>200000</v>
      </c>
    </row>
    <row r="29" spans="1:25">
      <c r="A29" s="177"/>
      <c r="B29" s="81" t="s">
        <v>2</v>
      </c>
      <c r="C29" s="78">
        <v>700000</v>
      </c>
      <c r="D29" s="78">
        <v>350000</v>
      </c>
      <c r="E29" s="78">
        <v>700000</v>
      </c>
      <c r="F29" s="78">
        <v>250000</v>
      </c>
      <c r="G29" s="78">
        <v>290000</v>
      </c>
      <c r="H29" s="78"/>
      <c r="I29" s="78">
        <v>400000</v>
      </c>
      <c r="J29" s="78">
        <v>380000</v>
      </c>
      <c r="K29" s="78">
        <v>300000</v>
      </c>
      <c r="L29" s="78">
        <v>250000</v>
      </c>
      <c r="M29" s="78">
        <v>400000</v>
      </c>
      <c r="N29" s="78">
        <v>1000000</v>
      </c>
      <c r="O29" s="78">
        <v>250000</v>
      </c>
      <c r="P29" s="78">
        <v>550000</v>
      </c>
      <c r="Q29" s="78">
        <v>650000</v>
      </c>
      <c r="R29" s="78">
        <v>400000</v>
      </c>
      <c r="S29" s="78">
        <v>320000</v>
      </c>
      <c r="T29" s="78">
        <v>290000</v>
      </c>
      <c r="U29" s="78">
        <v>350000</v>
      </c>
      <c r="V29" s="78">
        <v>250000</v>
      </c>
      <c r="W29" s="80">
        <v>180650</v>
      </c>
      <c r="X29" s="80">
        <v>180650</v>
      </c>
      <c r="Y29" s="78">
        <v>290000</v>
      </c>
    </row>
    <row r="30" spans="1:25">
      <c r="A30" s="177"/>
      <c r="B30" s="81" t="s">
        <v>3</v>
      </c>
      <c r="C30" s="78">
        <v>700000</v>
      </c>
      <c r="D30" s="78">
        <v>400000</v>
      </c>
      <c r="E30" s="78">
        <v>700000</v>
      </c>
      <c r="F30" s="78">
        <v>280000</v>
      </c>
      <c r="G30" s="78">
        <v>290000</v>
      </c>
      <c r="H30" s="78"/>
      <c r="I30" s="78">
        <v>400000</v>
      </c>
      <c r="J30" s="78">
        <v>380000</v>
      </c>
      <c r="K30" s="78">
        <v>340000</v>
      </c>
      <c r="L30" s="78">
        <v>250000</v>
      </c>
      <c r="M30" s="78">
        <v>400000</v>
      </c>
      <c r="N30" s="78">
        <v>900000</v>
      </c>
      <c r="O30" s="78">
        <v>250000</v>
      </c>
      <c r="P30" s="78">
        <v>500000</v>
      </c>
      <c r="Q30" s="78"/>
      <c r="R30" s="78">
        <v>400000</v>
      </c>
      <c r="S30" s="78">
        <v>320000</v>
      </c>
      <c r="T30" s="78">
        <v>290000</v>
      </c>
      <c r="U30" s="78">
        <v>350000</v>
      </c>
      <c r="V30" s="78">
        <v>250000</v>
      </c>
      <c r="W30" s="80">
        <v>240000</v>
      </c>
      <c r="X30" s="80">
        <v>240000</v>
      </c>
      <c r="Y30" s="78">
        <v>290000</v>
      </c>
    </row>
    <row r="31" spans="1:25">
      <c r="A31" s="177"/>
      <c r="B31" s="75" t="s">
        <v>4</v>
      </c>
      <c r="C31" s="78">
        <v>700000</v>
      </c>
      <c r="D31" s="78">
        <v>400000</v>
      </c>
      <c r="E31" s="78">
        <v>700000</v>
      </c>
      <c r="F31" s="78">
        <v>280000</v>
      </c>
      <c r="G31" s="78">
        <v>290000</v>
      </c>
      <c r="H31" s="78"/>
      <c r="I31" s="78">
        <v>400000</v>
      </c>
      <c r="J31" s="78">
        <v>380000</v>
      </c>
      <c r="K31" s="78">
        <v>340000</v>
      </c>
      <c r="L31" s="78">
        <v>250000</v>
      </c>
      <c r="M31" s="78">
        <v>400000</v>
      </c>
      <c r="N31" s="78">
        <v>900000</v>
      </c>
      <c r="O31" s="78">
        <v>250000</v>
      </c>
      <c r="P31" s="78">
        <v>500000</v>
      </c>
      <c r="Q31" s="78"/>
      <c r="R31" s="78">
        <v>400000</v>
      </c>
      <c r="S31" s="78">
        <v>320000</v>
      </c>
      <c r="T31" s="78">
        <v>290000</v>
      </c>
      <c r="U31" s="78">
        <v>350000</v>
      </c>
      <c r="V31" s="78">
        <v>250000</v>
      </c>
      <c r="W31" s="80">
        <v>240000</v>
      </c>
      <c r="X31" s="80">
        <v>240000</v>
      </c>
      <c r="Y31" s="78"/>
    </row>
    <row r="32" spans="1:25">
      <c r="A32" s="177"/>
      <c r="B32" s="75" t="s">
        <v>96</v>
      </c>
      <c r="C32" s="78">
        <v>700000</v>
      </c>
      <c r="D32" s="78">
        <v>400000</v>
      </c>
      <c r="E32" s="78"/>
      <c r="F32" s="78"/>
      <c r="G32" s="78">
        <v>290000</v>
      </c>
      <c r="H32" s="78"/>
      <c r="I32" s="78"/>
      <c r="J32" s="78">
        <v>380000</v>
      </c>
      <c r="K32" s="78">
        <v>340000</v>
      </c>
      <c r="L32" s="78">
        <v>280000</v>
      </c>
      <c r="M32" s="78"/>
      <c r="N32" s="78"/>
      <c r="O32" s="78">
        <v>250000</v>
      </c>
      <c r="P32" s="78"/>
      <c r="Q32" s="78"/>
      <c r="R32" s="78"/>
      <c r="S32" s="78">
        <v>320000</v>
      </c>
      <c r="T32" s="78">
        <v>360000</v>
      </c>
      <c r="U32" s="78">
        <v>350000</v>
      </c>
      <c r="V32" s="78"/>
      <c r="W32" s="80">
        <v>245480</v>
      </c>
      <c r="X32" s="80">
        <v>245480</v>
      </c>
      <c r="Y32" s="78"/>
    </row>
    <row r="33" spans="1:25">
      <c r="A33" s="177"/>
      <c r="B33" s="75" t="s">
        <v>97</v>
      </c>
      <c r="C33" s="78">
        <v>700000</v>
      </c>
      <c r="D33" s="78"/>
      <c r="E33" s="78"/>
      <c r="F33" s="78"/>
      <c r="G33" s="78">
        <v>290000</v>
      </c>
      <c r="H33" s="78"/>
      <c r="I33" s="78"/>
      <c r="J33" s="78">
        <v>380000</v>
      </c>
      <c r="K33" s="78"/>
      <c r="L33" s="78">
        <v>280000</v>
      </c>
      <c r="M33" s="78"/>
      <c r="N33" s="78"/>
      <c r="O33" s="78">
        <v>250000</v>
      </c>
      <c r="P33" s="78"/>
      <c r="Q33" s="78"/>
      <c r="R33" s="78"/>
      <c r="S33" s="78"/>
      <c r="T33" s="78"/>
      <c r="U33" s="78"/>
      <c r="V33" s="78"/>
      <c r="W33" s="80">
        <v>245480</v>
      </c>
      <c r="X33" s="80">
        <v>245480</v>
      </c>
      <c r="Y33" s="78"/>
    </row>
    <row r="34" spans="1:25">
      <c r="A34" s="177"/>
      <c r="B34" s="75" t="s">
        <v>98</v>
      </c>
      <c r="C34" s="78"/>
      <c r="D34" s="78">
        <v>350000</v>
      </c>
      <c r="E34" s="78"/>
      <c r="F34" s="78"/>
      <c r="G34" s="78">
        <v>290000</v>
      </c>
      <c r="H34" s="78"/>
      <c r="I34" s="78"/>
      <c r="J34" s="78"/>
      <c r="K34" s="78"/>
      <c r="L34" s="78">
        <v>360000</v>
      </c>
      <c r="M34" s="78"/>
      <c r="N34" s="78">
        <v>700000</v>
      </c>
      <c r="O34" s="78"/>
      <c r="P34" s="78"/>
      <c r="Q34" s="78"/>
      <c r="R34" s="78"/>
      <c r="S34" s="78"/>
      <c r="T34" s="78"/>
      <c r="U34" s="78"/>
      <c r="V34" s="78"/>
      <c r="W34" s="80">
        <v>287580</v>
      </c>
      <c r="X34" s="80">
        <v>287580</v>
      </c>
      <c r="Y34" s="78"/>
    </row>
    <row r="35" spans="1:25">
      <c r="A35" s="177"/>
      <c r="B35" s="75" t="s">
        <v>99</v>
      </c>
      <c r="C35" s="78">
        <v>800000</v>
      </c>
      <c r="D35" s="78">
        <v>350000</v>
      </c>
      <c r="E35" s="78">
        <v>700000</v>
      </c>
      <c r="F35" s="78">
        <v>280000</v>
      </c>
      <c r="G35" s="78">
        <v>290000</v>
      </c>
      <c r="H35" s="78"/>
      <c r="I35" s="78">
        <v>200000</v>
      </c>
      <c r="J35" s="78">
        <v>266000</v>
      </c>
      <c r="K35" s="78">
        <v>280000</v>
      </c>
      <c r="L35" s="78">
        <v>300000</v>
      </c>
      <c r="M35" s="78"/>
      <c r="N35" s="78">
        <v>900000</v>
      </c>
      <c r="O35" s="78">
        <v>250000</v>
      </c>
      <c r="P35" s="78"/>
      <c r="Q35" s="78"/>
      <c r="R35" s="78">
        <v>400000</v>
      </c>
      <c r="S35" s="78">
        <v>320000</v>
      </c>
      <c r="T35" s="78"/>
      <c r="U35" s="78"/>
      <c r="V35" s="78">
        <v>350000</v>
      </c>
      <c r="W35" s="80">
        <v>287580</v>
      </c>
      <c r="X35" s="80">
        <v>287580</v>
      </c>
      <c r="Y35" s="78"/>
    </row>
    <row r="36" spans="1:25">
      <c r="A36" s="177"/>
      <c r="B36" s="75" t="s">
        <v>100</v>
      </c>
      <c r="C36" s="78">
        <v>820000</v>
      </c>
      <c r="D36" s="78">
        <v>350000</v>
      </c>
      <c r="E36" s="78"/>
      <c r="F36" s="78"/>
      <c r="G36" s="78">
        <v>290000</v>
      </c>
      <c r="H36" s="78"/>
      <c r="I36" s="78"/>
      <c r="J36" s="78"/>
      <c r="K36" s="78"/>
      <c r="L36" s="78">
        <v>300000</v>
      </c>
      <c r="M36" s="78"/>
      <c r="N36" s="78">
        <v>1300000</v>
      </c>
      <c r="O36" s="78"/>
      <c r="P36" s="78"/>
      <c r="Q36" s="78"/>
      <c r="R36" s="78"/>
      <c r="S36" s="78"/>
      <c r="T36" s="78"/>
      <c r="U36" s="78"/>
      <c r="V36" s="78"/>
      <c r="W36" s="80"/>
      <c r="X36" s="80"/>
      <c r="Y36" s="78"/>
    </row>
    <row r="37" spans="1:25">
      <c r="A37" s="177"/>
      <c r="B37" s="75" t="s">
        <v>101</v>
      </c>
      <c r="C37" s="78"/>
      <c r="D37" s="78"/>
      <c r="E37" s="78"/>
      <c r="F37" s="78"/>
      <c r="G37" s="78" t="s">
        <v>463</v>
      </c>
      <c r="H37" s="78"/>
      <c r="I37" s="78"/>
      <c r="J37" s="78"/>
      <c r="K37" s="78"/>
      <c r="L37" s="78">
        <v>100000</v>
      </c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80"/>
      <c r="X37" s="80"/>
      <c r="Y37" s="78"/>
    </row>
    <row r="38" spans="1:25">
      <c r="A38" s="177"/>
      <c r="B38" s="75" t="s">
        <v>17</v>
      </c>
      <c r="C38" s="78"/>
      <c r="D38" s="78"/>
      <c r="E38" s="78"/>
      <c r="F38" s="78">
        <v>280000</v>
      </c>
      <c r="G38" s="78">
        <v>290000</v>
      </c>
      <c r="H38" s="78"/>
      <c r="I38" s="78"/>
      <c r="J38" s="78"/>
      <c r="K38" s="78">
        <v>280000</v>
      </c>
      <c r="L38" s="78"/>
      <c r="M38" s="78"/>
      <c r="N38" s="78"/>
      <c r="O38" s="78"/>
      <c r="P38" s="78"/>
      <c r="Q38" s="78"/>
      <c r="R38" s="78">
        <v>400000</v>
      </c>
      <c r="S38" s="78">
        <v>320000</v>
      </c>
      <c r="T38" s="78"/>
      <c r="U38" s="78"/>
      <c r="V38" s="78">
        <v>350000</v>
      </c>
      <c r="W38" s="80">
        <v>127700</v>
      </c>
      <c r="X38" s="80">
        <v>127700</v>
      </c>
      <c r="Y38" s="78"/>
    </row>
    <row r="39" spans="1:25">
      <c r="A39" s="178" t="s">
        <v>102</v>
      </c>
      <c r="B39" s="81" t="s">
        <v>5</v>
      </c>
      <c r="C39" s="78">
        <v>55000</v>
      </c>
      <c r="D39" s="78">
        <v>40000</v>
      </c>
      <c r="E39" s="181">
        <v>60000</v>
      </c>
      <c r="F39" s="78"/>
      <c r="G39" s="78">
        <v>40000</v>
      </c>
      <c r="H39" s="78">
        <v>80000</v>
      </c>
      <c r="I39" s="78"/>
      <c r="J39" s="78"/>
      <c r="K39" s="78"/>
      <c r="L39" s="78">
        <v>30000</v>
      </c>
      <c r="M39" s="78"/>
      <c r="N39" s="174">
        <v>80000</v>
      </c>
      <c r="O39" s="78"/>
      <c r="P39" s="78">
        <v>60000</v>
      </c>
      <c r="Q39" s="78"/>
      <c r="R39" s="78">
        <v>50000</v>
      </c>
      <c r="S39" s="78">
        <v>40000</v>
      </c>
      <c r="T39" s="78">
        <v>30000</v>
      </c>
      <c r="U39" s="78">
        <v>50000</v>
      </c>
      <c r="V39" s="78">
        <v>30000</v>
      </c>
      <c r="W39" s="80">
        <v>36490</v>
      </c>
      <c r="X39" s="80">
        <v>36490</v>
      </c>
      <c r="Y39" s="78">
        <v>30000</v>
      </c>
    </row>
    <row r="40" spans="1:25">
      <c r="A40" s="178"/>
      <c r="B40" s="81" t="s">
        <v>6</v>
      </c>
      <c r="C40" s="78">
        <v>35000</v>
      </c>
      <c r="D40" s="78"/>
      <c r="E40" s="182"/>
      <c r="F40" s="78"/>
      <c r="G40" s="78"/>
      <c r="H40" s="78"/>
      <c r="I40" s="78">
        <v>40000</v>
      </c>
      <c r="J40" s="78"/>
      <c r="K40" s="78"/>
      <c r="L40" s="78">
        <v>30000</v>
      </c>
      <c r="M40" s="78"/>
      <c r="N40" s="175"/>
      <c r="O40" s="78"/>
      <c r="P40" s="78"/>
      <c r="Q40" s="78"/>
      <c r="R40" s="78">
        <v>50000</v>
      </c>
      <c r="S40" s="78"/>
      <c r="T40" s="78"/>
      <c r="U40" s="78"/>
      <c r="V40" s="78"/>
      <c r="W40" s="80">
        <v>36490</v>
      </c>
      <c r="X40" s="80">
        <v>36490</v>
      </c>
      <c r="Y40" s="78">
        <v>30000</v>
      </c>
    </row>
    <row r="41" spans="1:25">
      <c r="A41" s="177" t="s">
        <v>103</v>
      </c>
      <c r="B41" s="75" t="s">
        <v>7</v>
      </c>
      <c r="C41" s="78">
        <v>40000</v>
      </c>
      <c r="D41" s="78">
        <v>40000</v>
      </c>
      <c r="E41" s="78">
        <v>40000</v>
      </c>
      <c r="F41" s="78">
        <v>28000</v>
      </c>
      <c r="G41" s="78"/>
      <c r="H41" s="78"/>
      <c r="I41" s="78">
        <v>32000</v>
      </c>
      <c r="J41" s="78"/>
      <c r="K41" s="78"/>
      <c r="L41" s="78">
        <v>30000</v>
      </c>
      <c r="M41" s="78"/>
      <c r="N41" s="174">
        <v>80000</v>
      </c>
      <c r="O41" s="78"/>
      <c r="P41" s="78">
        <v>50000</v>
      </c>
      <c r="Q41" s="78"/>
      <c r="R41" s="78">
        <v>40000</v>
      </c>
      <c r="S41" s="78"/>
      <c r="T41" s="78">
        <v>25000</v>
      </c>
      <c r="U41" s="78">
        <v>50000</v>
      </c>
      <c r="V41" s="78">
        <v>30000</v>
      </c>
      <c r="W41" s="80">
        <v>10360</v>
      </c>
      <c r="X41" s="80">
        <v>10360</v>
      </c>
      <c r="Y41" s="78">
        <v>30000</v>
      </c>
    </row>
    <row r="42" spans="1:25">
      <c r="A42" s="177"/>
      <c r="B42" s="75" t="s">
        <v>104</v>
      </c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175"/>
      <c r="O42" s="78"/>
      <c r="P42" s="78"/>
      <c r="Q42" s="78"/>
      <c r="R42" s="78"/>
      <c r="S42" s="78">
        <v>30000</v>
      </c>
      <c r="T42" s="78"/>
      <c r="U42" s="78"/>
      <c r="V42" s="78"/>
      <c r="W42" s="80"/>
      <c r="X42" s="80"/>
      <c r="Y42" s="78"/>
    </row>
    <row r="43" spans="1:25">
      <c r="A43" s="177"/>
      <c r="B43" s="75" t="s">
        <v>105</v>
      </c>
      <c r="C43" s="78">
        <v>200000</v>
      </c>
      <c r="D43" s="78"/>
      <c r="E43" s="78"/>
      <c r="F43" s="78"/>
      <c r="G43" s="78"/>
      <c r="H43" s="78">
        <v>120000</v>
      </c>
      <c r="I43" s="78"/>
      <c r="J43" s="78"/>
      <c r="K43" s="78"/>
      <c r="L43" s="78">
        <v>50000</v>
      </c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80"/>
      <c r="X43" s="80"/>
      <c r="Y43" s="78"/>
    </row>
    <row r="44" spans="1:25">
      <c r="A44" s="177"/>
      <c r="B44" s="81" t="s">
        <v>311</v>
      </c>
      <c r="C44" s="78">
        <v>50000</v>
      </c>
      <c r="D44" s="78">
        <v>40000</v>
      </c>
      <c r="E44" s="78"/>
      <c r="F44" s="78"/>
      <c r="G44" s="78"/>
      <c r="H44" s="78"/>
      <c r="I44" s="78"/>
      <c r="J44" s="78"/>
      <c r="K44" s="78"/>
      <c r="L44" s="78">
        <v>32000</v>
      </c>
      <c r="M44" s="78"/>
      <c r="N44" s="78"/>
      <c r="O44" s="78">
        <v>28000</v>
      </c>
      <c r="P44" s="78"/>
      <c r="Q44" s="78"/>
      <c r="R44" s="78"/>
      <c r="S44" s="78"/>
      <c r="T44" s="78">
        <v>20000</v>
      </c>
      <c r="U44" s="78"/>
      <c r="V44" s="78"/>
      <c r="W44" s="78">
        <v>32000</v>
      </c>
      <c r="X44" s="78">
        <v>32000</v>
      </c>
      <c r="Y44" s="78">
        <v>19400</v>
      </c>
    </row>
    <row r="45" spans="1:25">
      <c r="A45" s="177"/>
      <c r="B45" s="81" t="s">
        <v>312</v>
      </c>
      <c r="C45" s="78"/>
      <c r="D45" s="78"/>
      <c r="E45" s="78"/>
      <c r="F45" s="78"/>
      <c r="G45" s="78"/>
      <c r="H45" s="78"/>
      <c r="I45" s="78"/>
      <c r="J45" s="78"/>
      <c r="K45" s="78"/>
      <c r="L45" s="78">
        <v>6400</v>
      </c>
      <c r="M45" s="78"/>
      <c r="N45" s="78"/>
      <c r="O45" s="78"/>
      <c r="P45" s="78"/>
      <c r="Q45" s="78"/>
      <c r="R45" s="78"/>
      <c r="S45" s="78"/>
      <c r="T45" s="78">
        <v>14000</v>
      </c>
      <c r="U45" s="78"/>
      <c r="V45" s="78"/>
      <c r="W45" s="78">
        <v>2760</v>
      </c>
      <c r="X45" s="78">
        <v>2760</v>
      </c>
      <c r="Y45" s="78">
        <v>11900</v>
      </c>
    </row>
    <row r="46" spans="1:25">
      <c r="A46" s="177"/>
      <c r="B46" s="81" t="s">
        <v>313</v>
      </c>
      <c r="C46" s="78"/>
      <c r="D46" s="78"/>
      <c r="E46" s="78"/>
      <c r="F46" s="78"/>
      <c r="G46" s="78"/>
      <c r="H46" s="78"/>
      <c r="I46" s="78"/>
      <c r="J46" s="78"/>
      <c r="K46" s="78"/>
      <c r="L46" s="78">
        <v>38696</v>
      </c>
      <c r="M46" s="78"/>
      <c r="N46" s="78"/>
      <c r="O46" s="78"/>
      <c r="P46" s="78"/>
      <c r="Q46" s="78"/>
      <c r="R46" s="78"/>
      <c r="S46" s="78"/>
      <c r="T46" s="78">
        <v>77000</v>
      </c>
      <c r="U46" s="78"/>
      <c r="V46" s="78"/>
      <c r="W46" s="78">
        <v>47000</v>
      </c>
      <c r="X46" s="78">
        <v>47000</v>
      </c>
      <c r="Y46" s="78">
        <v>83400</v>
      </c>
    </row>
    <row r="47" spans="1:25">
      <c r="A47" s="177"/>
      <c r="B47" s="81" t="s">
        <v>314</v>
      </c>
      <c r="C47" s="78"/>
      <c r="D47" s="78"/>
      <c r="E47" s="78"/>
      <c r="F47" s="78"/>
      <c r="G47" s="78"/>
      <c r="H47" s="78"/>
      <c r="I47" s="78"/>
      <c r="J47" s="78"/>
      <c r="K47" s="78"/>
      <c r="L47" s="78">
        <v>2616</v>
      </c>
      <c r="M47" s="78"/>
      <c r="N47" s="78"/>
      <c r="O47" s="78"/>
      <c r="P47" s="78"/>
      <c r="Q47" s="78"/>
      <c r="R47" s="78"/>
      <c r="S47" s="78"/>
      <c r="T47" s="78">
        <v>5000</v>
      </c>
      <c r="U47" s="78"/>
      <c r="V47" s="78"/>
      <c r="W47" s="78">
        <v>2760</v>
      </c>
      <c r="X47" s="78">
        <v>2760</v>
      </c>
      <c r="Y47" s="78">
        <v>4200</v>
      </c>
    </row>
    <row r="48" spans="1:25">
      <c r="A48" s="177" t="s">
        <v>106</v>
      </c>
      <c r="B48" s="75" t="s">
        <v>107</v>
      </c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80"/>
      <c r="X48" s="80"/>
      <c r="Y48" s="78"/>
    </row>
    <row r="49" spans="1:25">
      <c r="A49" s="177"/>
      <c r="B49" s="75" t="s">
        <v>14</v>
      </c>
      <c r="C49" s="78"/>
      <c r="D49" s="78">
        <v>30000</v>
      </c>
      <c r="E49" s="78">
        <v>20000</v>
      </c>
      <c r="F49" s="78"/>
      <c r="G49" s="78"/>
      <c r="H49" s="78"/>
      <c r="I49" s="78"/>
      <c r="J49" s="78"/>
      <c r="K49" s="78"/>
      <c r="L49" s="78">
        <v>16000</v>
      </c>
      <c r="M49" s="78"/>
      <c r="N49" s="78">
        <v>30000</v>
      </c>
      <c r="O49" s="78"/>
      <c r="P49" s="78"/>
      <c r="Q49" s="78"/>
      <c r="R49" s="78"/>
      <c r="S49" s="78"/>
      <c r="T49" s="78">
        <v>20000</v>
      </c>
      <c r="U49" s="78">
        <v>30000</v>
      </c>
      <c r="V49" s="78"/>
      <c r="W49" s="80">
        <v>2400</v>
      </c>
      <c r="X49" s="80">
        <v>2400</v>
      </c>
      <c r="Y49" s="78">
        <v>10000</v>
      </c>
    </row>
    <row r="50" spans="1:25">
      <c r="A50" s="177"/>
      <c r="B50" s="75" t="s">
        <v>13</v>
      </c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 t="s">
        <v>464</v>
      </c>
      <c r="O50" s="78"/>
      <c r="P50" s="78"/>
      <c r="Q50" s="78"/>
      <c r="R50" s="78"/>
      <c r="S50" s="78"/>
      <c r="T50" s="78"/>
      <c r="U50" s="78"/>
      <c r="V50" s="78"/>
      <c r="W50" s="80"/>
      <c r="X50" s="80"/>
      <c r="Y50" s="78"/>
    </row>
    <row r="51" spans="1:25">
      <c r="A51" s="177"/>
      <c r="B51" s="75" t="s">
        <v>368</v>
      </c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80"/>
      <c r="X51" s="80"/>
      <c r="Y51" s="78"/>
    </row>
    <row r="52" spans="1:25">
      <c r="A52" s="177" t="s">
        <v>108</v>
      </c>
      <c r="B52" s="75" t="s">
        <v>10</v>
      </c>
      <c r="C52" s="78"/>
      <c r="D52" s="78">
        <v>55000</v>
      </c>
      <c r="E52" s="78">
        <v>14000</v>
      </c>
      <c r="F52" s="78"/>
      <c r="G52" s="78"/>
      <c r="H52" s="78"/>
      <c r="I52" s="78"/>
      <c r="J52" s="78"/>
      <c r="K52" s="78"/>
      <c r="L52" s="78">
        <v>13560</v>
      </c>
      <c r="M52" s="78"/>
      <c r="N52" s="78">
        <v>30000</v>
      </c>
      <c r="O52" s="78">
        <v>14000</v>
      </c>
      <c r="P52" s="78">
        <v>120000</v>
      </c>
      <c r="Q52" s="78"/>
      <c r="R52" s="78"/>
      <c r="S52" s="78"/>
      <c r="T52" s="78">
        <v>20000</v>
      </c>
      <c r="U52" s="78">
        <v>40000</v>
      </c>
      <c r="V52" s="78"/>
      <c r="W52" s="80">
        <v>12700</v>
      </c>
      <c r="X52" s="80">
        <v>12700</v>
      </c>
      <c r="Y52" s="78">
        <v>19500</v>
      </c>
    </row>
    <row r="53" spans="1:25">
      <c r="A53" s="177"/>
      <c r="B53" s="75" t="s">
        <v>11</v>
      </c>
      <c r="C53" s="78"/>
      <c r="D53" s="78">
        <v>55000</v>
      </c>
      <c r="E53" s="78"/>
      <c r="F53" s="78"/>
      <c r="G53" s="78"/>
      <c r="H53" s="78"/>
      <c r="I53" s="78"/>
      <c r="J53" s="78"/>
      <c r="K53" s="78"/>
      <c r="L53" s="78">
        <v>60000</v>
      </c>
      <c r="M53" s="78"/>
      <c r="N53" s="78"/>
      <c r="O53" s="78"/>
      <c r="P53" s="78">
        <v>150000</v>
      </c>
      <c r="Q53" s="78"/>
      <c r="R53" s="78"/>
      <c r="S53" s="78"/>
      <c r="T53" s="78"/>
      <c r="U53" s="78"/>
      <c r="V53" s="78"/>
      <c r="W53" s="80"/>
      <c r="X53" s="80"/>
      <c r="Y53" s="78"/>
    </row>
    <row r="54" spans="1:25">
      <c r="A54" s="177"/>
      <c r="B54" s="75" t="s">
        <v>12</v>
      </c>
      <c r="C54" s="78"/>
      <c r="D54" s="78"/>
      <c r="E54" s="78">
        <v>96000</v>
      </c>
      <c r="F54" s="78"/>
      <c r="G54" s="78"/>
      <c r="H54" s="78"/>
      <c r="I54" s="78"/>
      <c r="J54" s="78"/>
      <c r="K54" s="78"/>
      <c r="L54" s="78">
        <v>39280</v>
      </c>
      <c r="M54" s="78"/>
      <c r="N54" s="78">
        <v>80000</v>
      </c>
      <c r="O54" s="78"/>
      <c r="P54" s="78"/>
      <c r="Q54" s="78"/>
      <c r="R54" s="78"/>
      <c r="S54" s="78"/>
      <c r="T54" s="78">
        <v>50000</v>
      </c>
      <c r="U54" s="78"/>
      <c r="V54" s="78"/>
      <c r="W54" s="80">
        <v>47700</v>
      </c>
      <c r="X54" s="80">
        <v>47700</v>
      </c>
      <c r="Y54" s="78"/>
    </row>
    <row r="55" spans="1:25">
      <c r="A55" s="177"/>
      <c r="B55" s="75" t="s">
        <v>109</v>
      </c>
      <c r="C55" s="78"/>
      <c r="D55" s="78"/>
      <c r="E55" s="180">
        <v>41000</v>
      </c>
      <c r="F55" s="78"/>
      <c r="G55" s="78"/>
      <c r="H55" s="78"/>
      <c r="I55" s="78"/>
      <c r="J55" s="78"/>
      <c r="K55" s="102"/>
      <c r="L55" s="78">
        <v>8344</v>
      </c>
      <c r="M55" s="78"/>
      <c r="N55" s="78">
        <v>30000</v>
      </c>
      <c r="O55" s="78">
        <v>14000</v>
      </c>
      <c r="P55" s="78"/>
      <c r="Q55" s="78"/>
      <c r="R55" s="78"/>
      <c r="S55" s="78"/>
      <c r="T55" s="78">
        <v>18000</v>
      </c>
      <c r="U55" s="78">
        <v>30000</v>
      </c>
      <c r="V55" s="78"/>
      <c r="W55" s="80">
        <v>10810</v>
      </c>
      <c r="X55" s="80">
        <v>10810</v>
      </c>
      <c r="Y55" s="78">
        <v>16600</v>
      </c>
    </row>
    <row r="56" spans="1:25">
      <c r="A56" s="177"/>
      <c r="B56" s="75" t="s">
        <v>110</v>
      </c>
      <c r="C56" s="78"/>
      <c r="D56" s="78"/>
      <c r="E56" s="180"/>
      <c r="F56" s="78"/>
      <c r="G56" s="78"/>
      <c r="H56" s="78"/>
      <c r="I56" s="78"/>
      <c r="J56" s="78"/>
      <c r="K56" s="102"/>
      <c r="L56" s="78">
        <v>10240</v>
      </c>
      <c r="M56" s="78"/>
      <c r="N56" s="78"/>
      <c r="O56" s="78"/>
      <c r="P56" s="78"/>
      <c r="Q56" s="78"/>
      <c r="R56" s="78"/>
      <c r="S56" s="78"/>
      <c r="T56" s="78">
        <v>16000</v>
      </c>
      <c r="U56" s="78"/>
      <c r="V56" s="78"/>
      <c r="W56" s="80">
        <v>10810</v>
      </c>
      <c r="X56" s="80">
        <v>10810</v>
      </c>
      <c r="Y56" s="78">
        <v>16600</v>
      </c>
    </row>
    <row r="57" spans="1:25">
      <c r="A57" s="177"/>
      <c r="B57" s="75" t="s">
        <v>111</v>
      </c>
      <c r="C57" s="78"/>
      <c r="D57" s="78"/>
      <c r="E57" s="180"/>
      <c r="F57" s="78"/>
      <c r="G57" s="78"/>
      <c r="H57" s="78"/>
      <c r="I57" s="78"/>
      <c r="J57" s="78"/>
      <c r="K57" s="102"/>
      <c r="L57" s="78">
        <v>5976</v>
      </c>
      <c r="M57" s="78"/>
      <c r="N57" s="78"/>
      <c r="O57" s="78">
        <v>14000</v>
      </c>
      <c r="P57" s="78"/>
      <c r="Q57" s="78"/>
      <c r="R57" s="78"/>
      <c r="S57" s="78"/>
      <c r="T57" s="78">
        <v>20000</v>
      </c>
      <c r="U57" s="78">
        <v>30000</v>
      </c>
      <c r="V57" s="78"/>
      <c r="W57" s="80">
        <v>12700</v>
      </c>
      <c r="X57" s="80">
        <v>12700</v>
      </c>
      <c r="Y57" s="78">
        <v>19500</v>
      </c>
    </row>
    <row r="58" spans="1:25">
      <c r="A58" s="177" t="s">
        <v>112</v>
      </c>
      <c r="B58" s="75" t="s">
        <v>113</v>
      </c>
      <c r="C58" s="78"/>
      <c r="D58" s="78"/>
      <c r="E58" s="78">
        <v>70000</v>
      </c>
      <c r="F58" s="78"/>
      <c r="G58" s="78">
        <v>64000</v>
      </c>
      <c r="H58" s="78">
        <v>100000</v>
      </c>
      <c r="I58" s="78"/>
      <c r="J58" s="78">
        <v>57000</v>
      </c>
      <c r="K58" s="78"/>
      <c r="L58" s="78">
        <v>40000</v>
      </c>
      <c r="M58" s="78"/>
      <c r="N58" s="78">
        <v>80000</v>
      </c>
      <c r="O58" s="78">
        <v>28000</v>
      </c>
      <c r="P58" s="78">
        <v>60000</v>
      </c>
      <c r="Q58" s="78"/>
      <c r="R58" s="78">
        <v>70000</v>
      </c>
      <c r="S58" s="78"/>
      <c r="T58" s="78">
        <v>64000</v>
      </c>
      <c r="U58" s="78">
        <v>120000</v>
      </c>
      <c r="V58" s="78">
        <v>60000</v>
      </c>
      <c r="W58" s="80">
        <v>53560</v>
      </c>
      <c r="X58" s="80">
        <v>53560</v>
      </c>
      <c r="Y58" s="78">
        <v>70000</v>
      </c>
    </row>
    <row r="59" spans="1:25">
      <c r="A59" s="177"/>
      <c r="B59" s="75" t="s">
        <v>114</v>
      </c>
      <c r="C59" s="78"/>
      <c r="D59" s="78"/>
      <c r="E59" s="78"/>
      <c r="F59" s="78"/>
      <c r="G59" s="78"/>
      <c r="H59" s="78"/>
      <c r="I59" s="78"/>
      <c r="J59" s="78"/>
      <c r="K59" s="78"/>
      <c r="L59" s="78">
        <v>12000</v>
      </c>
      <c r="M59" s="78"/>
      <c r="N59" s="78"/>
      <c r="O59" s="78">
        <v>35000</v>
      </c>
      <c r="P59" s="78" t="s">
        <v>366</v>
      </c>
      <c r="Q59" s="78"/>
      <c r="R59" s="78"/>
      <c r="S59" s="78"/>
      <c r="T59" s="78">
        <v>10000</v>
      </c>
      <c r="U59" s="78">
        <v>20000</v>
      </c>
      <c r="V59" s="78"/>
      <c r="W59" s="80">
        <v>10390</v>
      </c>
      <c r="X59" s="80">
        <v>10390</v>
      </c>
      <c r="Y59" s="78">
        <v>20000</v>
      </c>
    </row>
    <row r="60" spans="1:25">
      <c r="A60" s="177"/>
      <c r="B60" s="75" t="s">
        <v>115</v>
      </c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80"/>
      <c r="X60" s="80"/>
      <c r="Y60" s="78"/>
    </row>
    <row r="61" spans="1:25">
      <c r="A61" s="177"/>
      <c r="B61" s="75" t="s">
        <v>116</v>
      </c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80"/>
      <c r="X61" s="80"/>
      <c r="Y61" s="78"/>
    </row>
    <row r="62" spans="1:25">
      <c r="A62" s="177" t="s">
        <v>117</v>
      </c>
      <c r="B62" s="75" t="s">
        <v>118</v>
      </c>
      <c r="C62" s="78"/>
      <c r="D62" s="78">
        <v>120000</v>
      </c>
      <c r="E62" s="78"/>
      <c r="F62" s="78">
        <v>100000</v>
      </c>
      <c r="G62" s="78"/>
      <c r="H62" s="78"/>
      <c r="I62" s="78"/>
      <c r="J62" s="78"/>
      <c r="K62" s="78"/>
      <c r="L62" s="78">
        <v>120000</v>
      </c>
      <c r="M62" s="78"/>
      <c r="N62" s="78"/>
      <c r="O62" s="78">
        <v>150000</v>
      </c>
      <c r="P62" s="78"/>
      <c r="Q62" s="78"/>
      <c r="R62" s="78"/>
      <c r="S62" s="78"/>
      <c r="T62" s="78">
        <v>100000</v>
      </c>
      <c r="U62" s="78"/>
      <c r="V62" s="78">
        <v>130000</v>
      </c>
      <c r="W62" s="80">
        <v>200000</v>
      </c>
      <c r="X62" s="80">
        <v>200000</v>
      </c>
      <c r="Y62" s="78">
        <v>150000</v>
      </c>
    </row>
    <row r="63" spans="1:25">
      <c r="A63" s="177"/>
      <c r="B63" s="75" t="s">
        <v>119</v>
      </c>
      <c r="C63" s="78"/>
      <c r="D63" s="78">
        <v>120000</v>
      </c>
      <c r="E63" s="78"/>
      <c r="F63" s="78">
        <v>100000</v>
      </c>
      <c r="G63" s="78"/>
      <c r="H63" s="78"/>
      <c r="I63" s="78"/>
      <c r="J63" s="78"/>
      <c r="K63" s="78"/>
      <c r="L63" s="78">
        <v>120000</v>
      </c>
      <c r="M63" s="78"/>
      <c r="N63" s="78"/>
      <c r="O63" s="78">
        <v>150000</v>
      </c>
      <c r="P63" s="78"/>
      <c r="Q63" s="78"/>
      <c r="R63" s="78"/>
      <c r="S63" s="78"/>
      <c r="T63" s="78">
        <v>100000</v>
      </c>
      <c r="U63" s="78"/>
      <c r="V63" s="78">
        <v>130000</v>
      </c>
      <c r="W63" s="80">
        <v>200000</v>
      </c>
      <c r="X63" s="80">
        <v>200000</v>
      </c>
      <c r="Y63" s="78">
        <v>150000</v>
      </c>
    </row>
    <row r="64" spans="1:25">
      <c r="A64" s="177"/>
      <c r="B64" s="75" t="s">
        <v>367</v>
      </c>
      <c r="C64" s="78"/>
      <c r="D64" s="78">
        <v>120000</v>
      </c>
      <c r="E64" s="78"/>
      <c r="F64" s="78"/>
      <c r="G64" s="78"/>
      <c r="H64" s="78"/>
      <c r="I64" s="78"/>
      <c r="J64" s="78"/>
      <c r="K64" s="78"/>
      <c r="L64" s="78">
        <v>120000</v>
      </c>
      <c r="M64" s="78"/>
      <c r="N64" s="78"/>
      <c r="O64" s="78"/>
      <c r="P64" s="78"/>
      <c r="Q64" s="78"/>
      <c r="R64" s="78"/>
      <c r="S64" s="78"/>
      <c r="T64" s="78"/>
      <c r="U64" s="78"/>
      <c r="V64" s="78">
        <v>130000</v>
      </c>
      <c r="W64" s="80">
        <v>40000</v>
      </c>
      <c r="X64" s="80">
        <v>40000</v>
      </c>
      <c r="Y64" s="78">
        <v>150000</v>
      </c>
    </row>
    <row r="65" spans="1:25">
      <c r="A65" s="177" t="s">
        <v>120</v>
      </c>
      <c r="B65" s="75" t="s">
        <v>121</v>
      </c>
      <c r="C65" s="78">
        <v>60000</v>
      </c>
      <c r="D65" s="78"/>
      <c r="E65" s="78"/>
      <c r="F65" s="78"/>
      <c r="G65" s="78"/>
      <c r="H65" s="78"/>
      <c r="I65" s="78"/>
      <c r="J65" s="78"/>
      <c r="K65" s="78"/>
      <c r="L65" s="78">
        <v>80000</v>
      </c>
      <c r="M65" s="78"/>
      <c r="N65" s="78"/>
      <c r="O65" s="78">
        <v>60000</v>
      </c>
      <c r="P65" s="78"/>
      <c r="Q65" s="78"/>
      <c r="R65" s="78"/>
      <c r="S65" s="78"/>
      <c r="T65" s="78"/>
      <c r="U65" s="78">
        <v>120000</v>
      </c>
      <c r="V65" s="78"/>
      <c r="W65" s="80">
        <v>31680</v>
      </c>
      <c r="X65" s="80">
        <v>31680</v>
      </c>
      <c r="Y65" s="78">
        <v>150000</v>
      </c>
    </row>
    <row r="66" spans="1:25">
      <c r="A66" s="177"/>
      <c r="B66" s="75" t="s">
        <v>16</v>
      </c>
      <c r="C66" s="78">
        <v>35000</v>
      </c>
      <c r="D66" s="78">
        <v>100000</v>
      </c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>
        <v>40000</v>
      </c>
      <c r="V66" s="78"/>
      <c r="W66" s="80">
        <v>7960</v>
      </c>
      <c r="X66" s="80">
        <v>7960</v>
      </c>
      <c r="Y66" s="78">
        <v>20000</v>
      </c>
    </row>
    <row r="67" spans="1:25">
      <c r="A67" s="177"/>
      <c r="B67" s="75" t="s">
        <v>19</v>
      </c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80"/>
      <c r="X67" s="80"/>
      <c r="Y67" s="78">
        <v>10000</v>
      </c>
    </row>
    <row r="68" spans="1:25">
      <c r="A68" s="74" t="s">
        <v>122</v>
      </c>
      <c r="B68" s="75" t="s">
        <v>15</v>
      </c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80">
        <v>10690</v>
      </c>
      <c r="X68" s="80">
        <v>10690</v>
      </c>
      <c r="Y68" s="78"/>
    </row>
    <row r="69" spans="1:25">
      <c r="A69" s="177" t="s">
        <v>123</v>
      </c>
      <c r="B69" s="75" t="s">
        <v>9</v>
      </c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80">
        <v>6640</v>
      </c>
      <c r="X69" s="80">
        <v>6640</v>
      </c>
      <c r="Y69" s="78"/>
    </row>
    <row r="70" spans="1:25">
      <c r="A70" s="177"/>
      <c r="B70" s="75" t="s">
        <v>124</v>
      </c>
      <c r="C70" s="78"/>
      <c r="D70" s="78"/>
      <c r="E70" s="78"/>
      <c r="F70" s="78">
        <v>17800</v>
      </c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80">
        <v>36000</v>
      </c>
      <c r="X70" s="80">
        <v>36000</v>
      </c>
      <c r="Y70" s="78"/>
    </row>
    <row r="71" spans="1:25">
      <c r="A71" s="177" t="s">
        <v>125</v>
      </c>
      <c r="B71" s="75" t="s">
        <v>126</v>
      </c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80"/>
      <c r="X71" s="80"/>
      <c r="Y71" s="78"/>
    </row>
    <row r="72" spans="1:25">
      <c r="A72" s="177"/>
      <c r="B72" s="81" t="s">
        <v>127</v>
      </c>
      <c r="C72" s="78"/>
      <c r="D72" s="78"/>
      <c r="E72" s="78">
        <v>36000</v>
      </c>
      <c r="F72" s="78"/>
      <c r="G72" s="78"/>
      <c r="H72" s="78"/>
      <c r="I72" s="78"/>
      <c r="J72" s="78"/>
      <c r="K72" s="78"/>
      <c r="L72" s="78">
        <v>21560</v>
      </c>
      <c r="M72" s="78"/>
      <c r="N72" s="78"/>
      <c r="O72" s="78">
        <v>28000</v>
      </c>
      <c r="P72" s="78"/>
      <c r="Q72" s="78"/>
      <c r="R72" s="78"/>
      <c r="S72" s="78"/>
      <c r="T72" s="78">
        <v>37000</v>
      </c>
      <c r="U72" s="78">
        <v>50000</v>
      </c>
      <c r="V72" s="78"/>
      <c r="W72" s="80">
        <v>22770</v>
      </c>
      <c r="X72" s="80">
        <v>22770</v>
      </c>
      <c r="Y72" s="78">
        <v>36500</v>
      </c>
    </row>
    <row r="73" spans="1:25">
      <c r="A73" s="177"/>
      <c r="B73" s="75" t="s">
        <v>128</v>
      </c>
      <c r="C73" s="78"/>
      <c r="D73" s="78"/>
      <c r="E73" s="78"/>
      <c r="F73" s="78"/>
      <c r="G73" s="78"/>
      <c r="H73" s="78"/>
      <c r="I73" s="78"/>
      <c r="J73" s="78"/>
      <c r="K73" s="78"/>
      <c r="L73" s="78">
        <v>60000</v>
      </c>
      <c r="M73" s="78"/>
      <c r="N73" s="78"/>
      <c r="O73" s="78">
        <v>70000</v>
      </c>
      <c r="P73" s="78"/>
      <c r="Q73" s="78"/>
      <c r="R73" s="78"/>
      <c r="S73" s="78"/>
      <c r="T73" s="78"/>
      <c r="U73" s="78"/>
      <c r="V73" s="78"/>
      <c r="W73" s="80"/>
      <c r="X73" s="80"/>
      <c r="Y73" s="78">
        <v>40900</v>
      </c>
    </row>
    <row r="74" spans="1:25">
      <c r="A74" s="177"/>
      <c r="B74" s="75" t="s">
        <v>129</v>
      </c>
      <c r="C74" s="78"/>
      <c r="D74" s="78"/>
      <c r="E74" s="78">
        <v>20000</v>
      </c>
      <c r="F74" s="78"/>
      <c r="G74" s="78"/>
      <c r="H74" s="78"/>
      <c r="I74" s="78"/>
      <c r="J74" s="78"/>
      <c r="K74" s="78"/>
      <c r="L74" s="78">
        <v>10400</v>
      </c>
      <c r="M74" s="78"/>
      <c r="N74" s="78"/>
      <c r="O74" s="78">
        <v>10000</v>
      </c>
      <c r="P74" s="78"/>
      <c r="Q74" s="78"/>
      <c r="R74" s="78"/>
      <c r="S74" s="78"/>
      <c r="T74" s="78">
        <v>14000</v>
      </c>
      <c r="U74" s="78">
        <v>20000</v>
      </c>
      <c r="V74" s="78"/>
      <c r="W74" s="80">
        <v>48720</v>
      </c>
      <c r="X74" s="80">
        <v>48720</v>
      </c>
      <c r="Y74" s="78">
        <v>16000</v>
      </c>
    </row>
    <row r="75" spans="1:25">
      <c r="A75" s="177"/>
      <c r="B75" s="75" t="s">
        <v>130</v>
      </c>
      <c r="C75" s="78"/>
      <c r="D75" s="78"/>
      <c r="E75" s="78"/>
      <c r="F75" s="78"/>
      <c r="G75" s="78"/>
      <c r="H75" s="78"/>
      <c r="I75" s="78"/>
      <c r="J75" s="78"/>
      <c r="K75" s="78"/>
      <c r="L75" s="78">
        <v>8584</v>
      </c>
      <c r="M75" s="78"/>
      <c r="N75" s="78"/>
      <c r="O75" s="78"/>
      <c r="P75" s="78"/>
      <c r="Q75" s="78"/>
      <c r="R75" s="78"/>
      <c r="S75" s="78"/>
      <c r="T75" s="78">
        <v>18000</v>
      </c>
      <c r="U75" s="78"/>
      <c r="V75" s="78"/>
      <c r="W75" s="80"/>
      <c r="X75" s="80"/>
      <c r="Y75" s="78"/>
    </row>
    <row r="76" spans="1:25">
      <c r="A76" s="177"/>
      <c r="B76" s="75" t="s">
        <v>131</v>
      </c>
      <c r="C76" s="78"/>
      <c r="D76" s="78"/>
      <c r="E76" s="78">
        <v>30000</v>
      </c>
      <c r="F76" s="78"/>
      <c r="G76" s="78"/>
      <c r="H76" s="78"/>
      <c r="I76" s="78"/>
      <c r="J76" s="78"/>
      <c r="K76" s="78"/>
      <c r="L76" s="78">
        <v>10480</v>
      </c>
      <c r="M76" s="78"/>
      <c r="N76" s="78"/>
      <c r="O76" s="78">
        <v>20000</v>
      </c>
      <c r="P76" s="78"/>
      <c r="Q76" s="78"/>
      <c r="R76" s="78"/>
      <c r="S76" s="78"/>
      <c r="T76" s="78">
        <v>20000</v>
      </c>
      <c r="U76" s="78"/>
      <c r="V76" s="78"/>
      <c r="W76" s="80"/>
      <c r="X76" s="80"/>
      <c r="Y76" s="78">
        <v>19500</v>
      </c>
    </row>
    <row r="77" spans="1:25">
      <c r="A77" s="177"/>
      <c r="B77" s="75" t="s">
        <v>132</v>
      </c>
      <c r="C77" s="78"/>
      <c r="D77" s="78"/>
      <c r="E77" s="78"/>
      <c r="F77" s="78"/>
      <c r="G77" s="78"/>
      <c r="H77" s="78"/>
      <c r="I77" s="78"/>
      <c r="J77" s="78"/>
      <c r="K77" s="78"/>
      <c r="L77" s="78">
        <v>12584</v>
      </c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80"/>
      <c r="X77" s="80"/>
      <c r="Y77" s="78"/>
    </row>
    <row r="78" spans="1:25">
      <c r="A78" s="177"/>
      <c r="B78" s="75" t="s">
        <v>133</v>
      </c>
      <c r="C78" s="78"/>
      <c r="D78" s="78"/>
      <c r="E78" s="78"/>
      <c r="F78" s="78"/>
      <c r="G78" s="78"/>
      <c r="H78" s="78"/>
      <c r="I78" s="78"/>
      <c r="J78" s="78"/>
      <c r="K78" s="78"/>
      <c r="L78" s="78">
        <v>10320</v>
      </c>
      <c r="M78" s="78"/>
      <c r="N78" s="78"/>
      <c r="O78" s="78">
        <v>20000</v>
      </c>
      <c r="P78" s="78"/>
      <c r="Q78" s="78"/>
      <c r="R78" s="78"/>
      <c r="S78" s="78"/>
      <c r="T78" s="78">
        <v>18000</v>
      </c>
      <c r="U78" s="78"/>
      <c r="V78" s="78"/>
      <c r="W78" s="80">
        <v>10900</v>
      </c>
      <c r="X78" s="80">
        <v>10900</v>
      </c>
      <c r="Y78" s="78">
        <v>16700</v>
      </c>
    </row>
    <row r="79" spans="1:25">
      <c r="A79" s="177"/>
      <c r="B79" s="75" t="s">
        <v>134</v>
      </c>
      <c r="C79" s="78"/>
      <c r="D79" s="78"/>
      <c r="E79" s="78"/>
      <c r="F79" s="78"/>
      <c r="G79" s="78"/>
      <c r="H79" s="78"/>
      <c r="I79" s="78"/>
      <c r="J79" s="78"/>
      <c r="K79" s="78"/>
      <c r="L79" s="78">
        <v>5576</v>
      </c>
      <c r="M79" s="78"/>
      <c r="N79" s="78"/>
      <c r="O79" s="78"/>
      <c r="P79" s="78"/>
      <c r="Q79" s="78"/>
      <c r="R79" s="78"/>
      <c r="S79" s="78"/>
      <c r="T79" s="78">
        <v>4000</v>
      </c>
      <c r="U79" s="78"/>
      <c r="V79" s="78"/>
      <c r="W79" s="80">
        <v>1600</v>
      </c>
      <c r="X79" s="80">
        <v>1600</v>
      </c>
      <c r="Y79" s="78">
        <v>2400</v>
      </c>
    </row>
    <row r="80" spans="1:25">
      <c r="A80" s="177"/>
      <c r="B80" s="75" t="s">
        <v>135</v>
      </c>
      <c r="C80" s="78"/>
      <c r="D80" s="78"/>
      <c r="E80" s="78"/>
      <c r="F80" s="78"/>
      <c r="G80" s="78"/>
      <c r="H80" s="78"/>
      <c r="I80" s="78"/>
      <c r="J80" s="78"/>
      <c r="K80" s="78"/>
      <c r="L80" s="78">
        <v>2432</v>
      </c>
      <c r="M80" s="78"/>
      <c r="N80" s="78"/>
      <c r="O80" s="78"/>
      <c r="P80" s="78"/>
      <c r="Q80" s="78"/>
      <c r="R80" s="78"/>
      <c r="S80" s="78"/>
      <c r="T80" s="78">
        <v>4000</v>
      </c>
      <c r="U80" s="78"/>
      <c r="V80" s="78"/>
      <c r="W80" s="80">
        <v>2490</v>
      </c>
      <c r="X80" s="80">
        <v>2490</v>
      </c>
      <c r="Y80" s="78"/>
    </row>
    <row r="81" spans="1:25" ht="17.25" thickBot="1">
      <c r="A81" s="179"/>
      <c r="B81" s="75" t="s">
        <v>136</v>
      </c>
      <c r="C81" s="78"/>
      <c r="D81" s="78"/>
      <c r="E81" s="78"/>
      <c r="F81" s="78"/>
      <c r="G81" s="78"/>
      <c r="H81" s="78"/>
      <c r="I81" s="78"/>
      <c r="J81" s="78"/>
      <c r="K81" s="78"/>
      <c r="L81" s="78">
        <v>8584</v>
      </c>
      <c r="M81" s="78"/>
      <c r="N81" s="78"/>
      <c r="O81" s="78">
        <v>14000</v>
      </c>
      <c r="P81" s="78"/>
      <c r="Q81" s="78"/>
      <c r="R81" s="78"/>
      <c r="S81" s="78"/>
      <c r="T81" s="78">
        <v>18000</v>
      </c>
      <c r="U81" s="78"/>
      <c r="V81" s="78"/>
      <c r="W81" s="80"/>
      <c r="X81" s="80"/>
      <c r="Y81" s="78">
        <v>18400</v>
      </c>
    </row>
  </sheetData>
  <protectedRanges>
    <protectedRange sqref="G3:G81" name="수가_3"/>
    <protectedRange sqref="H3:H81" name="수가_7"/>
    <protectedRange sqref="J3:J81" name="수가_8"/>
    <protectedRange sqref="I3:I81" name="수가_9"/>
    <protectedRange sqref="K3:L81" name="수가_10"/>
    <protectedRange sqref="M3:M81" name="수가_11"/>
    <protectedRange sqref="N3:N81" name="수가_12"/>
    <protectedRange sqref="O3:O81" name="수가_13"/>
    <protectedRange sqref="P3:P40 P42:P81" name="수가_15"/>
    <protectedRange sqref="P41" name="수가_4_2"/>
    <protectedRange sqref="Q3:Q81" name="수가_16"/>
    <protectedRange sqref="R3:R81 S4" name="수가_17"/>
    <protectedRange sqref="S3 S5:S81" name="수가_18"/>
    <protectedRange sqref="T3:T81" name="수가_19"/>
    <protectedRange sqref="U4 U33:U38 U73 U75:U81 U67:U70 U60:U64 U50:U51" name="수가_20"/>
    <protectedRange sqref="U72" name="수가_4_3"/>
    <protectedRange sqref="U74" name="수가_4_4"/>
    <protectedRange sqref="U65:U66" name="수가_4_7"/>
    <protectedRange sqref="U71" name="수가_4_8"/>
    <protectedRange sqref="U58:U59" name="수가_4_10"/>
    <protectedRange sqref="U52:U57" name="수가_4_11"/>
    <protectedRange sqref="U39:U49" name="수가_4_12"/>
    <protectedRange sqref="U5:U32" name="수가_4_13"/>
    <protectedRange sqref="U3" name="수가_4_14"/>
    <protectedRange sqref="V3:V81" name="수가_21"/>
    <protectedRange sqref="W48:W81 W3:W43 X3:X4" name="수가_1_1"/>
    <protectedRange sqref="W44" name="수가_4"/>
    <protectedRange sqref="W45:W47" name="수가_5"/>
    <protectedRange sqref="X48:X81 X5:X43" name="수가_1_11"/>
    <protectedRange sqref="X44" name="수가_4_1"/>
    <protectedRange sqref="X45:X47" name="수가_5_1"/>
    <protectedRange sqref="E39:E40" name="수가"/>
  </protectedRanges>
  <mergeCells count="19">
    <mergeCell ref="A69:A70"/>
    <mergeCell ref="A71:A81"/>
    <mergeCell ref="E55:E57"/>
    <mergeCell ref="A3:A4"/>
    <mergeCell ref="E39:E40"/>
    <mergeCell ref="N41:N42"/>
    <mergeCell ref="N39:N40"/>
    <mergeCell ref="A1:Y1"/>
    <mergeCell ref="A65:A67"/>
    <mergeCell ref="A52:A57"/>
    <mergeCell ref="A58:A61"/>
    <mergeCell ref="A62:A64"/>
    <mergeCell ref="A5:A13"/>
    <mergeCell ref="A14:A21"/>
    <mergeCell ref="A22:A25"/>
    <mergeCell ref="A26:A38"/>
    <mergeCell ref="A39:A40"/>
    <mergeCell ref="A41:A47"/>
    <mergeCell ref="A48:A51"/>
  </mergeCells>
  <phoneticPr fontId="58" type="noConversion"/>
  <pageMargins left="0.7" right="0.7" top="0.75" bottom="0.75" header="0.3" footer="0.3"/>
  <pageSetup paperSize="9" scale="27"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78C428A546C0F4CAFB2FABBDD3D5E0A" ma:contentTypeVersion="8" ma:contentTypeDescription="새 문서를 만듭니다." ma:contentTypeScope="" ma:versionID="44832a9a49f531e00a0394bd8c4e4604">
  <xsd:schema xmlns:xsd="http://www.w3.org/2001/XMLSchema" xmlns:xs="http://www.w3.org/2001/XMLSchema" xmlns:p="http://schemas.microsoft.com/office/2006/metadata/properties" xmlns:ns3="e379c582-60be-4cb9-a4cf-3d958cae1293" targetNamespace="http://schemas.microsoft.com/office/2006/metadata/properties" ma:root="true" ma:fieldsID="3afdcd36a3ac3a0b0d3f7872f064152a" ns3:_="">
    <xsd:import namespace="e379c582-60be-4cb9-a4cf-3d958cae129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79c582-60be-4cb9-a4cf-3d958cae12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802FFF-BBAD-4D9C-A297-3E972AC83A54}">
  <ds:schemaRefs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e379c582-60be-4cb9-a4cf-3d958cae129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25BA7A1C-8557-4AF5-9F39-18C16DF263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79c582-60be-4cb9-a4cf-3d958cae12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3A773-903F-4158-8586-94C41F127B4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4a54c8a-2b3f-4f0b-928a-376f2f2beb46}" enabled="1" method="Privileged" siteId="{5afa09fd-c4be-434d-830d-f4765c4490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건강검진 프로그램</vt:lpstr>
      <vt:lpstr>검진비</vt:lpstr>
      <vt:lpstr>추가검사비</vt:lpstr>
      <vt:lpstr>'건강검진 프로그램'!Print_Area</vt:lpstr>
      <vt:lpstr>검진비!Print_Area</vt:lpstr>
      <vt:lpstr>추가검사비!Print_Area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하혜영님/기금운영그룹</dc:creator>
  <cp:lastModifiedBy>이수호님/BSS Application개발팀</cp:lastModifiedBy>
  <cp:lastPrinted>2025-01-17T07:18:20Z</cp:lastPrinted>
  <dcterms:created xsi:type="dcterms:W3CDTF">2014-03-03T04:29:07Z</dcterms:created>
  <dcterms:modified xsi:type="dcterms:W3CDTF">2026-04-29T01:40:01Z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0x010100378C428A546C0F4CAFB2FABBDD3D5E0A</vt:lpwstr>
  </property>
</Properties>
</file>