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<sst xmlns="http://schemas.openxmlformats.org/spreadsheetml/2006/main" count="77" uniqueCount="41">
  <si>
    <t>clusters</t>
  </si>
  <si>
    <t>human cov only</t>
  </si>
  <si>
    <t xml:space="preserve">approximately 12 proteins per human cov </t>
  </si>
  <si>
    <t>percent identity</t>
  </si>
  <si>
    <t>Expanded</t>
  </si>
  <si>
    <t>Human only</t>
  </si>
  <si>
    <t>cluster 1</t>
  </si>
  <si>
    <t>cluster 0</t>
  </si>
  <si>
    <t>cluster 2</t>
  </si>
  <si>
    <t>cluster 3</t>
  </si>
  <si>
    <t>cluster 4</t>
  </si>
  <si>
    <t>cluster 5</t>
  </si>
  <si>
    <t xml:space="preserve"> cluster 6</t>
  </si>
  <si>
    <t>cluster 7</t>
  </si>
  <si>
    <t>cluster 8</t>
  </si>
  <si>
    <t>cluster 9</t>
  </si>
  <si>
    <t>cluster 10</t>
  </si>
  <si>
    <t>KEY</t>
  </si>
  <si>
    <t>Dominant</t>
  </si>
  <si>
    <t>Exception</t>
  </si>
  <si>
    <t>% id</t>
  </si>
  <si>
    <t>none</t>
  </si>
  <si>
    <t>ORF1ab</t>
  </si>
  <si>
    <t>Surface glycoprotein</t>
  </si>
  <si>
    <t>Nucleocapsid phosphoprotein</t>
  </si>
  <si>
    <t>structural protein,QHZ00360.1</t>
  </si>
  <si>
    <t>ORF3a</t>
  </si>
  <si>
    <t>nonstructural protein NS3,QHR63291.1</t>
  </si>
  <si>
    <t>membrane glycoprotein</t>
  </si>
  <si>
    <t>1 of 2 structural proteins</t>
  </si>
  <si>
    <t>ORF7a</t>
  </si>
  <si>
    <t>95% as example</t>
  </si>
  <si>
    <t>ORF8a</t>
  </si>
  <si>
    <t>1 of 3 nonstructural proteins</t>
  </si>
  <si>
    <t>Envelope Protein</t>
  </si>
  <si>
    <t>1 fo 3 structural proteins</t>
  </si>
  <si>
    <t>ORF6</t>
  </si>
  <si>
    <t>1 of 5 nonstructural proteins</t>
  </si>
  <si>
    <t>ORF7b</t>
  </si>
  <si>
    <t>ORF10</t>
  </si>
  <si>
    <t>RNA polymerase,NP_045298.1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</si>
</sst>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/>
    <xf numFmtId="0" fontId="0" fillId="0" borderId="0" xfId="0" applyBorder="1"/>
    <xf numFmtId="0" fontId="0" fillId="0" borderId="4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5" xfId="0" applyBorder="1"/>
    <xf numFmtId="0" fontId="0" fillId="0" borderId="3" xfId="0" applyBorder="1" applyAlignment="1">
      <alignment horizontal="center"/>
    </xf>
    <xf numFmtId="0" fontId="0" fillId="0" borderId="0" xfId="0" applyFill="1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11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Clusters</a:t>
            </a:r>
            <a:r>
              <a:rPr lang="en-US" baseline="0"/>
              <a:t> of each MOA_fastas at varying %id's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Toby_seqs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Sheet1!$A$2:$E$2</c:f>
              <c:numCache>
                <c:formatCode>General</c:formatCode>
                <c:ptCount val="5"/>
                <c:pt idx="0">
                  <c:v>95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</c:numCache>
            </c:numRef>
          </c:cat>
          <c:val>
            <c:numRef>
              <c:f>Sheet1!$A$3:$E$3</c:f>
              <c:numCache>
                <c:formatCode>General</c:formatCode>
                <c:ptCount val="5"/>
                <c:pt idx="0">
                  <c:v>91</c:v>
                </c:pt>
                <c:pt idx="1">
                  <c:v>83</c:v>
                </c:pt>
                <c:pt idx="2">
                  <c:v>74</c:v>
                </c:pt>
                <c:pt idx="3">
                  <c:v>67</c:v>
                </c:pt>
                <c:pt idx="4">
                  <c:v>60</c:v>
                </c:pt>
              </c:numCache>
            </c:numRef>
          </c:val>
        </c:ser>
        <c:ser>
          <c:idx val="1"/>
          <c:order val="1"/>
          <c:tx>
            <c:v>human seqs only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Sheet1!$I$3:$M$3</c:f>
              <c:numCache>
                <c:formatCode>General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982256"/>
        <c:axId val="443985392"/>
      </c:barChart>
      <c:catAx>
        <c:axId val="44398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Identity Cutoff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85392"/>
        <c:crosses val="autoZero"/>
        <c:auto val="1"/>
        <c:lblAlgn val="ctr"/>
        <c:lblOffset val="100"/>
        <c:noMultiLvlLbl val="0"/>
      </c:catAx>
      <c:valAx>
        <c:axId val="443985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8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10</xdr:row>
      <xdr:rowOff>185736</xdr:rowOff>
    </xdr:from>
    <xdr:to>
      <xdr:col>13</xdr:col>
      <xdr:colOff>4764</xdr:colOff>
      <xdr:row>34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abSelected="1" workbookViewId="0">
      <selection activeCell="O9" sqref="O9"/>
    </sheetView>
  </sheetViews>
  <sheetFormatPr defaultRowHeight="15" x14ac:dyDescent="0.25"/>
  <cols>
    <col min="6" max="6" width="18.85546875" customWidth="1"/>
    <col min="7" max="7" width="38" customWidth="1"/>
    <col min="8" max="8" width="18.5703125" customWidth="1"/>
    <col min="14" max="14" width="11.28515625" customWidth="1"/>
    <col min="15" max="15" width="28.140625" customWidth="1"/>
    <col min="16" max="16" width="35.28515625" customWidth="1"/>
    <col min="17" max="17" width="9.5703125" customWidth="1"/>
    <col min="18" max="18" width="9.85546875" customWidth="1"/>
    <col min="19" max="19" width="9.7109375" customWidth="1"/>
    <col min="20" max="22" width="9.5703125" customWidth="1"/>
    <col min="23" max="24" width="9.85546875" customWidth="1"/>
  </cols>
  <sheetData>
    <row r="1" spans="1:24" x14ac:dyDescent="0.25">
      <c r="A1" s="13" t="s">
        <v>4</v>
      </c>
      <c r="B1" s="13"/>
      <c r="C1" s="13"/>
      <c r="D1" s="13"/>
      <c r="E1" s="13"/>
      <c r="F1" s="4"/>
      <c r="G1" t="s">
        <v>2</v>
      </c>
      <c r="H1" s="3"/>
      <c r="I1" s="13" t="s">
        <v>1</v>
      </c>
      <c r="J1" s="13"/>
      <c r="K1" s="13"/>
      <c r="L1" s="13"/>
      <c r="M1" s="13"/>
    </row>
    <row r="2" spans="1:24" x14ac:dyDescent="0.25">
      <c r="A2" s="3">
        <v>95</v>
      </c>
      <c r="B2" s="3">
        <v>90</v>
      </c>
      <c r="C2" s="3">
        <v>80</v>
      </c>
      <c r="D2" s="3">
        <v>70</v>
      </c>
      <c r="E2" s="3">
        <v>60</v>
      </c>
      <c r="F2" s="3" t="s">
        <v>3</v>
      </c>
      <c r="G2" s="14"/>
      <c r="H2" s="3" t="s">
        <v>3</v>
      </c>
      <c r="I2" s="3">
        <v>95</v>
      </c>
      <c r="J2" s="3">
        <v>90</v>
      </c>
      <c r="K2" s="3">
        <v>80</v>
      </c>
      <c r="L2" s="3">
        <v>70</v>
      </c>
      <c r="M2" s="3">
        <v>60</v>
      </c>
    </row>
    <row r="3" spans="1:24" x14ac:dyDescent="0.25">
      <c r="A3" s="3">
        <v>91</v>
      </c>
      <c r="B3" s="3">
        <v>83</v>
      </c>
      <c r="C3" s="3">
        <v>74</v>
      </c>
      <c r="D3" s="3">
        <v>67</v>
      </c>
      <c r="E3" s="3">
        <v>60</v>
      </c>
      <c r="F3" s="3" t="s">
        <v>0</v>
      </c>
      <c r="G3" s="14"/>
      <c r="H3" s="3" t="s">
        <v>0</v>
      </c>
      <c r="I3" s="3">
        <v>10</v>
      </c>
      <c r="J3" s="3">
        <v>11</v>
      </c>
      <c r="K3" s="3">
        <v>11</v>
      </c>
      <c r="L3" s="3">
        <v>11</v>
      </c>
      <c r="M3" s="3">
        <v>11</v>
      </c>
    </row>
    <row r="4" spans="1:24" x14ac:dyDescent="0.25">
      <c r="A4" s="3"/>
      <c r="B4" s="3"/>
      <c r="C4" s="3"/>
      <c r="D4" s="3"/>
      <c r="E4" s="3"/>
      <c r="F4" s="3"/>
      <c r="G4" s="14"/>
      <c r="H4" s="3"/>
      <c r="I4" s="3"/>
      <c r="J4" s="3"/>
      <c r="K4" s="3"/>
      <c r="L4" s="3"/>
      <c r="M4" s="3"/>
    </row>
    <row r="5" spans="1:24" x14ac:dyDescent="0.25">
      <c r="A5" s="3"/>
      <c r="B5" s="3"/>
      <c r="C5" s="3"/>
      <c r="D5" s="3"/>
      <c r="E5" s="3"/>
      <c r="F5" s="3"/>
      <c r="G5" s="14"/>
      <c r="H5" s="3"/>
      <c r="I5" s="3"/>
      <c r="J5" s="3"/>
      <c r="K5" s="3"/>
      <c r="L5" s="3"/>
      <c r="M5" s="3"/>
    </row>
    <row r="6" spans="1:24" x14ac:dyDescent="0.25">
      <c r="E6" s="2"/>
      <c r="G6" s="14"/>
    </row>
    <row r="7" spans="1:24" x14ac:dyDescent="0.25">
      <c r="E7" s="2"/>
      <c r="G7" s="14"/>
    </row>
    <row r="8" spans="1:24" x14ac:dyDescent="0.25">
      <c r="E8" s="2"/>
      <c r="G8" s="14"/>
    </row>
    <row r="9" spans="1:24" x14ac:dyDescent="0.25">
      <c r="G9" s="14"/>
    </row>
    <row r="10" spans="1:24" x14ac:dyDescent="0.25">
      <c r="G10" s="14"/>
    </row>
    <row r="11" spans="1:24" x14ac:dyDescent="0.25">
      <c r="G11" s="14"/>
    </row>
    <row r="13" spans="1:24" x14ac:dyDescent="0.25">
      <c r="N13" s="17" t="s">
        <v>5</v>
      </c>
      <c r="O13" s="18"/>
      <c r="P13" s="18"/>
      <c r="Q13" s="18"/>
      <c r="R13" s="18"/>
      <c r="S13" s="18"/>
      <c r="T13" s="18"/>
      <c r="U13" s="18"/>
      <c r="V13" s="18"/>
      <c r="W13" s="18"/>
      <c r="X13" s="19"/>
    </row>
    <row r="14" spans="1:24" x14ac:dyDescent="0.25">
      <c r="N14" s="11" t="s">
        <v>20</v>
      </c>
      <c r="O14" s="15" t="s">
        <v>31</v>
      </c>
      <c r="P14" s="16"/>
      <c r="Q14" s="15">
        <v>0.9</v>
      </c>
      <c r="R14" s="16"/>
      <c r="S14" s="15">
        <v>0.8</v>
      </c>
      <c r="T14" s="16"/>
      <c r="U14" s="15">
        <v>0.7</v>
      </c>
      <c r="V14" s="16"/>
      <c r="W14" s="15">
        <v>0.6</v>
      </c>
      <c r="X14" s="16"/>
    </row>
    <row r="15" spans="1:24" x14ac:dyDescent="0.25">
      <c r="N15" s="10" t="s">
        <v>17</v>
      </c>
      <c r="O15" s="5" t="s">
        <v>18</v>
      </c>
      <c r="P15" s="2" t="s">
        <v>19</v>
      </c>
      <c r="Q15" s="5" t="s">
        <v>18</v>
      </c>
      <c r="R15" s="2" t="s">
        <v>19</v>
      </c>
      <c r="S15" s="5" t="s">
        <v>18</v>
      </c>
      <c r="T15" s="2" t="s">
        <v>19</v>
      </c>
      <c r="U15" s="5" t="s">
        <v>18</v>
      </c>
      <c r="V15" s="2" t="s">
        <v>19</v>
      </c>
      <c r="W15" s="7" t="s">
        <v>18</v>
      </c>
      <c r="X15" s="2" t="s">
        <v>19</v>
      </c>
    </row>
    <row r="16" spans="1:24" x14ac:dyDescent="0.25">
      <c r="N16" s="10" t="s">
        <v>7</v>
      </c>
      <c r="O16" s="5" t="s">
        <v>22</v>
      </c>
      <c r="P16" s="2" t="s">
        <v>40</v>
      </c>
      <c r="Q16" s="5" t="s">
        <v>22</v>
      </c>
      <c r="R16" s="2" t="s">
        <v>40</v>
      </c>
      <c r="S16" s="5" t="s">
        <v>22</v>
      </c>
      <c r="T16" s="2" t="s">
        <v>40</v>
      </c>
      <c r="U16" s="5" t="s">
        <v>22</v>
      </c>
      <c r="V16" s="2" t="s">
        <v>40</v>
      </c>
      <c r="W16" s="7"/>
      <c r="X16" s="2"/>
    </row>
    <row r="17" spans="14:24" x14ac:dyDescent="0.25">
      <c r="N17" s="10"/>
      <c r="O17" s="5"/>
      <c r="P17" s="2"/>
      <c r="Q17" s="5"/>
      <c r="R17" s="2"/>
      <c r="S17" s="5"/>
      <c r="T17" s="2"/>
      <c r="U17" s="5"/>
      <c r="V17" s="2"/>
      <c r="W17" s="7"/>
      <c r="X17" s="2"/>
    </row>
    <row r="18" spans="14:24" x14ac:dyDescent="0.25">
      <c r="N18" s="10"/>
      <c r="O18" s="12"/>
      <c r="P18" s="2"/>
      <c r="Q18" s="5"/>
      <c r="R18" s="2"/>
      <c r="S18" s="5"/>
      <c r="T18" s="2"/>
      <c r="U18" s="5"/>
      <c r="V18" s="2"/>
      <c r="W18" s="7"/>
      <c r="X18" s="2"/>
    </row>
    <row r="19" spans="14:24" x14ac:dyDescent="0.25">
      <c r="N19" s="10"/>
      <c r="O19" s="12"/>
      <c r="P19" s="2"/>
      <c r="Q19" s="5"/>
      <c r="R19" s="2"/>
      <c r="S19" s="5"/>
      <c r="T19" s="2"/>
      <c r="U19" s="5"/>
      <c r="V19" s="2"/>
      <c r="W19" s="7"/>
      <c r="X19" s="2"/>
    </row>
    <row r="20" spans="14:24" x14ac:dyDescent="0.25">
      <c r="N20" s="10"/>
      <c r="O20" s="12"/>
      <c r="P20" s="2"/>
      <c r="Q20" s="5"/>
      <c r="R20" s="2"/>
      <c r="S20" s="5"/>
      <c r="T20" s="2"/>
      <c r="U20" s="5"/>
      <c r="V20" s="2"/>
      <c r="W20" s="7"/>
      <c r="X20" s="2"/>
    </row>
    <row r="21" spans="14:24" x14ac:dyDescent="0.25">
      <c r="N21" s="10"/>
      <c r="O21" s="12"/>
      <c r="P21" s="2"/>
      <c r="Q21" s="5"/>
      <c r="R21" s="2"/>
      <c r="S21" s="5"/>
      <c r="T21" s="2"/>
      <c r="U21" s="5"/>
      <c r="V21" s="2"/>
      <c r="W21" s="7"/>
      <c r="X21" s="2"/>
    </row>
    <row r="22" spans="14:24" x14ac:dyDescent="0.25">
      <c r="N22" s="10"/>
      <c r="O22" s="12"/>
      <c r="P22" s="2"/>
      <c r="Q22" s="5"/>
      <c r="R22" s="2"/>
      <c r="S22" s="5"/>
      <c r="T22" s="2"/>
      <c r="U22" s="5"/>
      <c r="V22" s="2"/>
      <c r="W22" s="7"/>
      <c r="X22" s="2"/>
    </row>
    <row r="23" spans="14:24" x14ac:dyDescent="0.25">
      <c r="N23" s="10"/>
      <c r="O23" s="12"/>
      <c r="P23" s="2"/>
      <c r="Q23" s="5"/>
      <c r="R23" s="2"/>
      <c r="S23" s="5"/>
      <c r="T23" s="2"/>
      <c r="U23" s="5"/>
      <c r="V23" s="2"/>
      <c r="W23" s="7"/>
      <c r="X23" s="2"/>
    </row>
    <row r="24" spans="14:24" x14ac:dyDescent="0.25">
      <c r="N24" s="10"/>
      <c r="O24" s="12"/>
      <c r="P24" s="2"/>
      <c r="Q24" s="5"/>
      <c r="R24" s="2"/>
      <c r="S24" s="5"/>
      <c r="T24" s="2"/>
      <c r="U24" s="5"/>
      <c r="V24" s="2"/>
      <c r="W24" s="7"/>
      <c r="X24" s="2"/>
    </row>
    <row r="25" spans="14:24" x14ac:dyDescent="0.25">
      <c r="N25" s="10"/>
      <c r="O25" s="12"/>
      <c r="P25" s="2"/>
      <c r="Q25" s="5"/>
      <c r="R25" s="2"/>
      <c r="S25" s="5"/>
      <c r="T25" s="2"/>
      <c r="U25" s="5"/>
      <c r="V25" s="2"/>
      <c r="W25" s="7"/>
      <c r="X25" s="2"/>
    </row>
    <row r="26" spans="14:24" x14ac:dyDescent="0.25">
      <c r="N26" s="9"/>
      <c r="O26" s="1"/>
      <c r="P26" s="6"/>
      <c r="Q26" s="1"/>
      <c r="R26" s="6"/>
      <c r="S26" s="1"/>
      <c r="T26" s="6"/>
      <c r="U26" s="1"/>
      <c r="V26" s="6"/>
      <c r="W26" s="8"/>
      <c r="X26" s="6"/>
    </row>
    <row r="28" spans="14:24" x14ac:dyDescent="0.25">
      <c r="N28" s="17" t="s">
        <v>4</v>
      </c>
      <c r="O28" s="18"/>
      <c r="P28" s="18"/>
      <c r="Q28" s="18"/>
      <c r="R28" s="18"/>
      <c r="S28" s="18"/>
      <c r="T28" s="18"/>
      <c r="U28" s="18"/>
      <c r="V28" s="18"/>
      <c r="W28" s="18"/>
      <c r="X28" s="19"/>
    </row>
    <row r="29" spans="14:24" x14ac:dyDescent="0.25">
      <c r="N29" s="11" t="s">
        <v>20</v>
      </c>
      <c r="O29" s="15" t="s">
        <v>31</v>
      </c>
      <c r="P29" s="16"/>
      <c r="Q29" s="15">
        <v>0.9</v>
      </c>
      <c r="R29" s="16"/>
      <c r="S29" s="15">
        <v>0.8</v>
      </c>
      <c r="T29" s="16"/>
      <c r="U29" s="15">
        <v>0.7</v>
      </c>
      <c r="V29" s="16"/>
      <c r="W29" s="15">
        <v>0.6</v>
      </c>
      <c r="X29" s="16"/>
    </row>
    <row r="30" spans="14:24" x14ac:dyDescent="0.25">
      <c r="N30" s="10" t="s">
        <v>17</v>
      </c>
      <c r="O30" s="20" t="s">
        <v>18</v>
      </c>
      <c r="P30" s="21" t="s">
        <v>19</v>
      </c>
      <c r="Q30" s="5" t="s">
        <v>18</v>
      </c>
      <c r="R30" s="2" t="s">
        <v>19</v>
      </c>
      <c r="S30" s="5" t="s">
        <v>18</v>
      </c>
      <c r="T30" s="2" t="s">
        <v>19</v>
      </c>
      <c r="U30" s="5" t="s">
        <v>18</v>
      </c>
      <c r="V30" s="2" t="s">
        <v>19</v>
      </c>
      <c r="W30" s="7" t="s">
        <v>18</v>
      </c>
      <c r="X30" s="2" t="s">
        <v>19</v>
      </c>
    </row>
    <row r="31" spans="14:24" x14ac:dyDescent="0.25">
      <c r="N31" s="10" t="s">
        <v>7</v>
      </c>
      <c r="O31" s="5" t="s">
        <v>22</v>
      </c>
      <c r="P31" s="2" t="s">
        <v>21</v>
      </c>
      <c r="Q31" s="5"/>
      <c r="R31" s="2"/>
      <c r="S31" s="5"/>
      <c r="T31" s="2"/>
      <c r="U31" s="5"/>
      <c r="V31" s="2"/>
      <c r="W31" s="7"/>
      <c r="X31" s="2"/>
    </row>
    <row r="32" spans="14:24" x14ac:dyDescent="0.25">
      <c r="N32" s="10" t="s">
        <v>6</v>
      </c>
      <c r="O32" s="5" t="s">
        <v>23</v>
      </c>
      <c r="P32" s="2" t="s">
        <v>21</v>
      </c>
      <c r="Q32" s="5"/>
      <c r="R32" s="2"/>
      <c r="S32" s="5"/>
      <c r="T32" s="2"/>
      <c r="U32" s="5"/>
      <c r="V32" s="2"/>
      <c r="W32" s="7"/>
      <c r="X32" s="2"/>
    </row>
    <row r="33" spans="14:24" x14ac:dyDescent="0.25">
      <c r="N33" s="10" t="s">
        <v>8</v>
      </c>
      <c r="O33" s="12" t="s">
        <v>24</v>
      </c>
      <c r="P33" s="2" t="s">
        <v>25</v>
      </c>
      <c r="Q33" s="5"/>
      <c r="R33" s="2"/>
      <c r="S33" s="5"/>
      <c r="T33" s="2"/>
      <c r="U33" s="5"/>
      <c r="V33" s="2"/>
      <c r="W33" s="7"/>
      <c r="X33" s="2"/>
    </row>
    <row r="34" spans="14:24" x14ac:dyDescent="0.25">
      <c r="N34" s="10" t="s">
        <v>9</v>
      </c>
      <c r="O34" s="12" t="s">
        <v>26</v>
      </c>
      <c r="P34" s="2" t="s">
        <v>27</v>
      </c>
      <c r="Q34" s="5"/>
      <c r="R34" s="2"/>
      <c r="S34" s="5"/>
      <c r="T34" s="2"/>
      <c r="U34" s="5"/>
      <c r="V34" s="2"/>
      <c r="W34" s="7"/>
      <c r="X34" s="2"/>
    </row>
    <row r="35" spans="14:24" x14ac:dyDescent="0.25">
      <c r="N35" s="10" t="s">
        <v>10</v>
      </c>
      <c r="O35" s="12" t="s">
        <v>28</v>
      </c>
      <c r="P35" s="2" t="s">
        <v>29</v>
      </c>
      <c r="Q35" s="5"/>
      <c r="R35" s="2"/>
      <c r="S35" s="5"/>
      <c r="T35" s="2"/>
      <c r="U35" s="5"/>
      <c r="V35" s="2"/>
      <c r="W35" s="7"/>
      <c r="X35" s="2"/>
    </row>
    <row r="36" spans="14:24" x14ac:dyDescent="0.25">
      <c r="N36" s="10" t="s">
        <v>11</v>
      </c>
      <c r="O36" s="12" t="s">
        <v>30</v>
      </c>
      <c r="P36" s="2" t="s">
        <v>21</v>
      </c>
      <c r="Q36" s="5"/>
      <c r="R36" s="2"/>
      <c r="S36" s="5"/>
      <c r="T36" s="2"/>
      <c r="U36" s="5"/>
      <c r="V36" s="2"/>
      <c r="W36" s="7"/>
      <c r="X36" s="2"/>
    </row>
    <row r="37" spans="14:24" x14ac:dyDescent="0.25">
      <c r="N37" s="10" t="s">
        <v>12</v>
      </c>
      <c r="O37" s="12" t="s">
        <v>32</v>
      </c>
      <c r="P37" s="2" t="s">
        <v>33</v>
      </c>
      <c r="Q37" s="5"/>
      <c r="R37" s="2"/>
      <c r="S37" s="5"/>
      <c r="T37" s="2"/>
      <c r="U37" s="5"/>
      <c r="V37" s="2"/>
      <c r="W37" s="7"/>
      <c r="X37" s="2"/>
    </row>
    <row r="38" spans="14:24" x14ac:dyDescent="0.25">
      <c r="N38" s="10" t="s">
        <v>13</v>
      </c>
      <c r="O38" s="12" t="s">
        <v>34</v>
      </c>
      <c r="P38" s="2" t="s">
        <v>35</v>
      </c>
      <c r="Q38" s="5"/>
      <c r="R38" s="2"/>
      <c r="S38" s="5"/>
      <c r="T38" s="2"/>
      <c r="U38" s="5"/>
      <c r="V38" s="2"/>
      <c r="W38" s="7"/>
      <c r="X38" s="2"/>
    </row>
    <row r="39" spans="14:24" x14ac:dyDescent="0.25">
      <c r="N39" s="10" t="s">
        <v>14</v>
      </c>
      <c r="O39" s="12" t="s">
        <v>36</v>
      </c>
      <c r="P39" s="2" t="s">
        <v>37</v>
      </c>
      <c r="Q39" s="5"/>
      <c r="R39" s="2"/>
      <c r="S39" s="5"/>
      <c r="T39" s="2"/>
      <c r="U39" s="5"/>
      <c r="V39" s="2"/>
      <c r="W39" s="7"/>
      <c r="X39" s="2"/>
    </row>
    <row r="40" spans="14:24" x14ac:dyDescent="0.25">
      <c r="N40" s="10" t="s">
        <v>15</v>
      </c>
      <c r="O40" s="12" t="s">
        <v>38</v>
      </c>
      <c r="P40" s="2" t="s">
        <v>21</v>
      </c>
      <c r="Q40" s="5"/>
      <c r="R40" s="2"/>
      <c r="S40" s="5"/>
      <c r="T40" s="2"/>
      <c r="U40" s="5"/>
      <c r="V40" s="2"/>
      <c r="W40" s="7"/>
      <c r="X40" s="2"/>
    </row>
    <row r="41" spans="14:24" x14ac:dyDescent="0.25">
      <c r="N41" s="9" t="s">
        <v>16</v>
      </c>
      <c r="O41" s="1" t="s">
        <v>39</v>
      </c>
      <c r="P41" s="6" t="s">
        <v>21</v>
      </c>
      <c r="Q41" s="1"/>
      <c r="R41" s="6"/>
      <c r="S41" s="1"/>
      <c r="T41" s="6"/>
      <c r="U41" s="1"/>
      <c r="V41" s="6"/>
      <c r="W41" s="8"/>
      <c r="X41" s="6"/>
    </row>
  </sheetData>
  <mergeCells count="15">
    <mergeCell ref="N28:X28"/>
    <mergeCell ref="O29:P29"/>
    <mergeCell ref="Q29:R29"/>
    <mergeCell ref="S29:T29"/>
    <mergeCell ref="U29:V29"/>
    <mergeCell ref="W29:X29"/>
    <mergeCell ref="A1:E1"/>
    <mergeCell ref="I1:M1"/>
    <mergeCell ref="G2:G11"/>
    <mergeCell ref="W14:X14"/>
    <mergeCell ref="N13:X13"/>
    <mergeCell ref="O14:P14"/>
    <mergeCell ref="Q14:R14"/>
    <mergeCell ref="S14:T14"/>
    <mergeCell ref="U14:V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2020-05-01T20:30:41Z</dcterms:modified>
</cp:coreProperties>
</file>