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635CA1FC-5CDA-497C-BA3D-445A640C9192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<sst xmlns="http://schemas.openxmlformats.org/spreadsheetml/2006/main" count="112" uniqueCount="89">
  <si>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</si>
  <si>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</si>
  <si>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</si>
  <si>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</si>
  <si>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</si>
  <si>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</si>
  <si>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</si>
  <si>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</si>
  <si>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</si>
  <si>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 xml:space="preserve">Nguyễn Lê Minh </t>
  </si>
  <si>
    <t>Trần Gia</t>
  </si>
  <si>
    <t>Bảo</t>
  </si>
  <si>
    <t xml:space="preserve">Đặng Ngọc Thiên Kim </t>
  </si>
  <si>
    <t xml:space="preserve">Christyna </t>
  </si>
  <si>
    <t xml:space="preserve">Nguyễn Trí </t>
  </si>
  <si>
    <t>Dũng</t>
  </si>
  <si>
    <t xml:space="preserve">Nguyễn Hữu Nam </t>
  </si>
  <si>
    <t>Hải</t>
  </si>
  <si>
    <t xml:space="preserve">Đặng Thanh Xuân 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</si>
  <si>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</si>
  <si>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</si>
  <si>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</si>
  <si>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</si>
  <si>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</si>
  <si>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</si>
  <si>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</si>
  <si>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</si>
  <si>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</si>
  <si>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</si>
  <si>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</si>
  <si>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</si>
  <si>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</si>
  <si>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 xml:space="preserve">Nguyễn Xuân 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</si>
  <si>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</si>
  <si>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</si>
  <si>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</si>
  <si>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</si>
  <si>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</si>
  <si>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</si>
  <si>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</si>
  <si>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</si>
  <si>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</si>
  <si>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</si>
  <si>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 xml:space="preserve">Lê Võ Minh </t>
  </si>
  <si>
    <t>Quân</t>
  </si>
  <si>
    <t xml:space="preserve">Võ Huỳnh Quốc </t>
  </si>
  <si>
    <t>Thái</t>
  </si>
  <si>
    <t xml:space="preserve">Nguyễn Phước </t>
  </si>
  <si>
    <t>Thành</t>
  </si>
  <si>
    <t>Nguyễn Phước</t>
  </si>
  <si>
    <t>Thọ</t>
  </si>
  <si>
    <t xml:space="preserve">Mai Hồ Bá </t>
  </si>
  <si>
    <t>Thuần</t>
  </si>
  <si>
    <t>Đặng Anh</t>
  </si>
  <si>
    <t>Thư</t>
  </si>
  <si>
    <t>Trần Hà Anh</t>
  </si>
  <si>
    <t>Lê Hoàng Cát</t>
  </si>
  <si>
    <t>Tiên</t>
  </si>
  <si>
    <t xml:space="preserve">Phạm Lê Minh </t>
  </si>
  <si>
    <t>Trí</t>
  </si>
  <si>
    <t>Thái Nhật</t>
  </si>
  <si>
    <t>Trung</t>
  </si>
  <si>
    <t xml:space="preserve">Lê Hoàng 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</si>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</sst>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1" applyNumberFormat="1" applyFont="1" applyFill="1" applyBorder="1" applyAlignment="1" applyProtection="1">
      <alignment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A7" workbookViewId="0">
      <selection activeCell="F22" sqref="F22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</cols>
  <sheetData>
    <row r="1" spans="1:20" ht="33" x14ac:dyDescent="0.35">
      <c r="A1" s="1" t="s">
        <v>0</v>
      </c>
      <c r="B1" s="8" t="s">
        <v>88</v>
      </c>
      <c r="C1" s="1" t="s">
        <v>1</v>
      </c>
      <c r="D1" s="1" t="s">
        <v>2</v>
      </c>
      <c r="E1" s="1" t="s">
        <v>65</v>
      </c>
      <c r="F1" s="30" t="s">
        <v>86</v>
      </c>
      <c r="G1" s="30" t="s">
        <v>87</v>
      </c>
      <c r="H1" s="23" t="s">
        <v>64</v>
      </c>
      <c r="J1" s="1"/>
      <c r="K1" s="1"/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6" t="s">
        <v>76</v>
      </c>
      <c r="G2" s="26" t="s">
        <v>81</v>
      </c>
      <c r="H2" s="20">
        <v>3</v>
      </c>
      <c r="K2" s="8"/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6" t="s">
        <v>78</v>
      </c>
      <c r="G3" s="26" t="s">
        <v>82</v>
      </c>
      <c r="H3" s="20">
        <v>2</v>
      </c>
      <c r="J3" s="7"/>
      <c r="K3" s="8"/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6" t="s">
        <v>79</v>
      </c>
      <c r="G4" s="26" t="s">
        <v>83</v>
      </c>
      <c r="H4" s="20">
        <v>1</v>
      </c>
      <c r="J4" s="7"/>
      <c r="K4" s="8"/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6" t="s">
        <v>80</v>
      </c>
      <c r="G5" s="26" t="s">
        <v>68</v>
      </c>
      <c r="H5" s="20">
        <v>2</v>
      </c>
      <c r="J5" s="7"/>
      <c r="K5" s="8"/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 Anh</v>
      </c>
      <c r="C6" s="5" t="s">
        <v>9</v>
      </c>
      <c r="D6" s="6" t="s">
        <v>8</v>
      </c>
      <c r="E6" s="10">
        <v>10</v>
      </c>
      <c r="F6" s="26" t="s">
        <v>74</v>
      </c>
      <c r="G6" s="26" t="s">
        <v>69</v>
      </c>
      <c r="H6" s="20">
        <v>1</v>
      </c>
      <c r="J6" s="7"/>
      <c r="K6" s="8"/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10</v>
      </c>
      <c r="D7" s="6" t="s">
        <v>11</v>
      </c>
      <c r="E7" s="10">
        <v>8.75</v>
      </c>
      <c r="F7" s="26" t="s">
        <v>71</v>
      </c>
      <c r="G7" s="26" t="s">
        <v>70</v>
      </c>
      <c r="H7" s="20">
        <v>3</v>
      </c>
      <c r="J7" s="7"/>
      <c r="K7" s="8"/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 Christyna </v>
      </c>
      <c r="C8" s="11" t="s">
        <v>12</v>
      </c>
      <c r="D8" s="6" t="s">
        <v>13</v>
      </c>
      <c r="E8" s="10">
        <v>6.0500000000000007</v>
      </c>
      <c r="F8" s="26" t="s">
        <v>77</v>
      </c>
      <c r="G8" s="26" t="s">
        <v>84</v>
      </c>
      <c r="H8" s="20">
        <v>2</v>
      </c>
      <c r="J8" s="7"/>
      <c r="K8" s="8"/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 Dũng</v>
      </c>
      <c r="C9" s="5" t="s">
        <v>14</v>
      </c>
      <c r="D9" s="6" t="s">
        <v>15</v>
      </c>
      <c r="E9" s="10">
        <v>10</v>
      </c>
      <c r="F9" s="26" t="s">
        <v>77</v>
      </c>
      <c r="G9" s="26" t="s">
        <v>85</v>
      </c>
      <c r="H9" s="20">
        <v>1</v>
      </c>
      <c r="J9" s="7"/>
      <c r="K9" s="8"/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 Hải</v>
      </c>
      <c r="C10" s="5" t="s">
        <v>16</v>
      </c>
      <c r="D10" s="6" t="s">
        <v>17</v>
      </c>
      <c r="E10" s="10">
        <v>8.6499999999999986</v>
      </c>
      <c r="F10" s="26" t="s">
        <v>71</v>
      </c>
      <c r="G10" s="26" t="s">
        <v>68</v>
      </c>
      <c r="H10" s="21"/>
      <c r="J10" s="7"/>
      <c r="K10" s="8"/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 Hiền</v>
      </c>
      <c r="C11" s="5" t="s">
        <v>18</v>
      </c>
      <c r="D11" s="6" t="s">
        <v>19</v>
      </c>
      <c r="E11" s="10">
        <v>9.35</v>
      </c>
      <c r="F11" s="26" t="s">
        <v>73</v>
      </c>
      <c r="G11" s="26" t="s">
        <v>83</v>
      </c>
      <c r="H11" s="22"/>
      <c r="J11" s="7"/>
      <c r="K11" s="8"/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20</v>
      </c>
      <c r="D12" s="6" t="s">
        <v>21</v>
      </c>
      <c r="E12" s="10">
        <v>7.9500000000000011</v>
      </c>
      <c r="F12" s="26" t="s">
        <v>72</v>
      </c>
      <c r="G12" s="26" t="s">
        <v>69</v>
      </c>
      <c r="H12" s="22">
        <v>1</v>
      </c>
      <c r="J12" s="7"/>
      <c r="K12" s="8"/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22</v>
      </c>
      <c r="D13" s="6" t="s">
        <v>23</v>
      </c>
      <c r="E13" s="10">
        <v>8.85</v>
      </c>
      <c r="F13" s="26" t="s">
        <v>75</v>
      </c>
      <c r="G13" s="26" t="s">
        <v>68</v>
      </c>
      <c r="H13" s="22">
        <v>2</v>
      </c>
      <c r="J13" s="7"/>
      <c r="K13" s="8"/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24</v>
      </c>
      <c r="D14" s="6" t="s">
        <v>25</v>
      </c>
      <c r="E14" s="10">
        <v>8.5500000000000007</v>
      </c>
      <c r="F14" s="26" t="s">
        <v>71</v>
      </c>
      <c r="G14" s="26" t="s">
        <v>67</v>
      </c>
      <c r="H14" s="21"/>
      <c r="J14" s="7"/>
      <c r="K14" s="8"/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26</v>
      </c>
      <c r="D15" s="13" t="s">
        <v>27</v>
      </c>
      <c r="E15" s="17"/>
      <c r="F15" s="27"/>
      <c r="G15" s="28"/>
      <c r="H15" s="22"/>
      <c r="J15" s="14"/>
      <c r="K15" s="15"/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28</v>
      </c>
      <c r="D16" s="6" t="s">
        <v>29</v>
      </c>
      <c r="E16" s="10">
        <v>8.75</v>
      </c>
      <c r="F16" s="26" t="s">
        <v>71</v>
      </c>
      <c r="G16" s="26" t="s">
        <v>68</v>
      </c>
      <c r="H16" s="21"/>
      <c r="J16" s="7"/>
      <c r="K16" s="8"/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30</v>
      </c>
      <c r="D17" s="6" t="s">
        <v>31</v>
      </c>
      <c r="E17" s="10">
        <v>7.75</v>
      </c>
      <c r="F17" s="26" t="s">
        <v>72</v>
      </c>
      <c r="G17" s="26" t="s">
        <v>83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 Minh</v>
      </c>
      <c r="C18" s="5" t="s">
        <v>32</v>
      </c>
      <c r="D18" s="6" t="s">
        <v>33</v>
      </c>
      <c r="E18" s="10">
        <v>5.9500000000000011</v>
      </c>
      <c r="F18" s="26" t="s">
        <v>72</v>
      </c>
      <c r="G18" s="26" t="s">
        <v>82</v>
      </c>
      <c r="H18" s="20">
        <v>1</v>
      </c>
      <c r="J18" s="7"/>
      <c r="K18" s="8"/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34</v>
      </c>
      <c r="D19" s="6" t="s">
        <v>33</v>
      </c>
      <c r="E19" s="10">
        <v>8.9499999999999993</v>
      </c>
      <c r="F19" s="26" t="s">
        <v>74</v>
      </c>
      <c r="G19" s="26" t="s">
        <v>66</v>
      </c>
      <c r="H19" s="22">
        <v>1</v>
      </c>
      <c r="J19" s="7"/>
      <c r="K19" s="8"/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35</v>
      </c>
      <c r="D20" s="6" t="s">
        <v>36</v>
      </c>
      <c r="E20" s="10">
        <v>7.0500000000000007</v>
      </c>
      <c r="F20" s="26" t="s">
        <v>71</v>
      </c>
      <c r="G20" s="26" t="s">
        <v>70</v>
      </c>
      <c r="H20" s="19"/>
      <c r="J20" s="7"/>
      <c r="K20" s="8"/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37</v>
      </c>
      <c r="D21" s="6" t="s">
        <v>38</v>
      </c>
      <c r="E21" s="10">
        <v>9.0500000000000007</v>
      </c>
      <c r="F21" s="29" t="s">
        <v>77</v>
      </c>
      <c r="G21" s="29" t="s">
        <v>68</v>
      </c>
      <c r="H21" s="18"/>
      <c r="J21" s="7"/>
      <c r="K21" s="8"/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39</v>
      </c>
      <c r="D22" s="6" t="s">
        <v>40</v>
      </c>
      <c r="E22" s="10">
        <v>9.0500000000000007</v>
      </c>
      <c r="F22" s="24">
        <v>8.5</v>
      </c>
      <c r="G22" s="24">
        <v>16</v>
      </c>
      <c r="H22" s="5">
        <v>2</v>
      </c>
      <c r="J22" s="7"/>
      <c r="K22" s="8"/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41</v>
      </c>
      <c r="D23" s="6" t="s">
        <v>42</v>
      </c>
      <c r="E23" s="10">
        <v>7.3500000000000005</v>
      </c>
      <c r="F23" s="24">
        <v>7</v>
      </c>
      <c r="G23" s="24">
        <v>12</v>
      </c>
      <c r="H23" s="5">
        <v>3</v>
      </c>
      <c r="J23" s="7"/>
      <c r="K23" s="8"/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 Quân</v>
      </c>
      <c r="C24" s="5" t="s">
        <v>43</v>
      </c>
      <c r="D24" s="6" t="s">
        <v>44</v>
      </c>
      <c r="E24" s="10">
        <v>9.4499999999999993</v>
      </c>
      <c r="F24" s="24">
        <v>9</v>
      </c>
      <c r="G24" s="24">
        <v>16</v>
      </c>
      <c r="H24" s="5">
        <v>2</v>
      </c>
      <c r="J24" s="7"/>
      <c r="K24" s="8"/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 Thái</v>
      </c>
      <c r="C25" s="5" t="s">
        <v>45</v>
      </c>
      <c r="D25" s="6" t="s">
        <v>46</v>
      </c>
      <c r="E25" s="10">
        <v>9.75</v>
      </c>
      <c r="F25" s="24">
        <v>10</v>
      </c>
      <c r="G25" s="24">
        <v>18</v>
      </c>
      <c r="H25" s="5"/>
      <c r="J25" s="7"/>
      <c r="K25" s="8"/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 Thành</v>
      </c>
      <c r="C26" s="5" t="s">
        <v>47</v>
      </c>
      <c r="D26" s="6" t="s">
        <v>48</v>
      </c>
      <c r="E26" s="10">
        <v>8.5499999999999989</v>
      </c>
      <c r="F26" s="24">
        <v>9</v>
      </c>
      <c r="G26" s="24">
        <v>17</v>
      </c>
      <c r="H26" s="5">
        <v>2</v>
      </c>
      <c r="J26" s="7"/>
      <c r="K26" s="8"/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49</v>
      </c>
      <c r="D27" s="6" t="s">
        <v>50</v>
      </c>
      <c r="E27" s="10">
        <v>8.5499999999999989</v>
      </c>
      <c r="F27" s="24">
        <v>9</v>
      </c>
      <c r="G27" s="24">
        <v>17</v>
      </c>
      <c r="H27" s="5"/>
      <c r="J27" s="7"/>
      <c r="K27" s="8"/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 Thuần</v>
      </c>
      <c r="C28" s="5" t="s">
        <v>51</v>
      </c>
      <c r="D28" s="6" t="s">
        <v>52</v>
      </c>
      <c r="E28" s="10">
        <v>7.1500000000000012</v>
      </c>
      <c r="F28" s="24">
        <v>7.25</v>
      </c>
      <c r="G28" s="24">
        <v>12</v>
      </c>
      <c r="H28" s="5"/>
      <c r="J28" s="7"/>
      <c r="K28" s="8"/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53</v>
      </c>
      <c r="D29" s="6" t="s">
        <v>54</v>
      </c>
      <c r="E29" s="10">
        <v>9.3499999999999979</v>
      </c>
      <c r="F29" s="24">
        <v>8</v>
      </c>
      <c r="G29" s="24">
        <v>17</v>
      </c>
      <c r="H29" s="5">
        <v>1</v>
      </c>
      <c r="J29" s="7"/>
      <c r="K29" s="8"/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55</v>
      </c>
      <c r="D30" s="6" t="s">
        <v>54</v>
      </c>
      <c r="E30" s="10">
        <v>8.25</v>
      </c>
      <c r="F30" s="24">
        <v>7.5</v>
      </c>
      <c r="G30" s="24">
        <v>14</v>
      </c>
      <c r="H30" s="5"/>
      <c r="J30" s="7"/>
      <c r="K30" s="8"/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56</v>
      </c>
      <c r="D31" s="6" t="s">
        <v>57</v>
      </c>
      <c r="E31" s="10">
        <v>6.8500000000000005</v>
      </c>
      <c r="F31" s="24">
        <v>5.75</v>
      </c>
      <c r="G31" s="24">
        <v>15</v>
      </c>
      <c r="H31" s="5"/>
      <c r="J31" s="7"/>
      <c r="K31" s="8"/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 Trí</v>
      </c>
      <c r="C32" s="5" t="s">
        <v>58</v>
      </c>
      <c r="D32" s="6" t="s">
        <v>59</v>
      </c>
      <c r="E32" s="10">
        <v>10</v>
      </c>
      <c r="F32" s="24">
        <v>9</v>
      </c>
      <c r="G32" s="24">
        <v>19</v>
      </c>
      <c r="H32" s="5">
        <v>3</v>
      </c>
      <c r="J32" s="7"/>
      <c r="K32" s="8"/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60</v>
      </c>
      <c r="D33" s="6" t="s">
        <v>61</v>
      </c>
      <c r="E33" s="10">
        <v>7.1499999999999995</v>
      </c>
      <c r="F33" s="24">
        <v>7.5</v>
      </c>
      <c r="G33" s="24">
        <v>13</v>
      </c>
      <c r="H33" s="5"/>
      <c r="J33" s="7"/>
      <c r="K33" s="8"/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 Tú</v>
      </c>
      <c r="C34" s="5" t="s">
        <v>62</v>
      </c>
      <c r="D34" s="6" t="s">
        <v>63</v>
      </c>
      <c r="E34" s="10">
        <v>9.35</v>
      </c>
      <c r="F34" s="25">
        <v>9</v>
      </c>
      <c r="G34" s="25">
        <v>19</v>
      </c>
      <c r="H34" s="5"/>
      <c r="J34" s="7"/>
      <c r="K34" s="8"/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2023-03-19T09:19:29Z</dcterms:modified>
</cp:coreProperties>
</file>