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/>
      <c r="H6" s="5" t="n">
        <v>1685</v>
      </c>
      <c r="I6" s="5" t="n">
        <v>1441</v>
      </c>
      <c r="J6" s="5" t="n">
        <v>2198</v>
      </c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PDF 280003529220 TOTAL A PAGAR $0 (entrega a cuenta) → no gasto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46147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inlineStr">
        <is>
          <t>Gmail · vencimiento 05/05/2026 · original 1684.71 · ceil</t>
        </is>
      </c>
      <c r="J9" s="4" t="inlineStr">
        <is>
          <t>Mayo</t>
        </is>
      </c>
    </row>
    <row r="10">
      <c r="A10" s="14" t="n">
        <v>46175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inlineStr">
        <is>
          <t>Gmail · vencimiento 02/06/2026 · original 1440.46 · ceil</t>
        </is>
      </c>
      <c r="J10" s="4" t="inlineStr">
        <is>
          <t>Junio</t>
        </is>
      </c>
    </row>
    <row r="11">
      <c r="A11" s="9" t="n">
        <v>46205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inlineStr">
        <is>
          <t>Gmail · vencimiento 02/07/2026 · original 2197.55 · ceil</t>
        </is>
      </c>
      <c r="J11" s="4" t="inlineStr">
        <is>
          <t>Julio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inlineStr">
        <is>
          <t>Gmail · vencimiento 03/08/2026 · original 2073.74 · ceil</t>
        </is>
      </c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>
        <v>46272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Bonorino 82 1º 005</t>
        </is>
      </c>
      <c r="E15" s="5" t="n">
        <v>0</v>
      </c>
      <c r="F15" s="4" t="inlineStr">
        <is>
          <t>Factura digital · total a pagar $0</t>
        </is>
      </c>
      <c r="G15" s="10" t="inlineStr">
        <is>
          <t>30010713734</t>
        </is>
      </c>
      <c r="H15" s="10" t="inlineStr">
        <is>
          <t>25767970</t>
        </is>
      </c>
      <c r="I15" s="4" t="inlineStr">
        <is>
          <t>PDF 280003529220 · TOTAL LIQUIDACION 8276.79 · ENTREGA A CUENTA −8276.79 · TOTAL A PAGAR 0 · emisión 26/08/2026 · venc 07/09/2026 · PERIODO 04/2026 liq 1/2 bimestre</t>
        </is>
      </c>
      <c r="J15" s="4" t="inlineStr">
        <is>
          <t>Septiembre</t>
        </is>
      </c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2026-09-21T02:51:25Z</dcterms:modified>
</cp:coreProperties>
</file>