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815717</v>
      </c>
      <c r="E10" s="9" t="n">
        <v>1020100</v>
      </c>
      <c r="F10" s="9" t="n">
        <v>872390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27564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MP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MP · Market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  <c r="G15" s="14" t="n"/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  <c r="G16" s="14" t="n"/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  <c r="G17" s="14" t="n"/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  <c r="G18" s="14" t="n"/>
    </row>
    <row r="19">
      <c r="A19" s="14" t="inlineStr">
        <is>
          <t>Enero</t>
        </is>
      </c>
      <c r="B19" s="17" t="n"/>
      <c r="C19" s="14" t="n"/>
      <c r="D19" s="27" t="n"/>
      <c r="E19" s="28" t="n"/>
      <c r="F19" s="15">
        <f>IF(OR(D19&lt;&gt;"",E19&lt;&gt;""),IF(D19="",0,D19)+IF(E19="",0,E19),"")</f>
        <v/>
      </c>
      <c r="G19" s="14" t="n"/>
    </row>
    <row r="20">
      <c r="A20" s="14" t="inlineStr">
        <is>
          <t>Enero</t>
        </is>
      </c>
      <c r="B20" s="17" t="n"/>
      <c r="C20" s="14" t="n"/>
      <c r="D20" s="27" t="n"/>
      <c r="E20" s="28" t="n"/>
      <c r="F20" s="15">
        <f>IF(OR(D20&lt;&gt;"",E20&lt;&gt;""),IF(D20="",0,D20)+IF(E20="",0,E20),"")</f>
        <v/>
      </c>
      <c r="G20" s="14" t="n"/>
    </row>
    <row r="21">
      <c r="A21" s="14" t="inlineStr">
        <is>
          <t>Enero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  <c r="G21" s="14" t="n"/>
    </row>
    <row r="22">
      <c r="A22" s="14" t="inlineStr">
        <is>
          <t>Enero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  <c r="G22" s="14" t="n"/>
    </row>
    <row r="23">
      <c r="A23" s="14" t="inlineStr">
        <is>
          <t>Enero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  <c r="G23" s="14" t="n"/>
    </row>
    <row r="24">
      <c r="A24" s="14" t="inlineStr">
        <is>
          <t>Enero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  <c r="G24" s="14" t="n"/>
    </row>
    <row r="25">
      <c r="A25" s="14" t="inlineStr">
        <is>
          <t>Enero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  <c r="G25" s="14" t="n"/>
    </row>
    <row r="26">
      <c r="A26" s="14" t="inlineStr">
        <is>
          <t>Enero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  <c r="G26" s="14" t="n"/>
    </row>
    <row r="27">
      <c r="A27" s="14" t="inlineStr">
        <is>
          <t>Enero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  <c r="G27" s="14" t="n"/>
    </row>
    <row r="28">
      <c r="A28" s="14" t="inlineStr">
        <is>
          <t>Enero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  <c r="G28" s="14" t="n"/>
    </row>
    <row r="29">
      <c r="A29" s="14" t="inlineStr">
        <is>
          <t>Enero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Enero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Enero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MP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MP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MP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MP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MP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MP · PedidosYa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MP · Market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MP · super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MP · delivery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MP · delivery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MP · delivery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MP · delivery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2026-07-18T16:58:26Z</dcterms:modified>
</cp:coreProperties>
</file>