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53" t="n">
        <v>46273</v>
      </c>
      <c r="C356" s="14" t="inlineStr">
        <is>
          <t>REPUESTOS · Sodastream</t>
        </is>
      </c>
      <c r="D356" s="27" t="n">
        <v>89000</v>
      </c>
      <c r="E356" s="28" t="n"/>
      <c r="F356" s="15">
        <f>IF(OR(D356&lt;&gt;"",E356&lt;&gt;""),IF(D356="",0,D356)+IF(E356="",0,E356),"")</f>
        <v/>
      </c>
      <c r="G356" s="14" t="inlineStr">
        <is>
          <t>Recambio de tres tubos de Soda Stream</t>
        </is>
      </c>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2026-09-08T22:33:32Z</dcterms:modified>
</cp:coreProperties>
</file>