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G18" s="26" t="n">
        <v>146933</v>
      </c>
      <c r="H18" s="26" t="n">
        <v>122167</v>
      </c>
      <c r="I18" s="26" t="n">
        <v>38795</v>
      </c>
      <c r="J18" s="26" t="n">
        <v>55446</v>
      </c>
      <c r="P18">
        <f>SUM(D19:O19)</f>
        <v/>
      </c>
    </row>
    <row r="19">
      <c r="A19" t="inlineStr">
        <is>
          <t>SERVICIOS</t>
        </is>
      </c>
      <c r="B19" t="inlineStr">
        <is>
          <t>TRANSPORTE</t>
        </is>
      </c>
      <c r="C19" s="11" t="inlineStr">
        <is>
          <t>Cabify/Uber/Didi</t>
        </is>
      </c>
      <c r="G19" s="26" t="n">
        <v>172424</v>
      </c>
      <c r="H19" s="26" t="n">
        <v>122167</v>
      </c>
      <c r="I19" s="26" t="n">
        <v>38795</v>
      </c>
      <c r="J19" s="26" t="n">
        <v>55446</v>
      </c>
      <c r="P19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1"/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/>
  </sheetData>
  <mergeCells count="1">
    <mergeCell ref="A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/>
      <c r="C4" s="14" t="n"/>
      <c r="D4" s="27" t="n"/>
      <c r="E4" s="28" t="n"/>
      <c r="F4" s="15">
        <f>IF(OR(D4&lt;&gt;"",E4&lt;&gt;""),IF(D4="",0,D4)+IF(E4="",0,E4),"")</f>
        <v/>
      </c>
      <c r="G4" s="14" t="n"/>
    </row>
    <row r="5">
      <c r="A5" s="14" t="inlineStr">
        <is>
          <t>Enero</t>
        </is>
      </c>
      <c r="B5" s="17" t="n"/>
      <c r="C5" s="14" t="n"/>
      <c r="D5" s="27" t="n"/>
      <c r="E5" s="28" t="n"/>
      <c r="F5" s="15">
        <f>IF(OR(D5&lt;&gt;"",E5&lt;&gt;""),IF(D5="",0,D5)+IF(E5="",0,E5),"")</f>
        <v/>
      </c>
      <c r="G5" s="14" t="n"/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  <c r="G6" s="14" t="n"/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  <c r="G7" s="14" t="n"/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  <c r="G8" s="14" t="n"/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  <c r="G9" s="14" t="n"/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  <c r="G10" s="14" t="n"/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  <c r="G11" s="14" t="n"/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  <c r="G12" s="14" t="n"/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  <c r="G13" s="14" t="n"/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  <c r="G14" s="14" t="n"/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  <c r="G15" s="14" t="n"/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  <c r="G16" s="14" t="n"/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  <c r="G17" s="14" t="n"/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  <c r="G18" s="14" t="n"/>
    </row>
    <row r="19">
      <c r="A19" s="14" t="inlineStr">
        <is>
          <t>Enero</t>
        </is>
      </c>
      <c r="B19" s="17" t="n"/>
      <c r="C19" s="14" t="n"/>
      <c r="D19" s="27" t="n"/>
      <c r="E19" s="28" t="n"/>
      <c r="F19" s="15">
        <f>IF(OR(D19&lt;&gt;"",E19&lt;&gt;""),IF(D19="",0,D19)+IF(E19="",0,E19),"")</f>
        <v/>
      </c>
      <c r="G19" s="14" t="n"/>
    </row>
    <row r="20">
      <c r="A20" s="14" t="inlineStr">
        <is>
          <t>Enero</t>
        </is>
      </c>
      <c r="B20" s="17" t="n"/>
      <c r="C20" s="14" t="n"/>
      <c r="D20" s="27" t="n"/>
      <c r="E20" s="28" t="n"/>
      <c r="F20" s="15">
        <f>IF(OR(D20&lt;&gt;"",E20&lt;&gt;""),IF(D20="",0,D20)+IF(E20="",0,E20),"")</f>
        <v/>
      </c>
      <c r="G20" s="14" t="n"/>
    </row>
    <row r="21">
      <c r="A21" s="14" t="inlineStr">
        <is>
          <t>Enero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  <c r="G21" s="14" t="n"/>
    </row>
    <row r="22">
      <c r="A22" s="14" t="inlineStr">
        <is>
          <t>Enero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  <c r="G22" s="14" t="n"/>
    </row>
    <row r="23">
      <c r="A23" s="14" t="inlineStr">
        <is>
          <t>Enero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Enero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Enero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Enero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Enero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Enero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/>
      <c r="C46" s="14" t="n"/>
      <c r="D46" s="27" t="n"/>
      <c r="E46" s="28" t="n"/>
      <c r="F46" s="15">
        <f>IF(OR(D46&lt;&gt;"",E46&lt;&gt;""),IF(D46="",0,D46)+IF(E46="",0,E46),"")</f>
        <v/>
      </c>
      <c r="G46" s="14" t="n"/>
    </row>
    <row r="47">
      <c r="A47" s="14" t="inlineStr">
        <is>
          <t>Febrero</t>
        </is>
      </c>
      <c r="B47" s="17" t="n"/>
      <c r="C47" s="14" t="n"/>
      <c r="D47" s="27" t="n"/>
      <c r="E47" s="28" t="n"/>
      <c r="F47" s="15">
        <f>IF(OR(D47&lt;&gt;"",E47&lt;&gt;""),IF(D47="",0,D47)+IF(E47="",0,E47),"")</f>
        <v/>
      </c>
      <c r="G47" s="14" t="n"/>
    </row>
    <row r="48">
      <c r="A48" s="14" t="inlineStr">
        <is>
          <t>Febrero</t>
        </is>
      </c>
      <c r="B48" s="17" t="n"/>
      <c r="C48" s="14" t="n"/>
      <c r="D48" s="27" t="n"/>
      <c r="E48" s="28" t="n"/>
      <c r="F48" s="15">
        <f>IF(OR(D48&lt;&gt;"",E48&lt;&gt;""),IF(D48="",0,D48)+IF(E48="",0,E48),"")</f>
        <v/>
      </c>
      <c r="G48" s="14" t="n"/>
    </row>
    <row r="49">
      <c r="A49" s="14" t="inlineStr">
        <is>
          <t>Febrero</t>
        </is>
      </c>
      <c r="B49" s="17" t="n"/>
      <c r="C49" s="14" t="n"/>
      <c r="D49" s="27" t="n"/>
      <c r="E49" s="28" t="n"/>
      <c r="F49" s="15">
        <f>IF(OR(D49&lt;&gt;"",E49&lt;&gt;""),IF(D49="",0,D49)+IF(E49="",0,E49),"")</f>
        <v/>
      </c>
      <c r="G49" s="14" t="n"/>
    </row>
    <row r="50">
      <c r="A50" s="14" t="inlineStr">
        <is>
          <t>Febrero</t>
        </is>
      </c>
      <c r="B50" s="17" t="n"/>
      <c r="C50" s="14" t="n"/>
      <c r="D50" s="27" t="n"/>
      <c r="E50" s="28" t="n"/>
      <c r="F50" s="15">
        <f>IF(OR(D50&lt;&gt;"",E50&lt;&gt;""),IF(D50="",0,D50)+IF(E50="",0,E50),"")</f>
        <v/>
      </c>
      <c r="G50" s="14" t="n"/>
    </row>
    <row r="51">
      <c r="A51" s="14" t="inlineStr">
        <is>
          <t>Febrero</t>
        </is>
      </c>
      <c r="B51" s="17" t="n"/>
      <c r="C51" s="14" t="n"/>
      <c r="D51" s="27" t="n"/>
      <c r="E51" s="28" t="n"/>
      <c r="F51" s="15">
        <f>IF(OR(D51&lt;&gt;"",E51&lt;&gt;""),IF(D51="",0,D51)+IF(E51="",0,E51),"")</f>
        <v/>
      </c>
      <c r="G51" s="14" t="n"/>
    </row>
    <row r="52">
      <c r="A52" s="14" t="inlineStr">
        <is>
          <t>Febrero</t>
        </is>
      </c>
      <c r="B52" s="17" t="n"/>
      <c r="C52" s="14" t="n"/>
      <c r="D52" s="27" t="n"/>
      <c r="E52" s="28" t="n"/>
      <c r="F52" s="15">
        <f>IF(OR(D52&lt;&gt;"",E52&lt;&gt;""),IF(D52="",0,D52)+IF(E52="",0,E52),"")</f>
        <v/>
      </c>
      <c r="G52" s="14" t="n"/>
    </row>
    <row r="53">
      <c r="A53" s="14" t="inlineStr">
        <is>
          <t>Febrero</t>
        </is>
      </c>
      <c r="B53" s="17" t="n"/>
      <c r="C53" s="14" t="n"/>
      <c r="D53" s="27" t="n"/>
      <c r="E53" s="28" t="n"/>
      <c r="F53" s="15">
        <f>IF(OR(D53&lt;&gt;"",E53&lt;&gt;""),IF(D53="",0,D53)+IF(E53="",0,E53),"")</f>
        <v/>
      </c>
      <c r="G53" s="14" t="n"/>
    </row>
    <row r="54">
      <c r="A54" s="14" t="inlineStr">
        <is>
          <t>Febrero</t>
        </is>
      </c>
      <c r="B54" s="17" t="n"/>
      <c r="C54" s="14" t="n"/>
      <c r="D54" s="27" t="n"/>
      <c r="E54" s="28" t="n"/>
      <c r="F54" s="15">
        <f>IF(OR(D54&lt;&gt;"",E54&lt;&gt;""),IF(D54="",0,D54)+IF(E54="",0,E54),"")</f>
        <v/>
      </c>
      <c r="G54" s="14" t="n"/>
    </row>
    <row r="55">
      <c r="A55" s="14" t="inlineStr">
        <is>
          <t>Febrero</t>
        </is>
      </c>
      <c r="B55" s="17" t="n"/>
      <c r="C55" s="14" t="n"/>
      <c r="D55" s="27" t="n"/>
      <c r="E55" s="28" t="n"/>
      <c r="F55" s="15">
        <f>IF(OR(D55&lt;&gt;"",E55&lt;&gt;""),IF(D55="",0,D55)+IF(E55="",0,E55),"")</f>
        <v/>
      </c>
      <c r="G55" s="14" t="n"/>
    </row>
    <row r="56">
      <c r="A56" s="14" t="inlineStr">
        <is>
          <t>Febrero</t>
        </is>
      </c>
      <c r="B56" s="17" t="n"/>
      <c r="C56" s="14" t="n"/>
      <c r="D56" s="27" t="n"/>
      <c r="E56" s="28" t="n"/>
      <c r="F56" s="15">
        <f>IF(OR(D56&lt;&gt;"",E56&lt;&gt;""),IF(D56="",0,D56)+IF(E56="",0,E56),"")</f>
        <v/>
      </c>
      <c r="G56" s="14" t="n"/>
    </row>
    <row r="57">
      <c r="A57" s="14" t="inlineStr">
        <is>
          <t>Febrero</t>
        </is>
      </c>
      <c r="B57" s="17" t="n"/>
      <c r="C57" s="14" t="n"/>
      <c r="D57" s="27" t="n"/>
      <c r="E57" s="28" t="n"/>
      <c r="F57" s="15">
        <f>IF(OR(D57&lt;&gt;"",E57&lt;&gt;""),IF(D57="",0,D57)+IF(E57="",0,E57),"")</f>
        <v/>
      </c>
      <c r="G57" s="14" t="n"/>
    </row>
    <row r="58">
      <c r="A58" s="14" t="inlineStr">
        <is>
          <t>Febrero</t>
        </is>
      </c>
      <c r="B58" s="17" t="n"/>
      <c r="C58" s="14" t="n"/>
      <c r="D58" s="27" t="n"/>
      <c r="E58" s="28" t="n"/>
      <c r="F58" s="15">
        <f>IF(OR(D58&lt;&gt;"",E58&lt;&gt;""),IF(D58="",0,D58)+IF(E58="",0,E58),"")</f>
        <v/>
      </c>
      <c r="G58" s="14" t="n"/>
    </row>
    <row r="59">
      <c r="A59" s="14" t="inlineStr">
        <is>
          <t>Febrero</t>
        </is>
      </c>
      <c r="B59" s="17" t="n"/>
      <c r="C59" s="14" t="n"/>
      <c r="D59" s="27" t="n"/>
      <c r="E59" s="28" t="n"/>
      <c r="F59" s="15">
        <f>IF(OR(D59&lt;&gt;"",E59&lt;&gt;""),IF(D59="",0,D59)+IF(E59="",0,E59),"")</f>
        <v/>
      </c>
      <c r="G59" s="14" t="n"/>
    </row>
    <row r="60">
      <c r="A60" s="14" t="inlineStr">
        <is>
          <t>Febrero</t>
        </is>
      </c>
      <c r="B60" s="17" t="n"/>
      <c r="C60" s="14" t="n"/>
      <c r="D60" s="27" t="n"/>
      <c r="E60" s="28" t="n"/>
      <c r="F60" s="15">
        <f>IF(OR(D60&lt;&gt;"",E60&lt;&gt;""),IF(D60="",0,D60)+IF(E60="",0,E60),"")</f>
        <v/>
      </c>
      <c r="G60" s="14" t="n"/>
    </row>
    <row r="61">
      <c r="A61" s="14" t="inlineStr">
        <is>
          <t>Febrero</t>
        </is>
      </c>
      <c r="B61" s="17" t="n"/>
      <c r="C61" s="14" t="n"/>
      <c r="D61" s="27" t="n"/>
      <c r="E61" s="28" t="n"/>
      <c r="F61" s="15">
        <f>IF(OR(D61&lt;&gt;"",E61&lt;&gt;""),IF(D61="",0,D61)+IF(E61="",0,E61),"")</f>
        <v/>
      </c>
      <c r="G61" s="14" t="n"/>
    </row>
    <row r="62">
      <c r="A62" s="14" t="inlineStr">
        <is>
          <t>Febrero</t>
        </is>
      </c>
      <c r="B62" s="17" t="n"/>
      <c r="C62" s="14" t="n"/>
      <c r="D62" s="27" t="n"/>
      <c r="E62" s="28" t="n"/>
      <c r="F62" s="15">
        <f>IF(OR(D62&lt;&gt;"",E62&lt;&gt;""),IF(D62="",0,D62)+IF(E62="",0,E62),"")</f>
        <v/>
      </c>
      <c r="G62" s="14" t="n"/>
    </row>
    <row r="63">
      <c r="A63" s="14" t="inlineStr">
        <is>
          <t>Febrero</t>
        </is>
      </c>
      <c r="B63" s="17" t="n"/>
      <c r="C63" s="14" t="n"/>
      <c r="D63" s="27" t="n"/>
      <c r="E63" s="28" t="n"/>
      <c r="F63" s="15">
        <f>IF(OR(D63&lt;&gt;"",E63&lt;&gt;""),IF(D63="",0,D63)+IF(E63="",0,E63),"")</f>
        <v/>
      </c>
      <c r="G63" s="14" t="n"/>
    </row>
    <row r="64">
      <c r="A64" s="14" t="inlineStr">
        <is>
          <t>Febrero</t>
        </is>
      </c>
      <c r="B64" s="17" t="n"/>
      <c r="C64" s="14" t="n"/>
      <c r="D64" s="27" t="n"/>
      <c r="E64" s="28" t="n"/>
      <c r="F64" s="15">
        <f>IF(OR(D64&lt;&gt;"",E64&lt;&gt;""),IF(D64="",0,D64)+IF(E64="",0,E64),"")</f>
        <v/>
      </c>
      <c r="G64" s="14" t="n"/>
    </row>
    <row r="65">
      <c r="A65" s="14" t="inlineStr">
        <is>
          <t>Febrero</t>
        </is>
      </c>
      <c r="B65" s="17" t="n"/>
      <c r="C65" s="14" t="n"/>
      <c r="D65" s="27" t="n"/>
      <c r="E65" s="28" t="n"/>
      <c r="F65" s="15">
        <f>IF(OR(D65&lt;&gt;"",E65&lt;&gt;""),IF(D65="",0,D65)+IF(E65="",0,E65),"")</f>
        <v/>
      </c>
      <c r="G65" s="14" t="n"/>
    </row>
    <row r="66">
      <c r="A66" s="14" t="inlineStr">
        <is>
          <t>Febrero</t>
        </is>
      </c>
      <c r="B66" s="17" t="n"/>
      <c r="C66" s="14" t="n"/>
      <c r="D66" s="27" t="n"/>
      <c r="E66" s="28" t="n"/>
      <c r="F66" s="15">
        <f>IF(OR(D66&lt;&gt;"",E66&lt;&gt;""),IF(D66="",0,D66)+IF(E66="",0,E66),"")</f>
        <v/>
      </c>
      <c r="G66" s="14" t="n"/>
    </row>
    <row r="67">
      <c r="A67" s="14" t="inlineStr">
        <is>
          <t>Febrero</t>
        </is>
      </c>
      <c r="B67" s="17" t="n"/>
      <c r="C67" s="14" t="n"/>
      <c r="D67" s="27" t="n"/>
      <c r="E67" s="28" t="n"/>
      <c r="F67" s="15">
        <f>IF(OR(D67&lt;&gt;"",E67&lt;&gt;""),IF(D67="",0,D67)+IF(E67="",0,E67),"")</f>
        <v/>
      </c>
      <c r="G67" s="14" t="n"/>
    </row>
    <row r="68">
      <c r="A68" s="14" t="inlineStr">
        <is>
          <t>Febrero</t>
        </is>
      </c>
      <c r="B68" s="17" t="n"/>
      <c r="C68" s="14" t="n"/>
      <c r="D68" s="27" t="n"/>
      <c r="E68" s="28" t="n"/>
      <c r="F68" s="15">
        <f>IF(OR(D68&lt;&gt;"",E68&lt;&gt;""),IF(D68="",0,D68)+IF(E68="",0,E68),"")</f>
        <v/>
      </c>
      <c r="G68" s="14" t="n"/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7"/>
    <row r="88">
      <c r="A88" s="14" t="inlineStr">
        <is>
          <t>Marzo</t>
        </is>
      </c>
      <c r="B88" s="17" t="n"/>
      <c r="C88" s="14" t="n"/>
      <c r="D88" s="27" t="n"/>
      <c r="E88" s="28" t="n"/>
      <c r="F88" s="15">
        <f>IF(OR(D88&lt;&gt;"",E88&lt;&gt;""),IF(D88="",0,D88)+IF(E88="",0,E88),"")</f>
        <v/>
      </c>
      <c r="G88" s="14" t="n"/>
    </row>
    <row r="89">
      <c r="A89" s="14" t="inlineStr">
        <is>
          <t>Marzo</t>
        </is>
      </c>
      <c r="B89" s="17" t="n"/>
      <c r="C89" s="14" t="n"/>
      <c r="D89" s="27" t="n"/>
      <c r="E89" s="28" t="n"/>
      <c r="F89" s="15">
        <f>IF(OR(D89&lt;&gt;"",E89&lt;&gt;""),IF(D89="",0,D89)+IF(E89="",0,E89),"")</f>
        <v/>
      </c>
      <c r="G89" s="14" t="n"/>
    </row>
    <row r="90">
      <c r="A90" s="14" t="inlineStr">
        <is>
          <t>Marzo</t>
        </is>
      </c>
      <c r="B90" s="17" t="n"/>
      <c r="C90" s="14" t="n"/>
      <c r="D90" s="27" t="n"/>
      <c r="E90" s="28" t="n"/>
      <c r="F90" s="15">
        <f>IF(OR(D90&lt;&gt;"",E90&lt;&gt;""),IF(D90="",0,D90)+IF(E90="",0,E90),"")</f>
        <v/>
      </c>
      <c r="G90" s="14" t="n"/>
    </row>
    <row r="91">
      <c r="A91" s="14" t="inlineStr">
        <is>
          <t>Marzo</t>
        </is>
      </c>
      <c r="B91" s="17" t="n"/>
      <c r="C91" s="14" t="n"/>
      <c r="D91" s="27" t="n"/>
      <c r="E91" s="28" t="n"/>
      <c r="F91" s="15">
        <f>IF(OR(D91&lt;&gt;"",E91&lt;&gt;""),IF(D91="",0,D91)+IF(E91="",0,E91),"")</f>
        <v/>
      </c>
      <c r="G91" s="14" t="n"/>
    </row>
    <row r="92">
      <c r="A92" s="14" t="inlineStr">
        <is>
          <t>Marzo</t>
        </is>
      </c>
      <c r="B92" s="17" t="n"/>
      <c r="C92" s="14" t="n"/>
      <c r="D92" s="27" t="n"/>
      <c r="E92" s="28" t="n"/>
      <c r="F92" s="15">
        <f>IF(OR(D92&lt;&gt;"",E92&lt;&gt;""),IF(D92="",0,D92)+IF(E92="",0,E92),"")</f>
        <v/>
      </c>
      <c r="G92" s="14" t="n"/>
    </row>
    <row r="93">
      <c r="A93" s="14" t="inlineStr">
        <is>
          <t>Marzo</t>
        </is>
      </c>
      <c r="B93" s="17" t="n"/>
      <c r="C93" s="14" t="n"/>
      <c r="D93" s="27" t="n"/>
      <c r="E93" s="28" t="n"/>
      <c r="F93" s="15">
        <f>IF(OR(D93&lt;&gt;"",E93&lt;&gt;""),IF(D93="",0,D93)+IF(E93="",0,E93),"")</f>
        <v/>
      </c>
      <c r="G93" s="14" t="n"/>
    </row>
    <row r="94">
      <c r="A94" s="14" t="inlineStr">
        <is>
          <t>Marzo</t>
        </is>
      </c>
      <c r="B94" s="17" t="n"/>
      <c r="C94" s="14" t="n"/>
      <c r="D94" s="27" t="n"/>
      <c r="E94" s="28" t="n"/>
      <c r="F94" s="15">
        <f>IF(OR(D94&lt;&gt;"",E94&lt;&gt;""),IF(D94="",0,D94)+IF(E94="",0,E94),"")</f>
        <v/>
      </c>
      <c r="G94" s="14" t="n"/>
    </row>
    <row r="95">
      <c r="A95" s="14" t="inlineStr">
        <is>
          <t>Marzo</t>
        </is>
      </c>
      <c r="B95" s="17" t="n"/>
      <c r="C95" s="14" t="n"/>
      <c r="D95" s="27" t="n"/>
      <c r="E95" s="28" t="n"/>
      <c r="F95" s="15">
        <f>IF(OR(D95&lt;&gt;"",E95&lt;&gt;""),IF(D95="",0,D95)+IF(E95="",0,E95),"")</f>
        <v/>
      </c>
      <c r="G95" s="14" t="n"/>
    </row>
    <row r="96">
      <c r="A96" s="14" t="inlineStr">
        <is>
          <t>Marzo</t>
        </is>
      </c>
      <c r="B96" s="17" t="n"/>
      <c r="C96" s="14" t="n"/>
      <c r="D96" s="27" t="n"/>
      <c r="E96" s="28" t="n"/>
      <c r="F96" s="15">
        <f>IF(OR(D96&lt;&gt;"",E96&lt;&gt;""),IF(D96="",0,D96)+IF(E96="",0,E96),"")</f>
        <v/>
      </c>
      <c r="G96" s="14" t="n"/>
    </row>
    <row r="97">
      <c r="A97" s="14" t="inlineStr">
        <is>
          <t>Marzo</t>
        </is>
      </c>
      <c r="B97" s="17" t="n"/>
      <c r="C97" s="14" t="n"/>
      <c r="D97" s="27" t="n"/>
      <c r="E97" s="28" t="n"/>
      <c r="F97" s="15">
        <f>IF(OR(D97&lt;&gt;"",E97&lt;&gt;""),IF(D97="",0,D97)+IF(E97="",0,E97),"")</f>
        <v/>
      </c>
      <c r="G97" s="14" t="n"/>
    </row>
    <row r="98">
      <c r="A98" s="14" t="inlineStr">
        <is>
          <t>Marzo</t>
        </is>
      </c>
      <c r="B98" s="17" t="n"/>
      <c r="C98" s="14" t="n"/>
      <c r="D98" s="27" t="n"/>
      <c r="E98" s="28" t="n"/>
      <c r="F98" s="15">
        <f>IF(OR(D98&lt;&gt;"",E98&lt;&gt;""),IF(D98="",0,D98)+IF(E98="",0,E98),"")</f>
        <v/>
      </c>
      <c r="G98" s="14" t="n"/>
    </row>
    <row r="99">
      <c r="A99" s="14" t="inlineStr">
        <is>
          <t>Marzo</t>
        </is>
      </c>
      <c r="B99" s="17" t="n"/>
      <c r="C99" s="14" t="n"/>
      <c r="D99" s="27" t="n"/>
      <c r="E99" s="28" t="n"/>
      <c r="F99" s="15">
        <f>IF(OR(D99&lt;&gt;"",E99&lt;&gt;""),IF(D99="",0,D99)+IF(E99="",0,E99),"")</f>
        <v/>
      </c>
      <c r="G99" s="14" t="n"/>
    </row>
    <row r="100">
      <c r="A100" s="14" t="inlineStr">
        <is>
          <t>Marzo</t>
        </is>
      </c>
      <c r="B100" s="17" t="n"/>
      <c r="C100" s="14" t="n"/>
      <c r="D100" s="27" t="n"/>
      <c r="E100" s="28" t="n"/>
      <c r="F100" s="15">
        <f>IF(OR(D100&lt;&gt;"",E100&lt;&gt;""),IF(D100="",0,D100)+IF(E100="",0,E100),"")</f>
        <v/>
      </c>
      <c r="G100" s="14" t="n"/>
    </row>
    <row r="101">
      <c r="A101" s="14" t="inlineStr">
        <is>
          <t>Marzo</t>
        </is>
      </c>
      <c r="B101" s="17" t="n"/>
      <c r="C101" s="14" t="n"/>
      <c r="D101" s="27" t="n"/>
      <c r="E101" s="28" t="n"/>
      <c r="F101" s="15">
        <f>IF(OR(D101&lt;&gt;"",E101&lt;&gt;""),IF(D101="",0,D101)+IF(E101="",0,E101),"")</f>
        <v/>
      </c>
      <c r="G101" s="14" t="n"/>
    </row>
    <row r="102">
      <c r="A102" s="14" t="inlineStr">
        <is>
          <t>Marzo</t>
        </is>
      </c>
      <c r="B102" s="17" t="n"/>
      <c r="C102" s="14" t="n"/>
      <c r="D102" s="27" t="n"/>
      <c r="E102" s="28" t="n"/>
      <c r="F102" s="15">
        <f>IF(OR(D102&lt;&gt;"",E102&lt;&gt;""),IF(D102="",0,D102)+IF(E102="",0,E102),"")</f>
        <v/>
      </c>
      <c r="G102" s="14" t="n"/>
    </row>
    <row r="103">
      <c r="A103" s="14" t="inlineStr">
        <is>
          <t>Marzo</t>
        </is>
      </c>
      <c r="B103" s="17" t="n"/>
      <c r="C103" s="14" t="n"/>
      <c r="D103" s="27" t="n"/>
      <c r="E103" s="28" t="n"/>
      <c r="F103" s="15">
        <f>IF(OR(D103&lt;&gt;"",E103&lt;&gt;""),IF(D103="",0,D103)+IF(E103="",0,E103),"")</f>
        <v/>
      </c>
      <c r="G103" s="14" t="n"/>
    </row>
    <row r="104">
      <c r="A104" s="14" t="inlineStr">
        <is>
          <t>Marzo</t>
        </is>
      </c>
      <c r="B104" s="17" t="n"/>
      <c r="C104" s="14" t="n"/>
      <c r="D104" s="27" t="n"/>
      <c r="E104" s="28" t="n"/>
      <c r="F104" s="15">
        <f>IF(OR(D104&lt;&gt;"",E104&lt;&gt;""),IF(D104="",0,D104)+IF(E104="",0,E104),"")</f>
        <v/>
      </c>
      <c r="G104" s="14" t="n"/>
    </row>
    <row r="105">
      <c r="A105" s="14" t="inlineStr">
        <is>
          <t>Marzo</t>
        </is>
      </c>
      <c r="B105" s="17" t="n"/>
      <c r="C105" s="14" t="n"/>
      <c r="D105" s="27" t="n"/>
      <c r="E105" s="28" t="n"/>
      <c r="F105" s="15">
        <f>IF(OR(D105&lt;&gt;"",E105&lt;&gt;""),IF(D105="",0,D105)+IF(E105="",0,E105),"")</f>
        <v/>
      </c>
      <c r="G105" s="14" t="n"/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29"/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MP · delivery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MP · delivery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MP · delivery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MP · delivery</t>
        </is>
      </c>
    </row>
    <row r="147">
      <c r="A147" s="14" t="inlineStr">
        <is>
          <t>Abril</t>
        </is>
      </c>
      <c r="B147" s="17" t="n"/>
      <c r="C147" s="14" t="n"/>
      <c r="D147" s="27" t="n"/>
      <c r="E147" s="28" t="n"/>
      <c r="F147" s="15">
        <f>IF(OR(D147&lt;&gt;"",E147&lt;&gt;""),IF(D147="",0,D147)+IF(E147="",0,E147),"")</f>
        <v/>
      </c>
      <c r="G147" s="14" t="n"/>
    </row>
    <row r="148">
      <c r="A148" s="14" t="inlineStr">
        <is>
          <t>Abril</t>
        </is>
      </c>
      <c r="B148" s="17" t="n"/>
      <c r="C148" s="14" t="n"/>
      <c r="D148" s="27" t="n"/>
      <c r="E148" s="28" t="n"/>
      <c r="F148" s="15">
        <f>IF(OR(D148&lt;&gt;"",E148&lt;&gt;""),IF(D148="",0,D148)+IF(E148="",0,E148),"")</f>
        <v/>
      </c>
      <c r="G148" s="14" t="n"/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/>
      <c r="C183" s="14" t="n"/>
      <c r="D183" s="27" t="n"/>
      <c r="E183" s="28" t="n"/>
      <c r="F183" s="15">
        <f>IF(OR(D183&lt;&gt;"",E183&lt;&gt;""),IF(D183="",0,D183)+IF(E183="",0,E183),"")</f>
        <v/>
      </c>
      <c r="G183" s="14" t="n"/>
    </row>
    <row r="184">
      <c r="A184" s="14" t="inlineStr">
        <is>
          <t>Mayo</t>
        </is>
      </c>
      <c r="B184" s="17" t="n"/>
      <c r="C184" s="14" t="n"/>
      <c r="D184" s="27" t="n"/>
      <c r="E184" s="28" t="n"/>
      <c r="F184" s="15">
        <f>IF(OR(D184&lt;&gt;"",E184&lt;&gt;""),IF(D184="",0,D184)+IF(E184="",0,E184),"")</f>
        <v/>
      </c>
      <c r="G184" s="14" t="n"/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/>
      <c r="C234" s="14" t="n"/>
      <c r="D234" s="27" t="n"/>
      <c r="E234" s="28" t="n"/>
      <c r="F234" s="15">
        <f>IF(OR(D234&lt;&gt;"",E234&lt;&gt;""),IF(D234="",0,D234)+IF(E234="",0,E234),"")</f>
        <v/>
      </c>
      <c r="G234" s="14" t="n"/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2026-07-18T16:49:55Z</dcterms:modified>
</cp:coreProperties>
</file>