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/>
      <c r="O10" s="19" t="n"/>
      <c r="P10" s="19" t="n"/>
      <c r="Q10" s="19" t="inlineStr">
        <is>
          <t>CAC pendiente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septiembre 2026</t>
        </is>
      </c>
      <c r="C11" s="19" t="n">
        <v>6269440</v>
      </c>
      <c r="D11" s="31" t="n">
        <v>46269</v>
      </c>
      <c r="E11" s="19" t="n">
        <v>1525.39</v>
      </c>
      <c r="F11" s="31" t="n">
        <v>46269</v>
      </c>
      <c r="G11" s="19" t="n">
        <v>4110.06</v>
      </c>
      <c r="H11" s="19" t="n">
        <v>3134720</v>
      </c>
      <c r="I11" s="19" t="n">
        <v>3134720</v>
      </c>
      <c r="J11" s="20" t="n">
        <v>55718897</v>
      </c>
      <c r="K11" s="19" t="n"/>
      <c r="L11" s="19" t="n"/>
      <c r="M11" s="19" t="n"/>
      <c r="N11" s="19" t="n"/>
      <c r="O11" s="19" t="n"/>
      <c r="P11" s="19" t="n"/>
      <c r="Q11" s="19" t="n"/>
      <c r="R11" s="19" t="inlineStr">
        <is>
          <t>PENDIENTE</t>
        </is>
      </c>
      <c r="S11" s="19" t="n"/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49449457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49449457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49449457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49449457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49449457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49449457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49449457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49449457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49449457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49449457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49449457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49449457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49449457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49449457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49449457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49449457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49449457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49449457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49449457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49449457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49449457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49449457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49449457</v>
      </c>
      <c r="G35" s="27" t="n">
        <v>33646.1</v>
      </c>
      <c r="H35" s="14" t="n">
        <v>24724731</v>
      </c>
      <c r="I35" s="14" t="n">
        <v>24724726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aún no publicado al 19-jul-2026; la fila julio queda con CAC pendiente para el veredicto IPC+CAC.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H9" t="inlineStr">
        <is>
          <t>CAC pendiente</t>
        </is>
      </c>
      <c r="I9" t="inlineStr">
        <is>
          <t>IPC ref=1.9%; falta CAC del mes 2026-06 para cerrar IPC+CAC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/>
      <c r="L5" s="5" t="n">
        <v>6269440</v>
      </c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46269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septiembre 2026</t>
        </is>
      </c>
      <c r="E11" s="5" t="n">
        <v>6269440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Sol=$3134720 en Gasto Personal Sol (CIUDAD) · TC MEP venta 1525.39</t>
        </is>
      </c>
      <c r="J11" s="4" t="inlineStr">
        <is>
          <t>Septiembre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2026-10-04T15:27:46Z</dcterms:modified>
</cp:coreProperties>
</file>