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3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P5">
        <f>SUM(D5:O5)</f>
        <v/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SUM(D7:O7)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5209</v>
      </c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SUM(D20:O20)</f>
        <v/>
      </c>
    </row>
    <row r="21">
      <c r="A21" s="6" t="inlineStr">
        <is>
          <t>TOTAL MES</t>
        </is>
      </c>
      <c r="B21" s="11" t="n"/>
      <c r="C21" s="12" t="n"/>
      <c r="D21" s="7">
        <f>SUM(D5:D20)</f>
        <v/>
      </c>
      <c r="E21" s="7">
        <f>SUM(E5:E20)</f>
        <v/>
      </c>
      <c r="F21" s="7">
        <f>SUM(F5:F20)</f>
        <v/>
      </c>
      <c r="G21" s="7">
        <f>SUM(G5:G20)</f>
        <v/>
      </c>
      <c r="H21" s="7">
        <f>SUM(H5:H20)</f>
        <v/>
      </c>
      <c r="I21" s="7">
        <f>SUM(I5:I20)</f>
        <v/>
      </c>
      <c r="J21" s="7">
        <f>SUM(J5:J20)</f>
        <v/>
      </c>
      <c r="K21" s="7">
        <f>SUM(K5:K20)</f>
        <v/>
      </c>
      <c r="L21" s="7">
        <f>SUM(L5:L20)</f>
        <v/>
      </c>
      <c r="M21" s="7">
        <f>SUM(M5:M20)</f>
        <v/>
      </c>
      <c r="N21" s="7">
        <f>SUM(N5:N20)</f>
        <v/>
      </c>
      <c r="O21" s="7">
        <f>SUM(O5:O20)</f>
        <v/>
      </c>
      <c r="P21" s="7">
        <f>SUM(P5:P20)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8" t="n">
        <v>46233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 · período 02/06/2026 a 01/07/2026</t>
        </is>
      </c>
      <c r="E16" s="19" t="n">
        <v>5209</v>
      </c>
      <c r="F16" s="17" t="inlineStr">
        <is>
          <t>Factura Metrogas · Débito automático NO</t>
        </is>
      </c>
      <c r="G16" s="17" t="inlineStr">
        <is>
          <t>Cliente 10139236800 · medidor 8683287 · lectura real · original $5.208,73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2026-07-31T22:04:49Z</dcterms:modified>
</cp:coreProperties>
</file>