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 · AGIP ABL partida 1084069 · Av. Cnel. Esteban Bonorino 82 1º 005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/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/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ABL</t>
        </is>
      </c>
      <c r="C7" s="4" t="inlineStr">
        <is>
          <t>AGIP ABL — partida 1084069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>
        <v>27635</v>
      </c>
      <c r="M7" s="5" t="n">
        <v>28215</v>
      </c>
      <c r="N7" s="5" t="n">
        <v>28723</v>
      </c>
      <c r="O7" s="5" t="n">
        <v>29556</v>
      </c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 · AGIP ABL partida 1084069 · Av. Cnel. Esteban Bonorino 82 1º 005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14" t="n">
        <v>46237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2074</v>
      </c>
      <c r="F10" s="4" t="inlineStr">
        <is>
          <t>Factura digital · vencimiento 03/08/2026 · cliente 3932799</t>
        </is>
      </c>
      <c r="G10" s="10" t="inlineStr">
        <is>
          <t>3932799</t>
        </is>
      </c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  <row r="104">
      <c r="A104" s="15" t="n">
        <v>46309</v>
      </c>
      <c r="B104" t="inlineStr">
        <is>
          <t>IMPUESTOS</t>
        </is>
      </c>
      <c r="C104" t="inlineStr">
        <is>
          <t>ABL</t>
        </is>
      </c>
      <c r="D104" t="inlineStr">
        <is>
          <t>ABL — partida 1084069 · CUOTA 10/2026</t>
        </is>
      </c>
      <c r="E104" t="n">
        <v>28215</v>
      </c>
      <c r="F104" t="inlineStr">
        <is>
          <t>PENDIENTE</t>
        </is>
      </c>
      <c r="G104" t="inlineStr">
        <is>
          <t>1084069</t>
        </is>
      </c>
      <c r="I104" t="inlineStr">
        <is>
          <t>1084069 · ceil desde $28.214,40 · 1° vto 14/10/2026 · 2° vto 31/10 $30.388,66 · boleta AGIP PDF _inbox · sin pago MP aún</t>
        </is>
      </c>
      <c r="J104" t="inlineStr">
        <is>
          <t>Octubre</t>
        </is>
      </c>
    </row>
    <row r="105">
      <c r="A105" s="15" t="n">
        <v>46339</v>
      </c>
      <c r="B105" t="inlineStr">
        <is>
          <t>IMPUESTOS</t>
        </is>
      </c>
      <c r="C105" t="inlineStr">
        <is>
          <t>ABL</t>
        </is>
      </c>
      <c r="D105" t="inlineStr">
        <is>
          <t>ABL — partida 1084069 · CUOTA 11/2026</t>
        </is>
      </c>
      <c r="E105" t="n">
        <v>28723</v>
      </c>
      <c r="F105" t="inlineStr">
        <is>
          <t>PENDIENTE</t>
        </is>
      </c>
      <c r="G105" t="inlineStr">
        <is>
          <t>1084069</t>
        </is>
      </c>
      <c r="I105" t="inlineStr">
        <is>
          <t>1084069 · ceil desde $28.722,26 · 1° vto 13/11/2026 · 2° vto 30/11 $30.935,65 · boleta AGIP PDF _inbox · sin pago MP aún</t>
        </is>
      </c>
      <c r="J105" t="inlineStr">
        <is>
          <t>Noviembre</t>
        </is>
      </c>
    </row>
    <row r="106">
      <c r="A106" s="15" t="n">
        <v>46370</v>
      </c>
      <c r="B106" t="inlineStr">
        <is>
          <t>IMPUESTOS</t>
        </is>
      </c>
      <c r="C106" t="inlineStr">
        <is>
          <t>ABL</t>
        </is>
      </c>
      <c r="D106" t="inlineStr">
        <is>
          <t>ABL — partida 1084069 · CUOTA 12/2026</t>
        </is>
      </c>
      <c r="E106" t="n">
        <v>29556</v>
      </c>
      <c r="F106" t="inlineStr">
        <is>
          <t>PENDIENTE</t>
        </is>
      </c>
      <c r="G106" t="inlineStr">
        <is>
          <t>1084069</t>
        </is>
      </c>
      <c r="I106" t="inlineStr">
        <is>
          <t>1084069 · ceil desde $29.555,21 · 1° vto 14/12/2026 · 2° vto 31/12 $31.832,79 · boleta AGIP PDF _inbox · sin pago MP aún</t>
        </is>
      </c>
      <c r="J106" t="inlineStr">
        <is>
          <t>Diciembre</t>
        </is>
      </c>
    </row>
    <row r="107">
      <c r="A107" s="15" t="n">
        <v>46279</v>
      </c>
      <c r="B107" t="inlineStr">
        <is>
          <t>IMPUESTOS</t>
        </is>
      </c>
      <c r="C107" t="inlineStr">
        <is>
          <t>ABL</t>
        </is>
      </c>
      <c r="D107" t="inlineStr">
        <is>
          <t>ABL — partida 1084069 · CUOTA 09/2026</t>
        </is>
      </c>
      <c r="E107" t="n">
        <v>27635</v>
      </c>
      <c r="F107" t="inlineStr">
        <is>
          <t>Mercado Pago — Dinero disponible</t>
        </is>
      </c>
      <c r="G107" t="inlineStr">
        <is>
          <t>1084069</t>
        </is>
      </c>
      <c r="I107" t="inlineStr">
        <is>
          <t>1084069 · ceil desde $27.634,08 · MP oficial 14/09/2026 · reclasificado desde CIUDAD (AGIP CIUDAD cuota 09 sigue VENCIDA; BONORINO 01-09 no aparecen como deuda → cuota 09 PAGADA)</t>
        </is>
      </c>
      <c r="J107" t="inlineStr">
        <is>
          <t>Septiembre</t>
        </is>
      </c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2026-10-06T16:09:02Z</dcterms:modified>
</cp:coreProperties>
</file>