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8500928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82221624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232140</v>
      </c>
      <c r="D22" s="5" t="n">
        <v>232140</v>
      </c>
      <c r="E22" s="5" t="n">
        <v>1608575</v>
      </c>
      <c r="F22" s="5" t="n">
        <v>1840715</v>
      </c>
    </row>
    <row r="23">
      <c r="A23" s="4" t="inlineStr">
        <is>
          <t>Septiembre</t>
        </is>
      </c>
      <c r="B23" s="5" t="n">
        <v>0</v>
      </c>
      <c r="C23" s="5" t="n">
        <v>34000</v>
      </c>
      <c r="D23" s="5" t="n">
        <v>34000</v>
      </c>
      <c r="E23" s="5" t="n">
        <v>1608575</v>
      </c>
      <c r="F23" s="5" t="n">
        <v>1642575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46240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Café Illy</t>
        </is>
      </c>
      <c r="H902" s="5" t="n">
        <v>232140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Mercado Libre · Café Illy Grano Espresso 6×250gr · Mastercard ****7470 · #2000015383852975</t>
        </is>
      </c>
      <c r="N902" s="4" t="inlineStr">
        <is>
          <t>CIUDAD / Almacen Detalle</t>
        </is>
      </c>
      <c r="O902" s="4" t="n">
        <v>314</v>
      </c>
    </row>
    <row r="903">
      <c r="A903" s="4" t="n">
        <v>902</v>
      </c>
      <c r="B903" s="15" t="n">
        <v>46282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VERDULERÍA</t>
        </is>
      </c>
      <c r="H903" s="5" t="n">
        <v>34000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COMIDA · VERDULERÍA</t>
        </is>
      </c>
      <c r="N903" s="4" t="inlineStr">
        <is>
          <t>CIUDAD / Almacen Detalle</t>
        </is>
      </c>
      <c r="O903" s="4" t="n">
        <v>356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46240</v>
      </c>
      <c r="B223" s="4" t="inlineStr">
        <is>
          <t>2026-08</t>
        </is>
      </c>
      <c r="C223" s="4" t="inlineStr">
        <is>
          <t>Agosto</t>
        </is>
      </c>
      <c r="D223" s="4" t="inlineStr">
        <is>
          <t>COMIDA</t>
        </is>
      </c>
      <c r="E223" s="4" t="inlineStr">
        <is>
          <t>COMIDA · Café Illy</t>
        </is>
      </c>
      <c r="F223" s="5" t="n">
        <v>232140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Mercado Libre · Café Illy Grano Espresso 6×250gr · Mastercard ****7470 · #2000015383852975</t>
        </is>
      </c>
      <c r="K223" s="4" t="n">
        <v>314</v>
      </c>
    </row>
    <row r="224">
      <c r="A224" s="15" t="n">
        <v>46282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34000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</t>
        </is>
      </c>
      <c r="K224" s="4" t="n">
        <v>356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0.0007357553531173259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0.2383210650278569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0.001824848412140339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1910889</v>
      </c>
      <c r="F8" s="20" t="n">
        <v>0.02324071098376748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0.005663826343298693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0.005874367064313884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0.01362248695063479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0.006559734212985138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0.002513937209510724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0.0007564919904768604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0.00567977105390183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0.002061623107809206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0.002315692523903444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0.004331184214994343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0.002907349531310644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0.00919372499866945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0.04864900260301353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0.0006830441587969608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0.07350309694685671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0.001461330902439971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0.01010597893323051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0.03594885209272928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0.004850633940288019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0.001877851500476322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0.009762322378842822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0.0006450492877640071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0.08096428501582503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0.02140171787412031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0.009582685936731193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0.02504720655967584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0.0001568930333947186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0.0325736815901374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0.001708188103898313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0.0107419430197584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0.007985648641530117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0.01180036288264022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0.06268175875485019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8,500,928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2026-10-06T17:21:49Z</dcterms:created>
  <dcterms:modified xsi:type="dcterms:W3CDTF">2026-10-06T17:21:49Z</dcterms:modified>
</cp:coreProperties>
</file>