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4" t="inlineStr">
        <is>
          <t>SERVICIOS</t>
        </is>
      </c>
      <c r="B18" s="14" t="inlineStr">
        <is>
          <t>TRANSPORTE</t>
        </is>
      </c>
      <c r="C18" s="19" t="inlineStr">
        <is>
          <t>Cabify/Uber/Didi</t>
        </is>
      </c>
      <c r="D18" s="15" t="n"/>
      <c r="E18" s="15" t="n"/>
      <c r="F18" s="15" t="n"/>
      <c r="G18" s="15" t="n">
        <v>136132</v>
      </c>
      <c r="H18" s="15" t="n">
        <v>122167</v>
      </c>
      <c r="I18" s="15" t="n">
        <v>38795</v>
      </c>
      <c r="J18" s="15" t="n">
        <v>55446</v>
      </c>
      <c r="K18" s="15" t="n"/>
      <c r="L18" s="15" t="n"/>
      <c r="M18" s="15" t="n"/>
      <c r="N18" s="15" t="n"/>
      <c r="O18" s="15" t="n"/>
      <c r="P18" s="15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0"/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  <row r="29"/>
    <row r="30"/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/>
      <c r="C139" s="14" t="n"/>
      <c r="D139" s="27" t="n"/>
      <c r="E139" s="28" t="n"/>
      <c r="F139" s="15">
        <f>IF(OR(D139&lt;&gt;"",E139&lt;&gt;""),IF(D139="",0,D139)+IF(E139="",0,E139),"")</f>
        <v/>
      </c>
      <c r="G139" s="14" t="n"/>
    </row>
    <row r="140">
      <c r="A140" s="14" t="inlineStr">
        <is>
          <t>Abril</t>
        </is>
      </c>
      <c r="B140" s="17" t="n"/>
      <c r="C140" s="14" t="n"/>
      <c r="D140" s="27" t="n"/>
      <c r="E140" s="28" t="n"/>
      <c r="F140" s="15">
        <f>IF(OR(D140&lt;&gt;"",E140&lt;&gt;""),IF(D140="",0,D140)+IF(E140="",0,E140),"")</f>
        <v/>
      </c>
      <c r="G140" s="14" t="n"/>
    </row>
    <row r="141">
      <c r="A141" s="14" t="inlineStr">
        <is>
          <t>Abril</t>
        </is>
      </c>
      <c r="B141" s="17" t="n"/>
      <c r="C141" s="14" t="n"/>
      <c r="D141" s="27" t="n"/>
      <c r="E141" s="28" t="n"/>
      <c r="F141" s="15">
        <f>IF(OR(D141&lt;&gt;"",E141&lt;&gt;""),IF(D141="",0,D141)+IF(E141="",0,E141),"")</f>
        <v/>
      </c>
      <c r="G141" s="14" t="n"/>
    </row>
    <row r="142">
      <c r="A142" s="14" t="inlineStr">
        <is>
          <t>Abril</t>
        </is>
      </c>
      <c r="B142" s="17" t="n"/>
      <c r="C142" s="14" t="n"/>
      <c r="D142" s="27" t="n"/>
      <c r="E142" s="28" t="n"/>
      <c r="F142" s="15">
        <f>IF(OR(D142&lt;&gt;"",E142&lt;&gt;""),IF(D142="",0,D142)+IF(E142="",0,E142),"")</f>
        <v/>
      </c>
      <c r="G142" s="14" t="n"/>
    </row>
    <row r="143">
      <c r="A143" s="14" t="inlineStr">
        <is>
          <t>Abril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  <c r="G143" s="14" t="n"/>
    </row>
    <row r="144">
      <c r="A144" s="14" t="inlineStr">
        <is>
          <t>Abril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  <c r="G144" s="14" t="n"/>
    </row>
    <row r="145">
      <c r="A145" s="14" t="inlineStr">
        <is>
          <t>Abril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  <c r="G145" s="14" t="n"/>
    </row>
    <row r="146">
      <c r="A146" s="14" t="inlineStr">
        <is>
          <t>Abril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  <c r="G146" s="14" t="n"/>
    </row>
    <row r="147">
      <c r="A147" s="14" t="inlineStr">
        <is>
          <t>Abril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Abril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Mayo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/>
      <c r="C234" s="14" t="n"/>
      <c r="D234" s="27" t="n"/>
      <c r="E234" s="28" t="n"/>
      <c r="F234" s="15">
        <f>IF(OR(D234&lt;&gt;"",E234&lt;&gt;""),IF(D234="",0,D234)+IF(E234="",0,E234),"")</f>
        <v/>
      </c>
      <c r="G234" s="14" t="n"/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2026-07-18T16:47:58Z</dcterms:modified>
</cp:coreProperties>
</file>