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Gastos 2026 — propiedad independiente · ABL partida AGIP 3016365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TV CABLE-INTERNET</t>
        </is>
      </c>
      <c r="C5" s="4" t="inlineStr">
        <is>
          <t>Personal — Pago directo</t>
        </is>
      </c>
      <c r="D5" s="5" t="n">
        <v>34921</v>
      </c>
      <c r="E5" s="5" t="n"/>
      <c r="F5" s="5" t="n"/>
      <c r="G5" s="5" t="n">
        <v>101114</v>
      </c>
      <c r="H5" s="5" t="n">
        <v>53245</v>
      </c>
      <c r="I5" s="5" t="n">
        <v>55106</v>
      </c>
      <c r="J5" s="5" t="n">
        <v>56200</v>
      </c>
      <c r="K5" s="5" t="n"/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IMPUESTOS</t>
        </is>
      </c>
      <c r="C6" s="4" t="inlineStr">
        <is>
          <t>ABL — partida 3016365</t>
        </is>
      </c>
      <c r="D6" s="5" t="n"/>
      <c r="E6" s="5" t="n">
        <v>83757</v>
      </c>
      <c r="F6" s="5" t="n">
        <v>88141</v>
      </c>
      <c r="G6" s="5" t="n"/>
      <c r="H6" s="5" t="n"/>
      <c r="I6" s="5" t="n">
        <v>100779</v>
      </c>
      <c r="J6" s="5" t="n">
        <v>88891</v>
      </c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OHIGGINS — Detalle de gastos 2026 · ABL partida AGIP 3016365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Partida / 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4" t="n">
        <v>46066</v>
      </c>
      <c r="B4" s="4" t="inlineStr">
        <is>
          <t>IMPUESTOS</t>
        </is>
      </c>
      <c r="C4" s="4" t="inlineStr">
        <is>
          <t>ABL — partida 3016365</t>
        </is>
      </c>
      <c r="D4" s="5" t="n">
        <v>83757</v>
      </c>
      <c r="E4" s="5" t="inlineStr">
        <is>
          <t>Mercado Pago</t>
        </is>
      </c>
      <c r="F4" s="4" t="n"/>
      <c r="G4" s="10" t="inlineStr">
        <is>
          <t>3016365</t>
        </is>
      </c>
      <c r="H4" s="10" t="inlineStr">
        <is>
          <t>Personal pago directo · propiedad OHIGGINS</t>
        </is>
      </c>
      <c r="I4" s="4" t="inlineStr">
        <is>
          <t>Enero</t>
        </is>
      </c>
      <c r="J4" s="4" t="n"/>
    </row>
    <row r="5">
      <c r="A5" s="14" t="n">
        <v>46084</v>
      </c>
      <c r="B5" s="4" t="inlineStr">
        <is>
          <t>IMPUESTOS</t>
        </is>
      </c>
      <c r="C5" s="4" t="inlineStr">
        <is>
          <t>ABL — partida 3016365</t>
        </is>
      </c>
      <c r="D5" s="5" t="n">
        <v>88141</v>
      </c>
      <c r="E5" s="5" t="inlineStr">
        <is>
          <t>Mercado Pago</t>
        </is>
      </c>
      <c r="F5" s="4" t="n"/>
      <c r="G5" s="10" t="inlineStr">
        <is>
          <t>3016365</t>
        </is>
      </c>
      <c r="H5" s="10" t="inlineStr">
        <is>
          <t>Personal pago directo · propiedad OHIGGINS</t>
        </is>
      </c>
      <c r="I5" s="4" t="inlineStr">
        <is>
          <t>Mayo</t>
        </is>
      </c>
      <c r="J5" s="4" t="n"/>
    </row>
    <row r="6">
      <c r="A6" s="14" t="n">
        <v>46203</v>
      </c>
      <c r="B6" s="4" t="inlineStr">
        <is>
          <t>IMPUESTOS</t>
        </is>
      </c>
      <c r="C6" s="4" t="inlineStr">
        <is>
          <t>ABL — partida 3016365</t>
        </is>
      </c>
      <c r="D6" s="5" t="n">
        <v>100779</v>
      </c>
      <c r="E6" s="5" t="inlineStr">
        <is>
          <t>Mercado Pago</t>
        </is>
      </c>
      <c r="F6" s="4" t="n"/>
      <c r="G6" s="10" t="inlineStr">
        <is>
          <t>3016365</t>
        </is>
      </c>
      <c r="H6" s="10" t="inlineStr">
        <is>
          <t>Personal pago directo · propiedad OHIGGINS</t>
        </is>
      </c>
      <c r="I6" s="4" t="inlineStr">
        <is>
          <t>Junio</t>
        </is>
      </c>
      <c r="J6" s="4" t="n"/>
    </row>
    <row r="7">
      <c r="A7" s="14" t="n">
        <v>46217</v>
      </c>
      <c r="B7" s="4" t="inlineStr">
        <is>
          <t>IMPUESTOS</t>
        </is>
      </c>
      <c r="C7" s="4" t="inlineStr">
        <is>
          <t>ABL — partida 3016365</t>
        </is>
      </c>
      <c r="D7" s="5" t="n">
        <v>88891</v>
      </c>
      <c r="E7" s="5" t="inlineStr">
        <is>
          <t>Mercado Pago</t>
        </is>
      </c>
      <c r="F7" s="4" t="n"/>
      <c r="G7" s="10" t="inlineStr">
        <is>
          <t>3016365</t>
        </is>
      </c>
      <c r="H7" s="10" t="inlineStr">
        <is>
          <t>Personal pago directo · propiedad OHIGGINS</t>
        </is>
      </c>
      <c r="I7" s="4" t="inlineStr">
        <is>
          <t>Julio</t>
        </is>
      </c>
      <c r="J7" s="4" t="n"/>
    </row>
    <row r="8">
      <c r="A8" s="14" t="n"/>
      <c r="B8" s="4" t="n"/>
      <c r="C8" s="4" t="n"/>
      <c r="D8" s="5" t="n"/>
      <c r="E8" s="5" t="n"/>
      <c r="F8" s="4" t="n"/>
      <c r="G8" s="10" t="n"/>
      <c r="H8" s="10" t="n"/>
      <c r="I8" s="4" t="n"/>
      <c r="J8" s="4" t="n"/>
    </row>
    <row r="9">
      <c r="A9" s="14" t="n"/>
      <c r="B9" s="4" t="n"/>
      <c r="C9" s="4" t="n"/>
      <c r="D9" s="5" t="n"/>
      <c r="E9" s="5" t="n"/>
      <c r="F9" s="4" t="n"/>
      <c r="G9" s="10" t="n"/>
      <c r="H9" s="10" t="n"/>
      <c r="I9" s="4" t="n"/>
      <c r="J9" s="4" t="n"/>
    </row>
    <row r="10">
      <c r="A10" s="14" t="n"/>
      <c r="B10" s="4" t="n"/>
      <c r="C10" s="4" t="n"/>
      <c r="D10" s="5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2026-07-18T18:09:07Z</dcterms:modified>
</cp:coreProperties>
</file>