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  <sheet name="Gasto Personal Sol" sheetId="8" state="visible" r:id="rId8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Tuenti: hoja "Gasto Personal Sol" (no suma al total de gastos CIUDAD)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(ej. Tuenti).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46031</v>
      </c>
      <c r="B23" s="14" t="inlineStr">
        <is>
          <t>Enero</t>
        </is>
      </c>
      <c r="C23" s="14" t="inlineStr">
        <is>
          <t>Tuenti</t>
        </is>
      </c>
      <c r="D23" s="15" t="n">
        <v>14700</v>
      </c>
      <c r="E23" s="14" t="inlineStr">
        <is>
          <t>Mercado Pago</t>
        </is>
      </c>
      <c r="F23" s="14" t="inlineStr">
        <is>
          <t>Celular Tuenti — gasto personal Sol</t>
        </is>
      </c>
    </row>
    <row r="24">
      <c r="A24" s="17" t="n">
        <v>46061</v>
      </c>
      <c r="B24" s="14" t="inlineStr">
        <is>
          <t>Febrero</t>
        </is>
      </c>
      <c r="C24" s="14" t="inlineStr">
        <is>
          <t>Tuenti</t>
        </is>
      </c>
      <c r="D24" s="15" t="n">
        <v>14700</v>
      </c>
      <c r="E24" s="14" t="inlineStr">
        <is>
          <t>Mercado Pago</t>
        </is>
      </c>
      <c r="F24" s="14" t="inlineStr">
        <is>
          <t>Celular Tuenti — gasto personal Sol</t>
        </is>
      </c>
    </row>
    <row r="25">
      <c r="A25" s="17" t="n">
        <v>46077</v>
      </c>
      <c r="B25" s="14" t="inlineStr">
        <is>
          <t>Febrero</t>
        </is>
      </c>
      <c r="C25" s="14" t="inlineStr">
        <is>
          <t>Tuenti</t>
        </is>
      </c>
      <c r="D25" s="15" t="n">
        <v>4000</v>
      </c>
      <c r="E25" s="14" t="inlineStr">
        <is>
          <t>Mercado Pago</t>
        </is>
      </c>
      <c r="F25" s="14" t="inlineStr">
        <is>
          <t>Celular Tuenti — gasto personal Sol</t>
        </is>
      </c>
    </row>
    <row r="26">
      <c r="A26" s="17" t="n">
        <v>46080</v>
      </c>
      <c r="B26" s="14" t="inlineStr">
        <is>
          <t>Febrero</t>
        </is>
      </c>
      <c r="C26" s="14" t="inlineStr">
        <is>
          <t>Tuenti</t>
        </is>
      </c>
      <c r="D26" s="15" t="n">
        <v>4000</v>
      </c>
      <c r="E26" s="14" t="inlineStr">
        <is>
          <t>Mercado Pago</t>
        </is>
      </c>
      <c r="F26" s="14" t="inlineStr">
        <is>
          <t>Celular Tuenti — gasto personal Sol</t>
        </is>
      </c>
    </row>
    <row r="27">
      <c r="A27" s="17" t="n">
        <v>46087</v>
      </c>
      <c r="B27" s="14" t="inlineStr">
        <is>
          <t>Marzo</t>
        </is>
      </c>
      <c r="C27" s="14" t="inlineStr">
        <is>
          <t>Tuenti</t>
        </is>
      </c>
      <c r="D27" s="15" t="n">
        <v>4000</v>
      </c>
      <c r="E27" s="14" t="inlineStr">
        <is>
          <t>Mercado Pago</t>
        </is>
      </c>
      <c r="F27" s="14" t="inlineStr">
        <is>
          <t>Celular Tuenti — gasto personal Sol</t>
        </is>
      </c>
    </row>
    <row r="28">
      <c r="A28" s="17" t="n">
        <v>46091</v>
      </c>
      <c r="B28" s="14" t="inlineStr">
        <is>
          <t>Marzo</t>
        </is>
      </c>
      <c r="C28" s="14" t="inlineStr">
        <is>
          <t>Tuenti</t>
        </is>
      </c>
      <c r="D28" s="15" t="n">
        <v>16000</v>
      </c>
      <c r="E28" s="14" t="inlineStr">
        <is>
          <t>Mercado Pago</t>
        </is>
      </c>
      <c r="F28" s="14" t="inlineStr">
        <is>
          <t>Celular Tuenti — gasto personal Sol</t>
        </is>
      </c>
    </row>
    <row r="29">
      <c r="A29" s="17" t="n">
        <v>46108</v>
      </c>
      <c r="B29" s="14" t="inlineStr">
        <is>
          <t>Marzo</t>
        </is>
      </c>
      <c r="C29" s="14" t="inlineStr">
        <is>
          <t>Tuenti</t>
        </is>
      </c>
      <c r="D29" s="15" t="n">
        <v>4000</v>
      </c>
      <c r="E29" s="14" t="inlineStr">
        <is>
          <t>Mercado Pago</t>
        </is>
      </c>
      <c r="F29" s="14" t="inlineStr">
        <is>
          <t>Celular Tuenti — gasto personal Sol</t>
        </is>
      </c>
    </row>
    <row r="30">
      <c r="A30" s="17" t="n">
        <v>46121</v>
      </c>
      <c r="B30" s="14" t="inlineStr">
        <is>
          <t>Abril</t>
        </is>
      </c>
      <c r="C30" s="14" t="inlineStr">
        <is>
          <t>Tuenti</t>
        </is>
      </c>
      <c r="D30" s="15" t="n">
        <v>16650</v>
      </c>
      <c r="E30" s="14" t="inlineStr">
        <is>
          <t>Mercado Pago</t>
        </is>
      </c>
      <c r="F30" s="14" t="inlineStr">
        <is>
          <t>Celular Tuenti — gasto personal Sol</t>
        </is>
      </c>
    </row>
    <row r="31">
      <c r="A31" s="17" t="n">
        <v>46137</v>
      </c>
      <c r="B31" s="14" t="inlineStr">
        <is>
          <t>Abril</t>
        </is>
      </c>
      <c r="C31" s="14" t="inlineStr">
        <is>
          <t>Tuenti</t>
        </is>
      </c>
      <c r="D31" s="15" t="n">
        <v>4200</v>
      </c>
      <c r="E31" s="14" t="inlineStr">
        <is>
          <t>Mercado Pago</t>
        </is>
      </c>
      <c r="F31" s="14" t="inlineStr">
        <is>
          <t>Celular Tuenti — gasto personal Sol</t>
        </is>
      </c>
    </row>
    <row r="32">
      <c r="A32" s="17" t="n">
        <v>46144</v>
      </c>
      <c r="B32" s="14" t="inlineStr">
        <is>
          <t>Mayo</t>
        </is>
      </c>
      <c r="C32" s="14" t="inlineStr">
        <is>
          <t>Tuenti</t>
        </is>
      </c>
      <c r="D32" s="15" t="n">
        <v>4200</v>
      </c>
      <c r="E32" s="14" t="inlineStr">
        <is>
          <t>Mercado Pago</t>
        </is>
      </c>
      <c r="F32" s="14" t="inlineStr">
        <is>
          <t>Celular Tuenti — gasto personal Sol</t>
        </is>
      </c>
    </row>
    <row r="33">
      <c r="A33" s="17" t="n">
        <v>46149</v>
      </c>
      <c r="B33" s="14" t="inlineStr">
        <is>
          <t>Mayo</t>
        </is>
      </c>
      <c r="C33" s="14" t="inlineStr">
        <is>
          <t>Tuenti</t>
        </is>
      </c>
      <c r="D33" s="15" t="n">
        <v>16650</v>
      </c>
      <c r="E33" s="14" t="inlineStr">
        <is>
          <t>Mercado Pago</t>
        </is>
      </c>
      <c r="F33" s="14" t="inlineStr">
        <is>
          <t>Celular Tuenti — gasto personal Sol</t>
        </is>
      </c>
    </row>
    <row r="34">
      <c r="A34" s="17" t="n">
        <v>46151</v>
      </c>
      <c r="B34" s="14" t="inlineStr">
        <is>
          <t>Mayo</t>
        </is>
      </c>
      <c r="C34" s="14" t="inlineStr">
        <is>
          <t>Tuenti</t>
        </is>
      </c>
      <c r="D34" s="15" t="n">
        <v>16650</v>
      </c>
      <c r="E34" s="14" t="inlineStr">
        <is>
          <t>Mercado Pago</t>
        </is>
      </c>
      <c r="F34" s="14" t="inlineStr">
        <is>
          <t>Celular Tuenti — gasto personal Sol</t>
        </is>
      </c>
    </row>
    <row r="35">
      <c r="A35" s="17" t="n">
        <v>46181</v>
      </c>
      <c r="B35" s="14" t="inlineStr">
        <is>
          <t>Junio</t>
        </is>
      </c>
      <c r="C35" s="14" t="inlineStr">
        <is>
          <t>Tuenti</t>
        </is>
      </c>
      <c r="D35" s="15" t="n">
        <v>17400</v>
      </c>
      <c r="E35" s="14" t="inlineStr">
        <is>
          <t>Mercado Pago</t>
        </is>
      </c>
      <c r="F35" s="14" t="inlineStr">
        <is>
          <t>Celular Tuenti — gasto personal Sol</t>
        </is>
      </c>
    </row>
    <row r="36">
      <c r="A36" s="17" t="n">
        <v>46211</v>
      </c>
      <c r="B36" s="14" t="inlineStr">
        <is>
          <t>Julio</t>
        </is>
      </c>
      <c r="C36" s="14" t="inlineStr">
        <is>
          <t>Tuenti</t>
        </is>
      </c>
      <c r="D36" s="15" t="n">
        <v>18000</v>
      </c>
      <c r="E36" s="14" t="inlineStr">
        <is>
          <t>Mercado Pago</t>
        </is>
      </c>
      <c r="F36" s="14" t="inlineStr">
        <is>
          <t>Celular Tuenti — gasto personal Sol</t>
        </is>
      </c>
    </row>
    <row r="37">
      <c r="A37" s="17" t="n">
        <v>46030</v>
      </c>
      <c r="B37" s="14" t="inlineStr">
        <is>
          <t>Enero</t>
        </is>
      </c>
      <c r="C37" s="14" t="inlineStr">
        <is>
          <t>Promarine Erisea</t>
        </is>
      </c>
      <c r="D37" s="15" t="n">
        <v>350000</v>
      </c>
      <c r="E37" s="14" t="inlineStr">
        <is>
          <t>Mercado Pago — Mastercard crédito</t>
        </is>
      </c>
      <c r="F37" s="14" t="inlineStr">
        <is>
          <t>Compra — gasto personal Sol</t>
        </is>
      </c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2026-07-18T17:15:05Z</dcterms:modified>
</cp:coreProperties>
</file>