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calcChain.xml><?xml version="1.0" encoding="utf-8"?>
<calcChain xmlns="http://schemas.openxmlformats.org/spreadsheetml/2006/main">
  <c r="F7" i="1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6"/>
</calcChain>
</file>

<file path=xl/sharedStrings.xml><?xml version="1.0" encoding="utf-8"?>
<sst xmlns="http://schemas.openxmlformats.org/spreadsheetml/2006/main" count="24" uniqueCount="24">
  <si>
    <t>Lat</t>
  </si>
  <si>
    <t>Long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</si>
  <si>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</si>
  <si>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</si>
  <si>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</si>
  <si>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</si>
  <si>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</si>
  <si>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</si>
  <si>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</si>
  <si>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</si>
  <si>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</si>
  <si>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</si>
  <si>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</si>
  <si>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</si>
  <si>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</si>
  <si>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</si>
  <si>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</si>
  <si>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</si>
  <si>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</si>
  <si>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</si>
  <si>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</si>
  <si>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</si>
  <si>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</si>
  <si>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Distance(apprx.)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</si>
</sst>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F26"/>
  <sheetViews>
    <sheetView tabSelected="1" topLeftCell="A4" workbookViewId="0">
      <selection activeCell="F27" sqref="F27"/>
    </sheetView>
  </sheetViews>
  <sheetFormatPr defaultRowHeight="15"/>
  <cols>
    <col min="3" max="3" width="12.7109375" customWidth="1"/>
    <col min="6" max="6" width="15.7109375" bestFit="1" customWidth="1"/>
  </cols>
  <sheetData>
    <row r="5" spans="3:6">
      <c r="D5" t="s">
        <v>0</v>
      </c>
      <c r="E5" t="s">
        <v>1</v>
      </c>
      <c r="F5" t="s">
        <v>23</v>
      </c>
    </row>
    <row r="6" spans="3:6">
      <c r="C6" t="s">
        <v>2</v>
      </c>
      <c r="D6">
        <v>40.700000000000003</v>
      </c>
      <c r="E6">
        <v>73.900000000000006</v>
      </c>
      <c r="F6" s="1">
        <f>69*SQRT(($D$6-D6)^2+($E$6-E6)^2)</f>
        <v>0</v>
      </c>
    </row>
    <row r="7" spans="3:6">
      <c r="C7" t="s">
        <v>3</v>
      </c>
      <c r="D7">
        <v>42.3</v>
      </c>
      <c r="E7">
        <v>71</v>
      </c>
      <c r="F7" s="1">
        <f t="shared" ref="F7:F26" si="0">69*SQRT(($D$6-D7)^2+($E$6-E7)^2)</f>
        <v>228.53483323117302</v>
      </c>
    </row>
    <row r="8" spans="3:6">
      <c r="C8" t="s">
        <v>4</v>
      </c>
      <c r="D8">
        <v>40</v>
      </c>
      <c r="E8">
        <v>75.099999999999994</v>
      </c>
      <c r="F8" s="1">
        <f t="shared" si="0"/>
        <v>95.857863527203079</v>
      </c>
    </row>
    <row r="9" spans="3:6">
      <c r="C9" t="s">
        <v>5</v>
      </c>
      <c r="D9">
        <v>35.200000000000003</v>
      </c>
      <c r="E9">
        <v>80.8</v>
      </c>
      <c r="F9" s="1">
        <f t="shared" si="0"/>
        <v>608.84436434937913</v>
      </c>
    </row>
    <row r="10" spans="3:6">
      <c r="C10" t="s">
        <v>6</v>
      </c>
      <c r="D10">
        <v>33.799999999999997</v>
      </c>
      <c r="E10">
        <v>84.4</v>
      </c>
      <c r="F10" s="1">
        <f t="shared" si="0"/>
        <v>866.9322118827979</v>
      </c>
    </row>
    <row r="11" spans="3:6">
      <c r="C11" t="s">
        <v>7</v>
      </c>
      <c r="D11">
        <v>30</v>
      </c>
      <c r="E11">
        <v>89.9</v>
      </c>
      <c r="F11" s="1">
        <f t="shared" si="0"/>
        <v>1328.120058579043</v>
      </c>
    </row>
    <row r="12" spans="3:6">
      <c r="C12" t="s">
        <v>8</v>
      </c>
      <c r="D12">
        <v>25.8</v>
      </c>
      <c r="E12">
        <v>80.2</v>
      </c>
      <c r="F12" s="1">
        <f t="shared" si="0"/>
        <v>1116.2229615986225</v>
      </c>
    </row>
    <row r="13" spans="3:6">
      <c r="C13" t="s">
        <v>9</v>
      </c>
      <c r="D13">
        <v>32.799999999999997</v>
      </c>
      <c r="E13">
        <v>96.8</v>
      </c>
      <c r="F13" s="1">
        <f t="shared" si="0"/>
        <v>1671.481384879891</v>
      </c>
    </row>
    <row r="14" spans="3:6">
      <c r="C14" t="s">
        <v>10</v>
      </c>
      <c r="D14">
        <v>29.8</v>
      </c>
      <c r="E14">
        <v>95.4</v>
      </c>
      <c r="F14" s="1">
        <f t="shared" si="0"/>
        <v>1663.2578453144301</v>
      </c>
    </row>
    <row r="15" spans="3:6">
      <c r="C15" t="s">
        <v>11</v>
      </c>
      <c r="D15">
        <v>41.8</v>
      </c>
      <c r="E15">
        <v>87.7</v>
      </c>
      <c r="F15" s="1">
        <f t="shared" si="0"/>
        <v>955.22021021333057</v>
      </c>
    </row>
    <row r="16" spans="3:6">
      <c r="C16" t="s">
        <v>12</v>
      </c>
      <c r="D16">
        <v>42.4</v>
      </c>
      <c r="E16">
        <v>83.1</v>
      </c>
      <c r="F16" s="1">
        <f t="shared" si="0"/>
        <v>645.54653589032512</v>
      </c>
    </row>
    <row r="17" spans="3:6">
      <c r="C17" t="s">
        <v>13</v>
      </c>
      <c r="D17">
        <v>41.5</v>
      </c>
      <c r="E17">
        <v>81.7</v>
      </c>
      <c r="F17" s="1">
        <f t="shared" si="0"/>
        <v>541.0233636359892</v>
      </c>
    </row>
    <row r="18" spans="3:6">
      <c r="C18" t="s">
        <v>14</v>
      </c>
      <c r="D18">
        <v>39.799999999999997</v>
      </c>
      <c r="E18">
        <v>86.1</v>
      </c>
      <c r="F18" s="1">
        <f t="shared" si="0"/>
        <v>844.08746584699304</v>
      </c>
    </row>
    <row r="19" spans="3:6">
      <c r="C19" t="s">
        <v>15</v>
      </c>
      <c r="D19">
        <v>39.799999999999997</v>
      </c>
      <c r="E19">
        <v>104.9</v>
      </c>
      <c r="F19" s="1">
        <f t="shared" si="0"/>
        <v>2139.9012617408307</v>
      </c>
    </row>
    <row r="20" spans="3:6">
      <c r="C20" t="s">
        <v>16</v>
      </c>
      <c r="D20">
        <v>45</v>
      </c>
      <c r="E20">
        <v>93.3</v>
      </c>
      <c r="F20" s="1">
        <f t="shared" si="0"/>
        <v>1371.0874698574114</v>
      </c>
    </row>
    <row r="21" spans="3:6">
      <c r="C21" t="s">
        <v>17</v>
      </c>
      <c r="D21">
        <v>33.5</v>
      </c>
      <c r="E21">
        <v>112.1</v>
      </c>
      <c r="F21" s="1">
        <f t="shared" si="0"/>
        <v>2682.210260214511</v>
      </c>
    </row>
    <row r="22" spans="3:6">
      <c r="C22" t="s">
        <v>18</v>
      </c>
      <c r="D22">
        <v>40.799999999999997</v>
      </c>
      <c r="E22">
        <v>111.9</v>
      </c>
      <c r="F22" s="1">
        <f t="shared" si="0"/>
        <v>2622.00907893165</v>
      </c>
    </row>
    <row r="23" spans="3:6">
      <c r="C23" t="s">
        <v>19</v>
      </c>
      <c r="D23">
        <v>34.1</v>
      </c>
      <c r="E23">
        <v>118.4</v>
      </c>
      <c r="F23" s="1">
        <f t="shared" si="0"/>
        <v>3104.0875325931129</v>
      </c>
    </row>
    <row r="24" spans="3:6">
      <c r="C24" t="s">
        <v>20</v>
      </c>
      <c r="D24">
        <v>37.799999999999997</v>
      </c>
      <c r="E24">
        <v>122.6</v>
      </c>
      <c r="F24" s="1">
        <f t="shared" si="0"/>
        <v>3366.2525306340272</v>
      </c>
    </row>
    <row r="25" spans="3:6">
      <c r="C25" t="s">
        <v>21</v>
      </c>
      <c r="D25">
        <v>32.799999999999997</v>
      </c>
      <c r="E25">
        <v>117.1</v>
      </c>
      <c r="F25" s="1">
        <f t="shared" si="0"/>
        <v>3030.2314515561343</v>
      </c>
    </row>
    <row r="26" spans="3:6">
      <c r="C26" t="s">
        <v>22</v>
      </c>
      <c r="D26">
        <v>41.6</v>
      </c>
      <c r="E26">
        <v>122.4</v>
      </c>
      <c r="F26" s="1">
        <f t="shared" si="0"/>
        <v>3347.0761359730077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FE14A54-ED17-4CC2-80CB-428B7054D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3F199C-F979-4E6E-A017-FC31555B68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A16855E-1672-4033-A080-A704895DC579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Somenath Banerjee</cp:lastModifiedBy>
  <dcterms:created xsi:type="dcterms:W3CDTF">2007-02-28T21:16:50Z</dcterms:created>
  <dcterms:modified xsi:type="dcterms:W3CDTF">2019-06-14T14:10:18Z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