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I751528\Desktop\ai_cust\"/>
    </mc:Choice>
  </mc:AlternateContent>
  <xr:revisionPtr revIDLastSave="0" documentId="13_ncr:1_{FEF529AE-9A64-439C-BA28-90B6BC3352F5}" xr6:coauthVersionLast="47" xr6:coauthVersionMax="47" xr10:uidLastSave="{00000000-0000-0000-0000-000000000000}"/>
  <bookViews>
    <workbookView xWindow="-110" yWindow="-110" windowWidth="19420" windowHeight="11500" xr2:uid="{16B4D1A2-F1E0-0043-B7F2-DCDE83A1D46E}"/>
  </bookViews>
  <sheets>
    <sheet name="Shift Planning" sheetId="1" r:id="rId1"/>
  </sheets>
  <definedNames>
    <definedName name="_xlnm._FilterDatabase" localSheetId="0" hidden="1">'Shift Planning'!$A$1:$A$61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0" i="1" l="1"/>
  <c r="AI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41" i="1"/>
  <c r="AI42" i="1"/>
  <c r="AI43" i="1"/>
  <c r="AI44" i="1"/>
  <c r="AI45" i="1"/>
  <c r="AI46" i="1"/>
  <c r="AI47" i="1"/>
  <c r="AI48" i="1"/>
  <c r="AI49" i="1"/>
  <c r="AI50" i="1"/>
  <c r="AI3" i="1"/>
  <c r="AI4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" i="1"/>
</calcChain>
</file>

<file path=xl/sharedStrings.xml><?xml version="1.0" encoding="utf-8"?>
<sst xmlns="http://schemas.openxmlformats.org/spreadsheetml/2006/main" count="1499" uniqueCount="66">
  <si>
    <t>IST</t>
  </si>
  <si>
    <t>A</t>
  </si>
  <si>
    <t>B</t>
  </si>
  <si>
    <t>C</t>
  </si>
  <si>
    <t>Basis</t>
  </si>
  <si>
    <t>Timezone</t>
  </si>
  <si>
    <t>Skill</t>
  </si>
  <si>
    <t>Vidhyasree</t>
  </si>
  <si>
    <t>OFF</t>
  </si>
  <si>
    <t>Rajan,Suraj</t>
  </si>
  <si>
    <t>Ravi Teja</t>
  </si>
  <si>
    <t>Sachin</t>
  </si>
  <si>
    <t>WOW</t>
  </si>
  <si>
    <t>Roy, Soma</t>
  </si>
  <si>
    <t>Loganathan, Rajalakshmi</t>
  </si>
  <si>
    <t>Shivsurendra</t>
  </si>
  <si>
    <t>Parag Soni</t>
  </si>
  <si>
    <t>Suneel</t>
  </si>
  <si>
    <t>Nandan, Anjani</t>
  </si>
  <si>
    <t>Srinivas R</t>
  </si>
  <si>
    <t>Prajapati, Hemant</t>
  </si>
  <si>
    <t>SL</t>
  </si>
  <si>
    <t>Prince Kumar</t>
  </si>
  <si>
    <t>PL</t>
  </si>
  <si>
    <t>Battula, Surendar</t>
  </si>
  <si>
    <t>Chaitra</t>
  </si>
  <si>
    <t>Nikhil Matta</t>
  </si>
  <si>
    <t>Chintan Dhulla</t>
  </si>
  <si>
    <t>EST</t>
  </si>
  <si>
    <t>Sharath Rao</t>
  </si>
  <si>
    <t>Patrick Boyadjian</t>
  </si>
  <si>
    <t>Sai Nikhil Ramdas</t>
  </si>
  <si>
    <t>R. Atul Dhadwal</t>
  </si>
  <si>
    <t>Bharath Y</t>
  </si>
  <si>
    <t>Ranjith Kantha Raj</t>
  </si>
  <si>
    <t>Spartcus Yarragunta</t>
  </si>
  <si>
    <t>Jose Manzano</t>
  </si>
  <si>
    <t>Jorge Rios</t>
  </si>
  <si>
    <t>PH</t>
  </si>
  <si>
    <t>Eduardo Mota</t>
  </si>
  <si>
    <t>Aldair Rodriguez</t>
  </si>
  <si>
    <t>Sivaraj Arokiyasamy</t>
  </si>
  <si>
    <t>SM</t>
  </si>
  <si>
    <t>GEN</t>
  </si>
  <si>
    <t>AB</t>
  </si>
  <si>
    <t xml:space="preserve">Sivakumar Arumugam
 </t>
  </si>
  <si>
    <t>Prasad Gopinathan</t>
  </si>
  <si>
    <t>Jeyakumar  Sagayaraj</t>
  </si>
  <si>
    <t>Ratan Prabhu</t>
  </si>
  <si>
    <t>Sujanmahitha, Kamma</t>
  </si>
  <si>
    <t>Ricardo Fernandez</t>
  </si>
  <si>
    <t>C(EST)</t>
  </si>
  <si>
    <t>Holiday</t>
  </si>
  <si>
    <t>Goutham Reddy</t>
  </si>
  <si>
    <t>Sairam Kalavakuntla</t>
  </si>
  <si>
    <t>Database</t>
  </si>
  <si>
    <t>Geetanjali Mulge</t>
  </si>
  <si>
    <t>Umair Tambe</t>
  </si>
  <si>
    <t>David Ramirez</t>
  </si>
  <si>
    <t>B/C*</t>
  </si>
  <si>
    <t>Oscar Castro</t>
  </si>
  <si>
    <t>Pradeep Rudrapogu</t>
  </si>
  <si>
    <t>Jaideep Lakshman</t>
  </si>
  <si>
    <t>Rao, Jayanti Kameshwar</t>
  </si>
  <si>
    <t>Name</t>
  </si>
  <si>
    <t>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</si>
</sst>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left"/>
    </xf>
    <xf numFmtId="16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16" fontId="3" fillId="7" borderId="1" xfId="0" applyNumberFormat="1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left"/>
    </xf>
  </cellXfs>
  <cellStyles count="2">
    <cellStyle name="Normal" xfId="0" builtinId="0"/>
    <cellStyle name="Normal 2" xfId="1" xr:uid="{DFDC1DE2-EE0E-4521-A002-CD6DC3E763D3}"/>
  </cellStyles>
  <dxfs count="1674"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7"/>
        </patternFill>
      </fill>
    </dxf>
    <dxf>
      <font>
        <color rgb="FF7030A0"/>
      </font>
      <fill>
        <patternFill patternType="solid">
          <bgColor theme="8" tint="0.599993896298104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3461-9E43-1944-9E3A-0DC5B923B2A0}">
  <sheetPr>
    <tabColor theme="5" tint="0.79998168889431442"/>
  </sheetPr>
  <dimension ref="A1:AV67"/>
  <sheetViews>
    <sheetView tabSelected="1" topLeftCell="A38" zoomScale="104" zoomScaleNormal="104" workbookViewId="0">
      <pane xSplit="1" topLeftCell="B1" activePane="topRight" state="frozen"/>
      <selection activeCell="A2" sqref="A2"/>
      <selection pane="topRight" activeCell="B25" sqref="B25"/>
    </sheetView>
  </sheetViews>
  <sheetFormatPr defaultColWidth="11.83203125" defaultRowHeight="15.75" customHeight="1" x14ac:dyDescent="0.4"/>
  <cols>
    <col min="1" max="1" width="17.83203125" style="20" customWidth="1"/>
    <col min="2" max="3" width="11" style="20" customWidth="1"/>
    <col min="4" max="8" width="11.58203125" style="3" bestFit="1" customWidth="1"/>
    <col min="9" max="9" width="10.08203125" style="3" customWidth="1"/>
    <col min="10" max="10" width="11.75" style="3" bestFit="1" customWidth="1"/>
    <col min="11" max="11" width="10.08203125" style="3" customWidth="1"/>
    <col min="12" max="12" width="10.33203125" style="3" customWidth="1"/>
    <col min="13" max="13" width="9.83203125" style="3" customWidth="1"/>
    <col min="14" max="14" width="11.33203125" style="3" customWidth="1"/>
    <col min="15" max="15" width="12.08203125" style="3" customWidth="1"/>
    <col min="16" max="16" width="11.83203125" style="3" customWidth="1"/>
    <col min="17" max="21" width="11.33203125" style="3" customWidth="1"/>
    <col min="22" max="34" width="11.83203125" style="3"/>
    <col min="35" max="35" width="19.58203125" style="3" customWidth="1"/>
    <col min="36" max="16384" width="11.83203125" style="3"/>
  </cols>
  <sheetData>
    <row r="1" spans="1:45" ht="16" customHeight="1" x14ac:dyDescent="0.4">
      <c r="A1" s="4" t="s">
        <v>64</v>
      </c>
      <c r="B1" s="4" t="s">
        <v>5</v>
      </c>
      <c r="C1" s="4" t="s">
        <v>6</v>
      </c>
      <c r="D1" s="21">
        <v>46143</v>
      </c>
      <c r="E1" s="21">
        <v>46144</v>
      </c>
      <c r="F1" s="21">
        <v>46145</v>
      </c>
      <c r="G1" s="2">
        <v>46146</v>
      </c>
      <c r="H1" s="2">
        <v>46147</v>
      </c>
      <c r="I1" s="2">
        <v>46148</v>
      </c>
      <c r="J1" s="2">
        <v>46149</v>
      </c>
      <c r="K1" s="2">
        <v>46150</v>
      </c>
      <c r="L1" s="21">
        <v>46151</v>
      </c>
      <c r="M1" s="21">
        <v>46152</v>
      </c>
      <c r="N1" s="2">
        <v>46153</v>
      </c>
      <c r="O1" s="2">
        <v>46154</v>
      </c>
      <c r="P1" s="2">
        <v>46155</v>
      </c>
      <c r="Q1" s="2">
        <v>46156</v>
      </c>
      <c r="R1" s="2">
        <v>46157</v>
      </c>
      <c r="S1" s="21">
        <v>46158</v>
      </c>
      <c r="T1" s="21">
        <v>46159</v>
      </c>
      <c r="U1" s="2">
        <v>46160</v>
      </c>
      <c r="V1" s="2">
        <v>46161</v>
      </c>
      <c r="W1" s="2">
        <v>46162</v>
      </c>
      <c r="X1" s="2">
        <v>46163</v>
      </c>
      <c r="Y1" s="2">
        <v>46164</v>
      </c>
      <c r="Z1" s="21">
        <v>46165</v>
      </c>
      <c r="AA1" s="21">
        <v>46166</v>
      </c>
      <c r="AB1" s="2">
        <v>46167</v>
      </c>
      <c r="AC1" s="2">
        <v>46168</v>
      </c>
      <c r="AD1" s="2">
        <v>46169</v>
      </c>
      <c r="AE1" s="2">
        <v>46170</v>
      </c>
      <c r="AF1" s="2">
        <v>46171</v>
      </c>
      <c r="AG1" s="21">
        <v>46172</v>
      </c>
      <c r="AH1" s="21">
        <v>46173</v>
      </c>
      <c r="AI1" s="2"/>
      <c r="AJ1" s="2"/>
    </row>
    <row r="2" spans="1:45" ht="16" x14ac:dyDescent="0.4">
      <c r="A2" s="6" t="s">
        <v>7</v>
      </c>
      <c r="B2" s="6" t="s">
        <v>0</v>
      </c>
      <c r="C2" s="4" t="s">
        <v>4</v>
      </c>
      <c r="D2" s="5" t="s">
        <v>8</v>
      </c>
      <c r="E2" s="5" t="s">
        <v>8</v>
      </c>
      <c r="F2" s="5" t="s">
        <v>8</v>
      </c>
      <c r="G2" s="5" t="s">
        <v>1</v>
      </c>
      <c r="H2" s="5" t="s">
        <v>1</v>
      </c>
      <c r="I2" s="5" t="s">
        <v>1</v>
      </c>
      <c r="J2" s="5" t="s">
        <v>8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8</v>
      </c>
      <c r="Q2" s="5" t="s">
        <v>8</v>
      </c>
      <c r="R2" s="5" t="s">
        <v>1</v>
      </c>
      <c r="S2" s="5" t="s">
        <v>1</v>
      </c>
      <c r="T2" s="5" t="s">
        <v>1</v>
      </c>
      <c r="U2" s="5" t="s">
        <v>1</v>
      </c>
      <c r="V2" s="5" t="s">
        <v>1</v>
      </c>
      <c r="W2" s="5" t="s">
        <v>8</v>
      </c>
      <c r="X2" s="5" t="s">
        <v>1</v>
      </c>
      <c r="Y2" s="5" t="s">
        <v>1</v>
      </c>
      <c r="Z2" s="5" t="s">
        <v>1</v>
      </c>
      <c r="AA2" s="5" t="s">
        <v>1</v>
      </c>
      <c r="AB2" s="5" t="s">
        <v>8</v>
      </c>
      <c r="AC2" s="5" t="s">
        <v>8</v>
      </c>
      <c r="AD2" s="5" t="s">
        <v>1</v>
      </c>
      <c r="AE2" s="5" t="s">
        <v>1</v>
      </c>
      <c r="AF2" s="5" t="s">
        <v>1</v>
      </c>
      <c r="AG2" s="5" t="s">
        <v>8</v>
      </c>
      <c r="AH2" s="5" t="s">
        <v>8</v>
      </c>
      <c r="AI2" s="5">
        <f>COUNTIF(A2:AH2,"OFF")</f>
        <v>11</v>
      </c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16" x14ac:dyDescent="0.4">
      <c r="A3" s="7" t="s">
        <v>9</v>
      </c>
      <c r="B3" s="6" t="s">
        <v>0</v>
      </c>
      <c r="C3" s="4" t="s">
        <v>4</v>
      </c>
      <c r="D3" s="5" t="s">
        <v>8</v>
      </c>
      <c r="E3" s="5" t="s">
        <v>1</v>
      </c>
      <c r="F3" s="5" t="s">
        <v>1</v>
      </c>
      <c r="G3" s="5" t="s">
        <v>8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8</v>
      </c>
      <c r="M3" s="5" t="s">
        <v>8</v>
      </c>
      <c r="N3" s="5" t="s">
        <v>8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8</v>
      </c>
      <c r="T3" s="5" t="s">
        <v>8</v>
      </c>
      <c r="U3" s="5" t="s">
        <v>8</v>
      </c>
      <c r="V3" s="5" t="s">
        <v>1</v>
      </c>
      <c r="W3" s="5" t="s">
        <v>1</v>
      </c>
      <c r="X3" s="5" t="s">
        <v>1</v>
      </c>
      <c r="Y3" s="5" t="s">
        <v>8</v>
      </c>
      <c r="Z3" s="5" t="s">
        <v>8</v>
      </c>
      <c r="AA3" s="5" t="s">
        <v>1</v>
      </c>
      <c r="AB3" s="5" t="s">
        <v>1</v>
      </c>
      <c r="AC3" s="5" t="s">
        <v>1</v>
      </c>
      <c r="AD3" s="5" t="s">
        <v>1</v>
      </c>
      <c r="AE3" s="5" t="s">
        <v>1</v>
      </c>
      <c r="AF3" s="5" t="s">
        <v>8</v>
      </c>
      <c r="AG3" s="5" t="s">
        <v>1</v>
      </c>
      <c r="AH3" s="5" t="s">
        <v>1</v>
      </c>
      <c r="AI3" s="5">
        <f t="shared" ref="AI3:AI50" si="0">COUNTIF(A3:AH3,"OFF")</f>
        <v>11</v>
      </c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14.25" customHeight="1" x14ac:dyDescent="0.4">
      <c r="A4" s="7" t="s">
        <v>10</v>
      </c>
      <c r="B4" s="6" t="s">
        <v>0</v>
      </c>
      <c r="C4" s="4" t="s">
        <v>4</v>
      </c>
      <c r="D4" s="5" t="s">
        <v>1</v>
      </c>
      <c r="E4" s="5" t="s">
        <v>1</v>
      </c>
      <c r="F4" s="5" t="s">
        <v>1</v>
      </c>
      <c r="G4" s="5" t="s">
        <v>8</v>
      </c>
      <c r="H4" s="5" t="s">
        <v>1</v>
      </c>
      <c r="I4" s="5" t="s">
        <v>1</v>
      </c>
      <c r="J4" s="5" t="s">
        <v>8</v>
      </c>
      <c r="K4" s="5" t="s">
        <v>8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8</v>
      </c>
      <c r="S4" s="5" t="s">
        <v>8</v>
      </c>
      <c r="T4" s="5" t="s">
        <v>8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8</v>
      </c>
      <c r="AA4" s="5" t="s">
        <v>8</v>
      </c>
      <c r="AB4" s="5" t="s">
        <v>1</v>
      </c>
      <c r="AC4" s="5" t="s">
        <v>1</v>
      </c>
      <c r="AD4" s="5" t="s">
        <v>8</v>
      </c>
      <c r="AE4" s="5" t="s">
        <v>1</v>
      </c>
      <c r="AF4" s="5" t="s">
        <v>1</v>
      </c>
      <c r="AG4" s="5" t="s">
        <v>8</v>
      </c>
      <c r="AH4" s="5" t="s">
        <v>8</v>
      </c>
      <c r="AI4" s="5">
        <f t="shared" si="0"/>
        <v>11</v>
      </c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ht="14.25" customHeight="1" x14ac:dyDescent="0.4">
      <c r="A5" s="4" t="s">
        <v>11</v>
      </c>
      <c r="B5" s="6" t="s">
        <v>0</v>
      </c>
      <c r="C5" s="4" t="s">
        <v>4</v>
      </c>
      <c r="D5" s="5" t="s">
        <v>8</v>
      </c>
      <c r="E5" s="5" t="s">
        <v>8</v>
      </c>
      <c r="F5" s="5" t="s">
        <v>8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8</v>
      </c>
      <c r="M5" s="5" t="s">
        <v>8</v>
      </c>
      <c r="N5" s="5" t="s">
        <v>12</v>
      </c>
      <c r="O5" s="5" t="s">
        <v>12</v>
      </c>
      <c r="P5" s="5" t="s">
        <v>12</v>
      </c>
      <c r="Q5" s="5" t="s">
        <v>12</v>
      </c>
      <c r="R5" s="5" t="s">
        <v>12</v>
      </c>
      <c r="S5" s="5" t="s">
        <v>8</v>
      </c>
      <c r="T5" s="5" t="s">
        <v>1</v>
      </c>
      <c r="U5" s="5" t="s">
        <v>1</v>
      </c>
      <c r="V5" s="5" t="s">
        <v>8</v>
      </c>
      <c r="W5" s="5" t="s">
        <v>1</v>
      </c>
      <c r="X5" s="5" t="s">
        <v>1</v>
      </c>
      <c r="Y5" s="5" t="s">
        <v>1</v>
      </c>
      <c r="Z5" s="5" t="s">
        <v>1</v>
      </c>
      <c r="AA5" s="5" t="s">
        <v>8</v>
      </c>
      <c r="AB5" s="5" t="s">
        <v>8</v>
      </c>
      <c r="AC5" s="5" t="s">
        <v>1</v>
      </c>
      <c r="AD5" s="5" t="s">
        <v>1</v>
      </c>
      <c r="AE5" s="5" t="s">
        <v>8</v>
      </c>
      <c r="AF5" s="5" t="s">
        <v>8</v>
      </c>
      <c r="AG5" s="5" t="s">
        <v>1</v>
      </c>
      <c r="AH5" s="5" t="s">
        <v>1</v>
      </c>
      <c r="AI5" s="5">
        <f t="shared" si="0"/>
        <v>11</v>
      </c>
    </row>
    <row r="6" spans="1:45" ht="16" x14ac:dyDescent="0.4">
      <c r="A6" s="7" t="s">
        <v>13</v>
      </c>
      <c r="B6" s="6" t="s">
        <v>0</v>
      </c>
      <c r="C6" s="4" t="s">
        <v>4</v>
      </c>
      <c r="D6" s="5" t="s">
        <v>2</v>
      </c>
      <c r="E6" s="5" t="s">
        <v>2</v>
      </c>
      <c r="F6" s="5" t="s">
        <v>2</v>
      </c>
      <c r="G6" s="5" t="s">
        <v>8</v>
      </c>
      <c r="H6" s="5" t="s">
        <v>8</v>
      </c>
      <c r="I6" s="5" t="s">
        <v>2</v>
      </c>
      <c r="J6" s="5" t="s">
        <v>2</v>
      </c>
      <c r="K6" s="5" t="s">
        <v>2</v>
      </c>
      <c r="L6" s="5" t="s">
        <v>2</v>
      </c>
      <c r="M6" s="5" t="s">
        <v>8</v>
      </c>
      <c r="N6" s="5" t="s">
        <v>8</v>
      </c>
      <c r="O6" s="5" t="s">
        <v>2</v>
      </c>
      <c r="P6" s="5" t="s">
        <v>2</v>
      </c>
      <c r="Q6" s="5" t="s">
        <v>2</v>
      </c>
      <c r="R6" s="5" t="s">
        <v>2</v>
      </c>
      <c r="S6" s="5" t="s">
        <v>2</v>
      </c>
      <c r="T6" s="5" t="s">
        <v>8</v>
      </c>
      <c r="U6" s="5" t="s">
        <v>8</v>
      </c>
      <c r="V6" s="5" t="s">
        <v>2</v>
      </c>
      <c r="W6" s="5" t="s">
        <v>2</v>
      </c>
      <c r="X6" s="5" t="s">
        <v>2</v>
      </c>
      <c r="Y6" s="5" t="s">
        <v>2</v>
      </c>
      <c r="Z6" s="5" t="s">
        <v>2</v>
      </c>
      <c r="AA6" s="5" t="s">
        <v>8</v>
      </c>
      <c r="AB6" s="5" t="s">
        <v>8</v>
      </c>
      <c r="AC6" s="5" t="s">
        <v>8</v>
      </c>
      <c r="AD6" s="5" t="s">
        <v>2</v>
      </c>
      <c r="AE6" s="5" t="s">
        <v>8</v>
      </c>
      <c r="AF6" s="5" t="s">
        <v>2</v>
      </c>
      <c r="AG6" s="5" t="s">
        <v>2</v>
      </c>
      <c r="AH6" s="5" t="s">
        <v>8</v>
      </c>
      <c r="AI6" s="5">
        <f t="shared" si="0"/>
        <v>11</v>
      </c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ht="26" x14ac:dyDescent="0.4">
      <c r="A7" s="7" t="s">
        <v>14</v>
      </c>
      <c r="B7" s="6" t="s">
        <v>0</v>
      </c>
      <c r="C7" s="4" t="s">
        <v>4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8</v>
      </c>
      <c r="I7" s="5" t="s">
        <v>2</v>
      </c>
      <c r="J7" s="5" t="s">
        <v>2</v>
      </c>
      <c r="K7" s="5" t="s">
        <v>2</v>
      </c>
      <c r="L7" s="5" t="s">
        <v>8</v>
      </c>
      <c r="M7" s="5" t="s">
        <v>8</v>
      </c>
      <c r="N7" s="5" t="s">
        <v>2</v>
      </c>
      <c r="O7" s="5" t="s">
        <v>2</v>
      </c>
      <c r="P7" s="5" t="s">
        <v>8</v>
      </c>
      <c r="Q7" s="5" t="s">
        <v>8</v>
      </c>
      <c r="R7" s="5" t="s">
        <v>2</v>
      </c>
      <c r="S7" s="5" t="s">
        <v>2</v>
      </c>
      <c r="T7" s="5" t="s">
        <v>2</v>
      </c>
      <c r="U7" s="5" t="s">
        <v>2</v>
      </c>
      <c r="V7" s="5" t="s">
        <v>8</v>
      </c>
      <c r="W7" s="5" t="s">
        <v>8</v>
      </c>
      <c r="X7" s="5" t="s">
        <v>8</v>
      </c>
      <c r="Y7" s="5" t="s">
        <v>8</v>
      </c>
      <c r="Z7" s="5" t="s">
        <v>2</v>
      </c>
      <c r="AA7" s="5" t="s">
        <v>2</v>
      </c>
      <c r="AB7" s="5" t="s">
        <v>2</v>
      </c>
      <c r="AC7" s="5" t="s">
        <v>2</v>
      </c>
      <c r="AD7" s="5" t="s">
        <v>2</v>
      </c>
      <c r="AE7" s="5" t="s">
        <v>2</v>
      </c>
      <c r="AF7" s="5" t="s">
        <v>8</v>
      </c>
      <c r="AG7" s="5" t="s">
        <v>8</v>
      </c>
      <c r="AH7" s="5" t="s">
        <v>2</v>
      </c>
      <c r="AI7" s="5">
        <f t="shared" si="0"/>
        <v>11</v>
      </c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ht="16" x14ac:dyDescent="0.4">
      <c r="A8" s="7" t="s">
        <v>15</v>
      </c>
      <c r="B8" s="6" t="s">
        <v>0</v>
      </c>
      <c r="C8" s="4" t="s">
        <v>4</v>
      </c>
      <c r="D8" s="5" t="s">
        <v>8</v>
      </c>
      <c r="E8" s="5" t="s">
        <v>2</v>
      </c>
      <c r="F8" s="5" t="s">
        <v>2</v>
      </c>
      <c r="G8" s="5" t="s">
        <v>8</v>
      </c>
      <c r="H8" s="5" t="s">
        <v>2</v>
      </c>
      <c r="I8" s="5" t="s">
        <v>2</v>
      </c>
      <c r="J8" s="5" t="s">
        <v>2</v>
      </c>
      <c r="K8" s="5" t="s">
        <v>8</v>
      </c>
      <c r="L8" s="5" t="s">
        <v>8</v>
      </c>
      <c r="M8" s="5" t="s">
        <v>8</v>
      </c>
      <c r="N8" s="5" t="s">
        <v>2</v>
      </c>
      <c r="O8" s="5" t="s">
        <v>2</v>
      </c>
      <c r="P8" s="5" t="s">
        <v>2</v>
      </c>
      <c r="Q8" s="5" t="s">
        <v>2</v>
      </c>
      <c r="R8" s="5" t="s">
        <v>8</v>
      </c>
      <c r="S8" s="5" t="s">
        <v>2</v>
      </c>
      <c r="T8" s="5" t="s">
        <v>2</v>
      </c>
      <c r="U8" s="5" t="s">
        <v>8</v>
      </c>
      <c r="V8" s="5" t="s">
        <v>2</v>
      </c>
      <c r="W8" s="5" t="s">
        <v>2</v>
      </c>
      <c r="X8" s="5" t="s">
        <v>2</v>
      </c>
      <c r="Y8" s="5" t="s">
        <v>2</v>
      </c>
      <c r="Z8" s="5" t="s">
        <v>8</v>
      </c>
      <c r="AA8" s="5" t="s">
        <v>8</v>
      </c>
      <c r="AB8" s="5" t="s">
        <v>2</v>
      </c>
      <c r="AC8" s="5" t="s">
        <v>2</v>
      </c>
      <c r="AD8" s="5" t="s">
        <v>2</v>
      </c>
      <c r="AE8" s="5" t="s">
        <v>2</v>
      </c>
      <c r="AF8" s="5" t="s">
        <v>2</v>
      </c>
      <c r="AG8" s="5" t="s">
        <v>8</v>
      </c>
      <c r="AH8" s="5" t="s">
        <v>8</v>
      </c>
      <c r="AI8" s="5">
        <f t="shared" si="0"/>
        <v>11</v>
      </c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45" ht="16" x14ac:dyDescent="0.4">
      <c r="A9" s="7" t="s">
        <v>16</v>
      </c>
      <c r="B9" s="6" t="s">
        <v>0</v>
      </c>
      <c r="C9" s="4" t="s">
        <v>4</v>
      </c>
      <c r="D9" s="5" t="s">
        <v>8</v>
      </c>
      <c r="E9" s="5" t="s">
        <v>8</v>
      </c>
      <c r="F9" s="5" t="s">
        <v>8</v>
      </c>
      <c r="G9" s="5" t="s">
        <v>2</v>
      </c>
      <c r="H9" s="5" t="s">
        <v>2</v>
      </c>
      <c r="I9" s="5" t="s">
        <v>2</v>
      </c>
      <c r="J9" s="5" t="s">
        <v>2</v>
      </c>
      <c r="K9" s="5" t="s">
        <v>8</v>
      </c>
      <c r="L9" s="5" t="s">
        <v>8</v>
      </c>
      <c r="M9" s="5" t="s">
        <v>2</v>
      </c>
      <c r="N9" s="5" t="s">
        <v>2</v>
      </c>
      <c r="O9" s="5" t="s">
        <v>2</v>
      </c>
      <c r="P9" s="5" t="s">
        <v>2</v>
      </c>
      <c r="Q9" s="5" t="s">
        <v>2</v>
      </c>
      <c r="R9" s="5" t="s">
        <v>8</v>
      </c>
      <c r="S9" s="5" t="s">
        <v>8</v>
      </c>
      <c r="T9" s="5" t="s">
        <v>2</v>
      </c>
      <c r="U9" s="5" t="s">
        <v>2</v>
      </c>
      <c r="V9" s="5" t="s">
        <v>2</v>
      </c>
      <c r="W9" s="5" t="s">
        <v>2</v>
      </c>
      <c r="X9" s="5" t="s">
        <v>2</v>
      </c>
      <c r="Y9" s="5" t="s">
        <v>8</v>
      </c>
      <c r="Z9" s="5" t="s">
        <v>8</v>
      </c>
      <c r="AA9" s="5" t="s">
        <v>2</v>
      </c>
      <c r="AB9" s="5" t="s">
        <v>2</v>
      </c>
      <c r="AC9" s="5" t="s">
        <v>2</v>
      </c>
      <c r="AD9" s="5" t="s">
        <v>2</v>
      </c>
      <c r="AE9" s="5" t="s">
        <v>2</v>
      </c>
      <c r="AF9" s="5" t="s">
        <v>8</v>
      </c>
      <c r="AG9" s="5" t="s">
        <v>8</v>
      </c>
      <c r="AH9" s="5" t="s">
        <v>2</v>
      </c>
      <c r="AI9" s="5">
        <f t="shared" si="0"/>
        <v>11</v>
      </c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5" ht="16.5" customHeight="1" x14ac:dyDescent="0.4">
      <c r="A10" s="7" t="s">
        <v>17</v>
      </c>
      <c r="B10" s="6" t="s">
        <v>0</v>
      </c>
      <c r="C10" s="4" t="s">
        <v>4</v>
      </c>
      <c r="D10" s="5" t="s">
        <v>8</v>
      </c>
      <c r="E10" s="5" t="s">
        <v>8</v>
      </c>
      <c r="F10" s="5" t="s">
        <v>8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8</v>
      </c>
      <c r="M10" s="5" t="s">
        <v>8</v>
      </c>
      <c r="N10" s="5" t="s">
        <v>1</v>
      </c>
      <c r="O10" s="5" t="s">
        <v>1</v>
      </c>
      <c r="P10" s="5" t="s">
        <v>1</v>
      </c>
      <c r="Q10" s="5" t="s">
        <v>8</v>
      </c>
      <c r="R10" s="5" t="s">
        <v>8</v>
      </c>
      <c r="S10" s="5" t="s">
        <v>1</v>
      </c>
      <c r="T10" s="5" t="s">
        <v>1</v>
      </c>
      <c r="U10" s="5" t="s">
        <v>8</v>
      </c>
      <c r="V10" s="5" t="s">
        <v>1</v>
      </c>
      <c r="W10" s="5" t="s">
        <v>1</v>
      </c>
      <c r="X10" s="5" t="s">
        <v>1</v>
      </c>
      <c r="Y10" s="5" t="s">
        <v>1</v>
      </c>
      <c r="Z10" s="5" t="s">
        <v>1</v>
      </c>
      <c r="AA10" s="5" t="s">
        <v>8</v>
      </c>
      <c r="AB10" s="5" t="s">
        <v>1</v>
      </c>
      <c r="AC10" s="5" t="s">
        <v>1</v>
      </c>
      <c r="AD10" s="5" t="s">
        <v>1</v>
      </c>
      <c r="AE10" s="5" t="s">
        <v>8</v>
      </c>
      <c r="AF10" s="5" t="s">
        <v>8</v>
      </c>
      <c r="AG10" s="5" t="s">
        <v>1</v>
      </c>
      <c r="AH10" s="5" t="s">
        <v>1</v>
      </c>
      <c r="AI10" s="5">
        <f t="shared" si="0"/>
        <v>11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 ht="16.5" customHeight="1" x14ac:dyDescent="0.4">
      <c r="A11" s="8" t="s">
        <v>18</v>
      </c>
      <c r="B11" s="6" t="s">
        <v>0</v>
      </c>
      <c r="C11" s="4" t="s">
        <v>4</v>
      </c>
      <c r="D11" s="5" t="s">
        <v>8</v>
      </c>
      <c r="E11" s="5" t="s">
        <v>8</v>
      </c>
      <c r="F11" s="5" t="s">
        <v>8</v>
      </c>
      <c r="G11" s="5" t="s">
        <v>2</v>
      </c>
      <c r="H11" s="24" t="s">
        <v>2</v>
      </c>
      <c r="I11" s="5" t="s">
        <v>2</v>
      </c>
      <c r="J11" s="5" t="s">
        <v>8</v>
      </c>
      <c r="K11" s="5" t="s">
        <v>2</v>
      </c>
      <c r="L11" s="5" t="s">
        <v>8</v>
      </c>
      <c r="M11" s="5" t="s">
        <v>8</v>
      </c>
      <c r="N11" s="5" t="s">
        <v>2</v>
      </c>
      <c r="O11" s="5" t="s">
        <v>2</v>
      </c>
      <c r="P11" s="5" t="s">
        <v>2</v>
      </c>
      <c r="Q11" s="5" t="s">
        <v>2</v>
      </c>
      <c r="R11" s="5" t="s">
        <v>8</v>
      </c>
      <c r="S11" s="5" t="s">
        <v>8</v>
      </c>
      <c r="T11" s="5" t="s">
        <v>2</v>
      </c>
      <c r="U11" s="5" t="s">
        <v>2</v>
      </c>
      <c r="V11" s="5" t="s">
        <v>2</v>
      </c>
      <c r="W11" s="5" t="s">
        <v>8</v>
      </c>
      <c r="X11" s="5" t="s">
        <v>2</v>
      </c>
      <c r="Y11" s="5" t="s">
        <v>8</v>
      </c>
      <c r="Z11" s="5" t="s">
        <v>2</v>
      </c>
      <c r="AA11" s="5" t="s">
        <v>2</v>
      </c>
      <c r="AB11" s="5" t="s">
        <v>8</v>
      </c>
      <c r="AC11" s="5" t="s">
        <v>2</v>
      </c>
      <c r="AD11" s="5" t="s">
        <v>2</v>
      </c>
      <c r="AE11" s="5" t="s">
        <v>8</v>
      </c>
      <c r="AF11" s="5" t="s">
        <v>8</v>
      </c>
      <c r="AG11" s="5" t="s">
        <v>2</v>
      </c>
      <c r="AH11" s="5" t="s">
        <v>2</v>
      </c>
      <c r="AI11" s="24">
        <f t="shared" si="0"/>
        <v>13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ht="16.5" customHeight="1" x14ac:dyDescent="0.4">
      <c r="A12" s="8" t="s">
        <v>19</v>
      </c>
      <c r="B12" s="6" t="s">
        <v>0</v>
      </c>
      <c r="C12" s="4" t="s">
        <v>4</v>
      </c>
      <c r="D12" s="5" t="s">
        <v>8</v>
      </c>
      <c r="E12" s="5" t="s">
        <v>8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8</v>
      </c>
      <c r="L12" s="5" t="s">
        <v>1</v>
      </c>
      <c r="M12" s="5" t="s">
        <v>1</v>
      </c>
      <c r="N12" s="5" t="s">
        <v>1</v>
      </c>
      <c r="O12" s="5" t="s">
        <v>8</v>
      </c>
      <c r="P12" s="5" t="s">
        <v>1</v>
      </c>
      <c r="Q12" s="5" t="s">
        <v>1</v>
      </c>
      <c r="R12" s="5" t="s">
        <v>8</v>
      </c>
      <c r="S12" s="5" t="s">
        <v>8</v>
      </c>
      <c r="T12" s="5" t="s">
        <v>8</v>
      </c>
      <c r="U12" s="5" t="s">
        <v>1</v>
      </c>
      <c r="V12" s="5" t="s">
        <v>1</v>
      </c>
      <c r="W12" s="5" t="s">
        <v>1</v>
      </c>
      <c r="X12" s="5" t="s">
        <v>1</v>
      </c>
      <c r="Y12" s="5" t="s">
        <v>8</v>
      </c>
      <c r="Z12" s="5" t="s">
        <v>8</v>
      </c>
      <c r="AA12" s="5" t="s">
        <v>1</v>
      </c>
      <c r="AB12" s="5" t="s">
        <v>1</v>
      </c>
      <c r="AC12" s="5" t="s">
        <v>1</v>
      </c>
      <c r="AD12" s="5" t="s">
        <v>1</v>
      </c>
      <c r="AE12" s="5" t="s">
        <v>8</v>
      </c>
      <c r="AF12" s="5" t="s">
        <v>8</v>
      </c>
      <c r="AG12" s="5" t="s">
        <v>1</v>
      </c>
      <c r="AH12" s="5" t="s">
        <v>1</v>
      </c>
      <c r="AI12" s="5">
        <f t="shared" si="0"/>
        <v>11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ht="16" x14ac:dyDescent="0.4">
      <c r="A13" s="7" t="s">
        <v>20</v>
      </c>
      <c r="B13" s="6" t="s">
        <v>0</v>
      </c>
      <c r="C13" s="4" t="s">
        <v>4</v>
      </c>
      <c r="D13" s="5" t="s">
        <v>1</v>
      </c>
      <c r="E13" s="5" t="s">
        <v>8</v>
      </c>
      <c r="F13" s="5" t="s">
        <v>8</v>
      </c>
      <c r="G13" s="5" t="s">
        <v>1</v>
      </c>
      <c r="H13" s="5" t="s">
        <v>1</v>
      </c>
      <c r="I13" s="5" t="s">
        <v>8</v>
      </c>
      <c r="J13" s="24" t="s">
        <v>21</v>
      </c>
      <c r="K13" s="5" t="s">
        <v>1</v>
      </c>
      <c r="L13" s="5" t="s">
        <v>1</v>
      </c>
      <c r="M13" s="5" t="s">
        <v>8</v>
      </c>
      <c r="N13" s="5" t="s">
        <v>8</v>
      </c>
      <c r="O13" s="5" t="s">
        <v>8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8</v>
      </c>
      <c r="U13" s="5" t="s">
        <v>8</v>
      </c>
      <c r="V13" s="5" t="s">
        <v>1</v>
      </c>
      <c r="W13" s="5" t="s">
        <v>1</v>
      </c>
      <c r="X13" s="5" t="s">
        <v>1</v>
      </c>
      <c r="Y13" s="5" t="s">
        <v>1</v>
      </c>
      <c r="Z13" s="5" t="s">
        <v>1</v>
      </c>
      <c r="AA13" s="5" t="s">
        <v>2</v>
      </c>
      <c r="AB13" s="5" t="s">
        <v>8</v>
      </c>
      <c r="AC13" s="5" t="s">
        <v>8</v>
      </c>
      <c r="AD13" s="5" t="s">
        <v>8</v>
      </c>
      <c r="AE13" s="5" t="s">
        <v>1</v>
      </c>
      <c r="AF13" s="5" t="s">
        <v>1</v>
      </c>
      <c r="AG13" s="5" t="s">
        <v>1</v>
      </c>
      <c r="AH13" s="5" t="s">
        <v>1</v>
      </c>
      <c r="AI13" s="5">
        <f t="shared" si="0"/>
        <v>11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16" x14ac:dyDescent="0.4">
      <c r="A14" s="7" t="s">
        <v>22</v>
      </c>
      <c r="B14" s="6" t="s">
        <v>0</v>
      </c>
      <c r="C14" s="4" t="s">
        <v>4</v>
      </c>
      <c r="D14" s="5" t="s">
        <v>8</v>
      </c>
      <c r="E14" s="5" t="s">
        <v>8</v>
      </c>
      <c r="F14" s="5" t="s">
        <v>8</v>
      </c>
      <c r="G14" s="5" t="s">
        <v>2</v>
      </c>
      <c r="H14" s="5" t="s">
        <v>8</v>
      </c>
      <c r="I14" s="5" t="s">
        <v>23</v>
      </c>
      <c r="J14" s="5" t="s">
        <v>23</v>
      </c>
      <c r="K14" s="5" t="s">
        <v>2</v>
      </c>
      <c r="L14" s="5" t="s">
        <v>2</v>
      </c>
      <c r="M14" s="5" t="s">
        <v>2</v>
      </c>
      <c r="N14" s="5" t="s">
        <v>8</v>
      </c>
      <c r="O14" s="5" t="s">
        <v>8</v>
      </c>
      <c r="P14" s="5" t="s">
        <v>2</v>
      </c>
      <c r="Q14" s="5" t="s">
        <v>2</v>
      </c>
      <c r="R14" s="5" t="s">
        <v>2</v>
      </c>
      <c r="S14" s="5" t="s">
        <v>2</v>
      </c>
      <c r="T14" s="5" t="s">
        <v>8</v>
      </c>
      <c r="U14" s="5" t="s">
        <v>8</v>
      </c>
      <c r="V14" s="5" t="s">
        <v>2</v>
      </c>
      <c r="W14" s="5" t="s">
        <v>2</v>
      </c>
      <c r="X14" s="5" t="s">
        <v>2</v>
      </c>
      <c r="Y14" s="5" t="s">
        <v>2</v>
      </c>
      <c r="Z14" s="5" t="s">
        <v>2</v>
      </c>
      <c r="AA14" s="5" t="s">
        <v>8</v>
      </c>
      <c r="AB14" s="5" t="s">
        <v>8</v>
      </c>
      <c r="AC14" s="5" t="s">
        <v>2</v>
      </c>
      <c r="AD14" s="5" t="s">
        <v>2</v>
      </c>
      <c r="AE14" s="5" t="s">
        <v>2</v>
      </c>
      <c r="AF14" s="5" t="s">
        <v>2</v>
      </c>
      <c r="AG14" s="5" t="s">
        <v>2</v>
      </c>
      <c r="AH14" s="5" t="s">
        <v>8</v>
      </c>
      <c r="AI14" s="5">
        <f t="shared" si="0"/>
        <v>11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16.5" customHeight="1" x14ac:dyDescent="0.4">
      <c r="A15" s="7" t="s">
        <v>24</v>
      </c>
      <c r="B15" s="6" t="s">
        <v>0</v>
      </c>
      <c r="C15" s="4" t="s">
        <v>4</v>
      </c>
      <c r="D15" s="5" t="s">
        <v>1</v>
      </c>
      <c r="E15" s="5" t="s">
        <v>1</v>
      </c>
      <c r="F15" s="5" t="s">
        <v>1</v>
      </c>
      <c r="G15" s="5" t="s">
        <v>23</v>
      </c>
      <c r="H15" s="5" t="s">
        <v>23</v>
      </c>
      <c r="I15" s="5" t="s">
        <v>8</v>
      </c>
      <c r="J15" s="5" t="s">
        <v>8</v>
      </c>
      <c r="K15" s="5" t="s">
        <v>8</v>
      </c>
      <c r="L15" s="5" t="s">
        <v>8</v>
      </c>
      <c r="M15" s="5" t="s">
        <v>8</v>
      </c>
      <c r="N15" s="5" t="s">
        <v>8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8</v>
      </c>
      <c r="V15" s="5" t="s">
        <v>8</v>
      </c>
      <c r="W15" s="5" t="s">
        <v>1</v>
      </c>
      <c r="X15" s="5" t="s">
        <v>1</v>
      </c>
      <c r="Y15" s="5" t="s">
        <v>1</v>
      </c>
      <c r="Z15" s="5" t="s">
        <v>8</v>
      </c>
      <c r="AA15" s="5" t="s">
        <v>1</v>
      </c>
      <c r="AB15" s="5" t="s">
        <v>1</v>
      </c>
      <c r="AC15" s="5" t="s">
        <v>1</v>
      </c>
      <c r="AD15" s="5" t="s">
        <v>1</v>
      </c>
      <c r="AE15" s="5" t="s">
        <v>1</v>
      </c>
      <c r="AF15" s="5" t="s">
        <v>8</v>
      </c>
      <c r="AG15" s="5" t="s">
        <v>8</v>
      </c>
      <c r="AH15" s="5" t="s">
        <v>2</v>
      </c>
      <c r="AI15" s="5">
        <f t="shared" si="0"/>
        <v>11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16" x14ac:dyDescent="0.4">
      <c r="A16" s="7" t="s">
        <v>25</v>
      </c>
      <c r="B16" s="6" t="s">
        <v>0</v>
      </c>
      <c r="C16" s="4" t="s">
        <v>4</v>
      </c>
      <c r="D16" s="5" t="s">
        <v>8</v>
      </c>
      <c r="E16" s="5" t="s">
        <v>1</v>
      </c>
      <c r="F16" s="5" t="s">
        <v>8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8</v>
      </c>
      <c r="L16" s="5" t="s">
        <v>8</v>
      </c>
      <c r="M16" s="5" t="s">
        <v>1</v>
      </c>
      <c r="N16" s="5" t="s">
        <v>1</v>
      </c>
      <c r="O16" s="5" t="s">
        <v>8</v>
      </c>
      <c r="P16" s="5" t="s">
        <v>1</v>
      </c>
      <c r="Q16" s="5" t="s">
        <v>1</v>
      </c>
      <c r="R16" s="5" t="s">
        <v>1</v>
      </c>
      <c r="S16" s="5" t="s">
        <v>8</v>
      </c>
      <c r="T16" s="5" t="s">
        <v>1</v>
      </c>
      <c r="U16" s="5" t="s">
        <v>1</v>
      </c>
      <c r="V16" s="5" t="s">
        <v>1</v>
      </c>
      <c r="W16" s="5" t="s">
        <v>1</v>
      </c>
      <c r="X16" s="5" t="s">
        <v>1</v>
      </c>
      <c r="Y16" s="5" t="s">
        <v>8</v>
      </c>
      <c r="Z16" s="5" t="s">
        <v>1</v>
      </c>
      <c r="AA16" s="5" t="s">
        <v>8</v>
      </c>
      <c r="AB16" s="5" t="s">
        <v>1</v>
      </c>
      <c r="AC16" s="5" t="s">
        <v>1</v>
      </c>
      <c r="AD16" s="5" t="s">
        <v>1</v>
      </c>
      <c r="AE16" s="5" t="s">
        <v>1</v>
      </c>
      <c r="AF16" s="5" t="s">
        <v>8</v>
      </c>
      <c r="AG16" s="5" t="s">
        <v>8</v>
      </c>
      <c r="AH16" s="5" t="s">
        <v>8</v>
      </c>
      <c r="AI16" s="5">
        <f t="shared" si="0"/>
        <v>11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8" ht="16" x14ac:dyDescent="0.4">
      <c r="A17" s="8" t="s">
        <v>26</v>
      </c>
      <c r="B17" s="6" t="s">
        <v>0</v>
      </c>
      <c r="C17" s="4" t="s">
        <v>4</v>
      </c>
      <c r="D17" s="5" t="s">
        <v>2</v>
      </c>
      <c r="E17" s="5" t="s">
        <v>2</v>
      </c>
      <c r="F17" s="5" t="s">
        <v>2</v>
      </c>
      <c r="G17" s="5" t="s">
        <v>8</v>
      </c>
      <c r="H17" s="5" t="s">
        <v>8</v>
      </c>
      <c r="I17" s="5" t="s">
        <v>2</v>
      </c>
      <c r="J17" s="5" t="s">
        <v>2</v>
      </c>
      <c r="K17" s="5" t="s">
        <v>8</v>
      </c>
      <c r="L17" s="5" t="s">
        <v>2</v>
      </c>
      <c r="M17" s="5" t="s">
        <v>2</v>
      </c>
      <c r="N17" s="5" t="s">
        <v>2</v>
      </c>
      <c r="O17" s="5" t="s">
        <v>2</v>
      </c>
      <c r="P17" s="5" t="s">
        <v>2</v>
      </c>
      <c r="Q17" s="5" t="s">
        <v>2</v>
      </c>
      <c r="R17" s="5" t="s">
        <v>8</v>
      </c>
      <c r="S17" s="5" t="s">
        <v>8</v>
      </c>
      <c r="T17" s="5" t="s">
        <v>8</v>
      </c>
      <c r="U17" s="5" t="s">
        <v>2</v>
      </c>
      <c r="V17" s="5" t="s">
        <v>2</v>
      </c>
      <c r="W17" s="5" t="s">
        <v>2</v>
      </c>
      <c r="X17" s="5" t="s">
        <v>2</v>
      </c>
      <c r="Y17" s="5" t="s">
        <v>8</v>
      </c>
      <c r="Z17" s="5" t="s">
        <v>8</v>
      </c>
      <c r="AA17" s="5" t="s">
        <v>8</v>
      </c>
      <c r="AB17" s="5" t="s">
        <v>2</v>
      </c>
      <c r="AC17" s="5" t="s">
        <v>2</v>
      </c>
      <c r="AD17" s="5" t="s">
        <v>2</v>
      </c>
      <c r="AE17" s="5" t="s">
        <v>2</v>
      </c>
      <c r="AF17" s="5" t="s">
        <v>2</v>
      </c>
      <c r="AG17" s="5" t="s">
        <v>8</v>
      </c>
      <c r="AH17" s="5" t="s">
        <v>8</v>
      </c>
      <c r="AI17" s="5">
        <f t="shared" si="0"/>
        <v>11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8" ht="16" x14ac:dyDescent="0.4">
      <c r="A18" s="9" t="s">
        <v>27</v>
      </c>
      <c r="B18" s="9" t="s">
        <v>65</v>
      </c>
      <c r="C18" s="9" t="s">
        <v>4</v>
      </c>
      <c r="D18" s="5" t="s">
        <v>3</v>
      </c>
      <c r="E18" s="5" t="s">
        <v>8</v>
      </c>
      <c r="F18" s="5" t="s">
        <v>8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8</v>
      </c>
      <c r="M18" s="5" t="s">
        <v>8</v>
      </c>
      <c r="N18" s="5" t="s">
        <v>3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8</v>
      </c>
      <c r="U18" s="5" t="s">
        <v>8</v>
      </c>
      <c r="V18" s="5" t="s">
        <v>3</v>
      </c>
      <c r="W18" s="5" t="s">
        <v>3</v>
      </c>
      <c r="X18" s="5" t="s">
        <v>3</v>
      </c>
      <c r="Y18" s="5" t="s">
        <v>3</v>
      </c>
      <c r="Z18" s="5" t="s">
        <v>8</v>
      </c>
      <c r="AA18" s="5" t="s">
        <v>8</v>
      </c>
      <c r="AB18" s="5" t="s">
        <v>3</v>
      </c>
      <c r="AC18" s="5" t="s">
        <v>3</v>
      </c>
      <c r="AD18" s="5" t="s">
        <v>3</v>
      </c>
      <c r="AE18" s="5" t="s">
        <v>3</v>
      </c>
      <c r="AF18" s="5" t="s">
        <v>3</v>
      </c>
      <c r="AG18" s="5" t="s">
        <v>8</v>
      </c>
      <c r="AH18" s="5" t="s">
        <v>3</v>
      </c>
      <c r="AI18" s="5">
        <f t="shared" si="0"/>
        <v>9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8" ht="16" x14ac:dyDescent="0.4">
      <c r="A19" s="9" t="s">
        <v>29</v>
      </c>
      <c r="B19" s="9" t="s">
        <v>28</v>
      </c>
      <c r="C19" s="9" t="s">
        <v>4</v>
      </c>
      <c r="D19" s="5" t="s">
        <v>3</v>
      </c>
      <c r="E19" s="5" t="s">
        <v>8</v>
      </c>
      <c r="F19" s="5" t="s">
        <v>8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8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5" t="s">
        <v>3</v>
      </c>
      <c r="S19" s="5" t="s">
        <v>8</v>
      </c>
      <c r="T19" s="5" t="s">
        <v>8</v>
      </c>
      <c r="U19" s="5" t="s">
        <v>3</v>
      </c>
      <c r="V19" s="5" t="s">
        <v>3</v>
      </c>
      <c r="W19" s="5" t="s">
        <v>3</v>
      </c>
      <c r="X19" s="5" t="s">
        <v>3</v>
      </c>
      <c r="Y19" s="5" t="s">
        <v>3</v>
      </c>
      <c r="Z19" s="5" t="s">
        <v>8</v>
      </c>
      <c r="AA19" s="5" t="s">
        <v>8</v>
      </c>
      <c r="AB19" s="5" t="s">
        <v>3</v>
      </c>
      <c r="AC19" s="5" t="s">
        <v>3</v>
      </c>
      <c r="AD19" s="5" t="s">
        <v>3</v>
      </c>
      <c r="AE19" s="5" t="s">
        <v>3</v>
      </c>
      <c r="AF19" s="5" t="s">
        <v>3</v>
      </c>
      <c r="AG19" s="5" t="s">
        <v>8</v>
      </c>
      <c r="AH19" s="5" t="s">
        <v>8</v>
      </c>
      <c r="AI19" s="5">
        <f t="shared" si="0"/>
        <v>9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8" ht="16" x14ac:dyDescent="0.4">
      <c r="A20" s="9" t="s">
        <v>30</v>
      </c>
      <c r="B20" s="9" t="s">
        <v>65</v>
      </c>
      <c r="C20" s="9" t="s">
        <v>4</v>
      </c>
      <c r="D20" s="5" t="s">
        <v>3</v>
      </c>
      <c r="E20" s="5" t="s">
        <v>8</v>
      </c>
      <c r="F20" s="5" t="s">
        <v>8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8</v>
      </c>
      <c r="M20" s="5" t="s">
        <v>8</v>
      </c>
      <c r="N20" s="5" t="s">
        <v>3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8</v>
      </c>
      <c r="T20" s="5" t="s">
        <v>8</v>
      </c>
      <c r="U20" s="5" t="s">
        <v>8</v>
      </c>
      <c r="V20" s="5" t="s">
        <v>3</v>
      </c>
      <c r="W20" s="5" t="s">
        <v>3</v>
      </c>
      <c r="X20" s="5" t="s">
        <v>3</v>
      </c>
      <c r="Y20" s="5" t="s">
        <v>3</v>
      </c>
      <c r="Z20" s="5" t="s">
        <v>8</v>
      </c>
      <c r="AA20" s="5" t="s">
        <v>8</v>
      </c>
      <c r="AB20" s="5" t="s">
        <v>3</v>
      </c>
      <c r="AC20" s="5" t="s">
        <v>3</v>
      </c>
      <c r="AD20" s="5" t="s">
        <v>3</v>
      </c>
      <c r="AE20" s="5" t="s">
        <v>3</v>
      </c>
      <c r="AF20" s="5" t="s">
        <v>3</v>
      </c>
      <c r="AG20" s="5" t="s">
        <v>3</v>
      </c>
      <c r="AH20" s="5" t="s">
        <v>8</v>
      </c>
      <c r="AI20" s="5">
        <f t="shared" si="0"/>
        <v>10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8" ht="16" x14ac:dyDescent="0.4">
      <c r="A21" s="9" t="s">
        <v>31</v>
      </c>
      <c r="B21" s="9" t="s">
        <v>65</v>
      </c>
      <c r="C21" s="9" t="s">
        <v>4</v>
      </c>
      <c r="D21" s="5" t="s">
        <v>3</v>
      </c>
      <c r="E21" s="5" t="s">
        <v>8</v>
      </c>
      <c r="F21" s="5" t="s">
        <v>8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8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8</v>
      </c>
      <c r="T21" s="5" t="s">
        <v>8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8</v>
      </c>
      <c r="AA21" s="5" t="s">
        <v>3</v>
      </c>
      <c r="AB21" s="5" t="s">
        <v>3</v>
      </c>
      <c r="AC21" s="5" t="s">
        <v>3</v>
      </c>
      <c r="AD21" s="5" t="s">
        <v>3</v>
      </c>
      <c r="AE21" s="5" t="s">
        <v>3</v>
      </c>
      <c r="AF21" s="5" t="s">
        <v>3</v>
      </c>
      <c r="AG21" s="5" t="s">
        <v>8</v>
      </c>
      <c r="AH21" s="5" t="s">
        <v>8</v>
      </c>
      <c r="AI21" s="5">
        <f t="shared" si="0"/>
        <v>8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spans="1:48" ht="16" x14ac:dyDescent="0.4">
      <c r="A22" s="9" t="s">
        <v>32</v>
      </c>
      <c r="B22" s="9" t="s">
        <v>65</v>
      </c>
      <c r="C22" s="9" t="s">
        <v>4</v>
      </c>
      <c r="D22" s="5" t="s">
        <v>3</v>
      </c>
      <c r="E22" s="5" t="s">
        <v>3</v>
      </c>
      <c r="F22" s="5" t="s">
        <v>8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8</v>
      </c>
      <c r="M22" s="5" t="s">
        <v>8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8</v>
      </c>
      <c r="T22" s="5" t="s">
        <v>8</v>
      </c>
      <c r="U22" s="5" t="s">
        <v>3</v>
      </c>
      <c r="V22" s="5" t="s">
        <v>3</v>
      </c>
      <c r="W22" s="5" t="s">
        <v>3</v>
      </c>
      <c r="X22" s="5" t="s">
        <v>3</v>
      </c>
      <c r="Y22" s="5" t="s">
        <v>3</v>
      </c>
      <c r="Z22" s="5" t="s">
        <v>8</v>
      </c>
      <c r="AA22" s="5" t="s">
        <v>8</v>
      </c>
      <c r="AB22" s="5" t="s">
        <v>3</v>
      </c>
      <c r="AC22" s="5" t="s">
        <v>3</v>
      </c>
      <c r="AD22" s="5" t="s">
        <v>3</v>
      </c>
      <c r="AE22" s="5" t="s">
        <v>3</v>
      </c>
      <c r="AF22" s="5" t="s">
        <v>3</v>
      </c>
      <c r="AG22" s="5" t="s">
        <v>8</v>
      </c>
      <c r="AH22" s="5" t="s">
        <v>8</v>
      </c>
      <c r="AI22" s="5">
        <f t="shared" si="0"/>
        <v>9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8" ht="16" x14ac:dyDescent="0.4">
      <c r="A23" s="9" t="s">
        <v>33</v>
      </c>
      <c r="B23" s="9" t="s">
        <v>28</v>
      </c>
      <c r="C23" s="9" t="s">
        <v>4</v>
      </c>
      <c r="D23" s="5" t="s">
        <v>3</v>
      </c>
      <c r="E23" s="5" t="s">
        <v>8</v>
      </c>
      <c r="F23" s="5" t="s">
        <v>8</v>
      </c>
      <c r="G23" s="5" t="s">
        <v>3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8</v>
      </c>
      <c r="M23" s="5" t="s">
        <v>8</v>
      </c>
      <c r="N23" s="5" t="s">
        <v>3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8</v>
      </c>
      <c r="T23" s="5" t="s">
        <v>8</v>
      </c>
      <c r="U23" s="5" t="s">
        <v>3</v>
      </c>
      <c r="V23" s="5" t="s">
        <v>3</v>
      </c>
      <c r="W23" s="5" t="s">
        <v>3</v>
      </c>
      <c r="X23" s="5" t="s">
        <v>3</v>
      </c>
      <c r="Y23" s="5" t="s">
        <v>3</v>
      </c>
      <c r="Z23" s="5" t="s">
        <v>3</v>
      </c>
      <c r="AA23" s="5" t="s">
        <v>8</v>
      </c>
      <c r="AB23" s="5" t="s">
        <v>3</v>
      </c>
      <c r="AC23" s="5" t="s">
        <v>3</v>
      </c>
      <c r="AD23" s="5" t="s">
        <v>3</v>
      </c>
      <c r="AE23" s="5" t="s">
        <v>3</v>
      </c>
      <c r="AF23" s="5" t="s">
        <v>3</v>
      </c>
      <c r="AG23" s="5" t="s">
        <v>8</v>
      </c>
      <c r="AH23" s="5" t="s">
        <v>8</v>
      </c>
      <c r="AI23" s="5">
        <f t="shared" si="0"/>
        <v>9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8" ht="16" x14ac:dyDescent="0.4">
      <c r="A24" s="9" t="s">
        <v>34</v>
      </c>
      <c r="B24" s="9" t="s">
        <v>28</v>
      </c>
      <c r="C24" s="9" t="s">
        <v>4</v>
      </c>
      <c r="D24" s="5" t="s">
        <v>3</v>
      </c>
      <c r="E24" s="5" t="s">
        <v>8</v>
      </c>
      <c r="F24" s="5" t="s">
        <v>3</v>
      </c>
      <c r="G24" s="5" t="s">
        <v>23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8</v>
      </c>
      <c r="M24" s="5" t="s">
        <v>8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8</v>
      </c>
      <c r="T24" s="5" t="s">
        <v>8</v>
      </c>
      <c r="U24" s="5" t="s">
        <v>23</v>
      </c>
      <c r="V24" s="5" t="s">
        <v>23</v>
      </c>
      <c r="W24" s="5" t="s">
        <v>23</v>
      </c>
      <c r="X24" s="5" t="s">
        <v>23</v>
      </c>
      <c r="Y24" s="5" t="s">
        <v>23</v>
      </c>
      <c r="Z24" s="5" t="s">
        <v>8</v>
      </c>
      <c r="AA24" s="5" t="s">
        <v>8</v>
      </c>
      <c r="AB24" s="5" t="s">
        <v>8</v>
      </c>
      <c r="AC24" s="5" t="s">
        <v>23</v>
      </c>
      <c r="AD24" s="5" t="s">
        <v>3</v>
      </c>
      <c r="AE24" s="5" t="s">
        <v>3</v>
      </c>
      <c r="AF24" s="5" t="s">
        <v>3</v>
      </c>
      <c r="AG24" s="5" t="s">
        <v>8</v>
      </c>
      <c r="AH24" s="5" t="s">
        <v>8</v>
      </c>
      <c r="AI24" s="5">
        <f t="shared" si="0"/>
        <v>10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8" ht="16" x14ac:dyDescent="0.4">
      <c r="A25" s="9" t="s">
        <v>35</v>
      </c>
      <c r="B25" s="9" t="s">
        <v>28</v>
      </c>
      <c r="C25" s="9" t="s">
        <v>4</v>
      </c>
      <c r="D25" s="5" t="s">
        <v>3</v>
      </c>
      <c r="E25" s="5" t="s">
        <v>8</v>
      </c>
      <c r="F25" s="5" t="s">
        <v>8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8</v>
      </c>
      <c r="M25" s="5" t="s">
        <v>8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8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8</v>
      </c>
      <c r="AA25" s="5" t="s">
        <v>8</v>
      </c>
      <c r="AB25" s="5" t="s">
        <v>8</v>
      </c>
      <c r="AC25" s="5" t="s">
        <v>3</v>
      </c>
      <c r="AD25" s="5" t="s">
        <v>3</v>
      </c>
      <c r="AE25" s="5" t="s">
        <v>3</v>
      </c>
      <c r="AF25" s="5" t="s">
        <v>3</v>
      </c>
      <c r="AG25" s="5" t="s">
        <v>8</v>
      </c>
      <c r="AH25" s="5" t="s">
        <v>8</v>
      </c>
      <c r="AI25" s="5">
        <f t="shared" si="0"/>
        <v>10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8" ht="16" x14ac:dyDescent="0.4">
      <c r="A26" s="10"/>
      <c r="B26" s="10"/>
      <c r="C26" s="1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f t="shared" si="0"/>
        <v>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spans="1:48" ht="16" x14ac:dyDescent="0.4">
      <c r="A27" s="1" t="s">
        <v>36</v>
      </c>
      <c r="B27" s="1" t="s">
        <v>28</v>
      </c>
      <c r="C27" s="4" t="s">
        <v>4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8</v>
      </c>
      <c r="I27" s="5" t="s">
        <v>3</v>
      </c>
      <c r="J27" s="5" t="s">
        <v>3</v>
      </c>
      <c r="K27" s="5" t="s">
        <v>8</v>
      </c>
      <c r="L27" s="5" t="s">
        <v>3</v>
      </c>
      <c r="M27" s="5" t="s">
        <v>8</v>
      </c>
      <c r="N27" s="5" t="s">
        <v>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8</v>
      </c>
      <c r="T27" s="5" t="s">
        <v>8</v>
      </c>
      <c r="U27" s="5" t="s">
        <v>23</v>
      </c>
      <c r="V27" s="5" t="s">
        <v>23</v>
      </c>
      <c r="W27" s="5" t="s">
        <v>23</v>
      </c>
      <c r="X27" s="5" t="s">
        <v>3</v>
      </c>
      <c r="Y27" s="5" t="s">
        <v>3</v>
      </c>
      <c r="Z27" s="5" t="s">
        <v>8</v>
      </c>
      <c r="AA27" s="5" t="s">
        <v>8</v>
      </c>
      <c r="AB27" s="5" t="s">
        <v>8</v>
      </c>
      <c r="AC27" s="5" t="s">
        <v>3</v>
      </c>
      <c r="AD27" s="5" t="s">
        <v>3</v>
      </c>
      <c r="AE27" s="5" t="s">
        <v>3</v>
      </c>
      <c r="AF27" s="5" t="s">
        <v>3</v>
      </c>
      <c r="AG27" s="5" t="s">
        <v>8</v>
      </c>
      <c r="AH27" s="5" t="s">
        <v>3</v>
      </c>
      <c r="AI27" s="5">
        <f t="shared" si="0"/>
        <v>9</v>
      </c>
    </row>
    <row r="28" spans="1:48" ht="16" x14ac:dyDescent="0.4">
      <c r="A28" s="1" t="s">
        <v>37</v>
      </c>
      <c r="B28" s="1" t="s">
        <v>28</v>
      </c>
      <c r="C28" s="4" t="s">
        <v>4</v>
      </c>
      <c r="D28" s="5" t="s">
        <v>38</v>
      </c>
      <c r="E28" s="5" t="s">
        <v>8</v>
      </c>
      <c r="F28" s="5" t="s">
        <v>8</v>
      </c>
      <c r="G28" s="5" t="s">
        <v>3</v>
      </c>
      <c r="H28" s="5" t="s">
        <v>3</v>
      </c>
      <c r="I28" s="5" t="s">
        <v>8</v>
      </c>
      <c r="J28" s="5" t="s">
        <v>8</v>
      </c>
      <c r="K28" s="5" t="s">
        <v>3</v>
      </c>
      <c r="L28" s="5" t="s">
        <v>8</v>
      </c>
      <c r="M28" s="5" t="s">
        <v>3</v>
      </c>
      <c r="N28" s="5" t="s">
        <v>8</v>
      </c>
      <c r="O28" s="5" t="s">
        <v>3</v>
      </c>
      <c r="P28" s="5" t="s">
        <v>3</v>
      </c>
      <c r="Q28" s="5" t="s">
        <v>3</v>
      </c>
      <c r="R28" s="5" t="s">
        <v>8</v>
      </c>
      <c r="S28" s="5" t="s">
        <v>3</v>
      </c>
      <c r="T28" s="5" t="s">
        <v>3</v>
      </c>
      <c r="U28" s="5" t="s">
        <v>3</v>
      </c>
      <c r="V28" s="5" t="s">
        <v>3</v>
      </c>
      <c r="W28" s="5" t="s">
        <v>3</v>
      </c>
      <c r="X28" s="5" t="s">
        <v>8</v>
      </c>
      <c r="Y28" s="5" t="s">
        <v>3</v>
      </c>
      <c r="Z28" s="5" t="s">
        <v>3</v>
      </c>
      <c r="AA28" s="5" t="s">
        <v>3</v>
      </c>
      <c r="AB28" s="5" t="s">
        <v>23</v>
      </c>
      <c r="AC28" s="5" t="s">
        <v>23</v>
      </c>
      <c r="AD28" s="5" t="s">
        <v>23</v>
      </c>
      <c r="AE28" s="5" t="s">
        <v>23</v>
      </c>
      <c r="AF28" s="5" t="s">
        <v>23</v>
      </c>
      <c r="AG28" s="5" t="s">
        <v>3</v>
      </c>
      <c r="AH28" s="5" t="s">
        <v>3</v>
      </c>
      <c r="AI28" s="5">
        <f t="shared" si="0"/>
        <v>8</v>
      </c>
    </row>
    <row r="29" spans="1:48" ht="16" x14ac:dyDescent="0.4">
      <c r="A29" s="11" t="s">
        <v>39</v>
      </c>
      <c r="B29" s="1" t="s">
        <v>28</v>
      </c>
      <c r="C29" s="4" t="s">
        <v>4</v>
      </c>
      <c r="D29" s="5" t="s">
        <v>3</v>
      </c>
      <c r="E29" s="5" t="s">
        <v>8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8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8</v>
      </c>
      <c r="T29" s="5" t="s">
        <v>3</v>
      </c>
      <c r="U29" s="5" t="s">
        <v>3</v>
      </c>
      <c r="V29" s="5" t="s">
        <v>3</v>
      </c>
      <c r="W29" s="5" t="s">
        <v>3</v>
      </c>
      <c r="X29" s="5" t="s">
        <v>3</v>
      </c>
      <c r="Y29" s="5" t="s">
        <v>3</v>
      </c>
      <c r="Z29" s="5" t="s">
        <v>8</v>
      </c>
      <c r="AA29" s="5" t="s">
        <v>3</v>
      </c>
      <c r="AB29" s="5" t="s">
        <v>3</v>
      </c>
      <c r="AC29" s="5" t="s">
        <v>3</v>
      </c>
      <c r="AD29" s="5" t="s">
        <v>3</v>
      </c>
      <c r="AE29" s="5" t="s">
        <v>23</v>
      </c>
      <c r="AF29" s="5" t="s">
        <v>23</v>
      </c>
      <c r="AG29" s="5" t="s">
        <v>23</v>
      </c>
      <c r="AH29" s="5" t="s">
        <v>23</v>
      </c>
      <c r="AI29" s="5">
        <f t="shared" si="0"/>
        <v>4</v>
      </c>
    </row>
    <row r="30" spans="1:48" ht="16" x14ac:dyDescent="0.4">
      <c r="A30" s="11" t="s">
        <v>40</v>
      </c>
      <c r="B30" s="1" t="s">
        <v>28</v>
      </c>
      <c r="C30" s="4" t="s">
        <v>4</v>
      </c>
      <c r="D30" s="5" t="s">
        <v>38</v>
      </c>
      <c r="E30" s="5" t="s">
        <v>3</v>
      </c>
      <c r="F30" s="5" t="s">
        <v>8</v>
      </c>
      <c r="G30" s="5" t="s">
        <v>8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8</v>
      </c>
      <c r="N30" s="5" t="s">
        <v>8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8</v>
      </c>
      <c r="U30" s="5" t="s">
        <v>8</v>
      </c>
      <c r="V30" s="5" t="s">
        <v>3</v>
      </c>
      <c r="W30" s="5" t="s">
        <v>3</v>
      </c>
      <c r="X30" s="5" t="s">
        <v>3</v>
      </c>
      <c r="Y30" s="5" t="s">
        <v>8</v>
      </c>
      <c r="Z30" s="5" t="s">
        <v>3</v>
      </c>
      <c r="AA30" s="5" t="s">
        <v>8</v>
      </c>
      <c r="AB30" s="5" t="s">
        <v>3</v>
      </c>
      <c r="AC30" s="5" t="s">
        <v>8</v>
      </c>
      <c r="AD30" s="5" t="s">
        <v>3</v>
      </c>
      <c r="AE30" s="5" t="s">
        <v>3</v>
      </c>
      <c r="AF30" s="5" t="s">
        <v>3</v>
      </c>
      <c r="AG30" s="5" t="s">
        <v>3</v>
      </c>
      <c r="AH30" s="5" t="s">
        <v>8</v>
      </c>
      <c r="AI30" s="5">
        <f t="shared" si="0"/>
        <v>10</v>
      </c>
    </row>
    <row r="31" spans="1:48" ht="16" x14ac:dyDescent="0.4">
      <c r="A31" s="1"/>
      <c r="B31" s="1"/>
      <c r="C31" s="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f t="shared" si="0"/>
        <v>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 spans="1:48" ht="16" x14ac:dyDescent="0.4">
      <c r="A32" s="12"/>
      <c r="B32" s="12"/>
      <c r="C32" s="1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f t="shared" si="0"/>
        <v>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ht="16" x14ac:dyDescent="0.4">
      <c r="A33" s="13" t="s">
        <v>41</v>
      </c>
      <c r="B33" s="13" t="s">
        <v>0</v>
      </c>
      <c r="C33" s="13" t="s">
        <v>42</v>
      </c>
      <c r="D33" s="5" t="s">
        <v>8</v>
      </c>
      <c r="E33" s="5" t="s">
        <v>8</v>
      </c>
      <c r="F33" s="5" t="s">
        <v>8</v>
      </c>
      <c r="G33" s="5" t="s">
        <v>43</v>
      </c>
      <c r="H33" s="5" t="s">
        <v>43</v>
      </c>
      <c r="I33" s="5" t="s">
        <v>43</v>
      </c>
      <c r="J33" s="5" t="s">
        <v>23</v>
      </c>
      <c r="K33" s="5" t="s">
        <v>43</v>
      </c>
      <c r="L33" s="5" t="s">
        <v>44</v>
      </c>
      <c r="M33" s="5" t="s">
        <v>44</v>
      </c>
      <c r="N33" s="5" t="s">
        <v>43</v>
      </c>
      <c r="O33" s="5" t="s">
        <v>43</v>
      </c>
      <c r="P33" s="5" t="s">
        <v>43</v>
      </c>
      <c r="Q33" s="5" t="s">
        <v>43</v>
      </c>
      <c r="R33" s="5" t="s">
        <v>43</v>
      </c>
      <c r="S33" s="5" t="s">
        <v>8</v>
      </c>
      <c r="T33" s="5" t="s">
        <v>8</v>
      </c>
      <c r="U33" s="5" t="s">
        <v>43</v>
      </c>
      <c r="V33" s="5" t="s">
        <v>43</v>
      </c>
      <c r="W33" s="5" t="s">
        <v>43</v>
      </c>
      <c r="X33" s="5" t="s">
        <v>43</v>
      </c>
      <c r="Y33" s="5" t="s">
        <v>43</v>
      </c>
      <c r="Z33" s="5" t="s">
        <v>8</v>
      </c>
      <c r="AA33" s="5" t="s">
        <v>8</v>
      </c>
      <c r="AB33" s="5" t="s">
        <v>43</v>
      </c>
      <c r="AC33" s="5" t="s">
        <v>43</v>
      </c>
      <c r="AD33" s="5" t="s">
        <v>43</v>
      </c>
      <c r="AE33" s="5" t="s">
        <v>43</v>
      </c>
      <c r="AF33" s="5" t="s">
        <v>43</v>
      </c>
      <c r="AG33" s="5" t="s">
        <v>8</v>
      </c>
      <c r="AH33" s="5" t="s">
        <v>8</v>
      </c>
      <c r="AI33" s="5">
        <f t="shared" si="0"/>
        <v>9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ht="18.649999999999999" customHeight="1" x14ac:dyDescent="0.4">
      <c r="A34" s="14" t="s">
        <v>45</v>
      </c>
      <c r="B34" s="13" t="s">
        <v>0</v>
      </c>
      <c r="C34" s="13" t="s">
        <v>42</v>
      </c>
      <c r="D34" s="5" t="s">
        <v>1</v>
      </c>
      <c r="E34" s="5" t="s">
        <v>8</v>
      </c>
      <c r="F34" s="5" t="s">
        <v>8</v>
      </c>
      <c r="G34" s="5" t="s">
        <v>2</v>
      </c>
      <c r="H34" s="5" t="s">
        <v>2</v>
      </c>
      <c r="I34" s="5" t="s">
        <v>2</v>
      </c>
      <c r="J34" s="5" t="s">
        <v>1</v>
      </c>
      <c r="K34" s="5" t="s">
        <v>2</v>
      </c>
      <c r="L34" s="5" t="s">
        <v>8</v>
      </c>
      <c r="M34" s="5" t="s">
        <v>8</v>
      </c>
      <c r="N34" s="5" t="s">
        <v>2</v>
      </c>
      <c r="O34" s="5" t="s">
        <v>2</v>
      </c>
      <c r="P34" s="5" t="s">
        <v>2</v>
      </c>
      <c r="Q34" s="5" t="s">
        <v>2</v>
      </c>
      <c r="R34" s="5" t="s">
        <v>2</v>
      </c>
      <c r="S34" s="5" t="s">
        <v>8</v>
      </c>
      <c r="T34" s="5" t="s">
        <v>8</v>
      </c>
      <c r="U34" s="5" t="s">
        <v>2</v>
      </c>
      <c r="V34" s="5" t="s">
        <v>2</v>
      </c>
      <c r="W34" s="5" t="s">
        <v>2</v>
      </c>
      <c r="X34" s="5" t="s">
        <v>2</v>
      </c>
      <c r="Y34" s="5" t="s">
        <v>2</v>
      </c>
      <c r="Z34" s="5" t="s">
        <v>8</v>
      </c>
      <c r="AA34" s="5" t="s">
        <v>8</v>
      </c>
      <c r="AB34" s="5" t="s">
        <v>2</v>
      </c>
      <c r="AC34" s="5" t="s">
        <v>2</v>
      </c>
      <c r="AD34" s="5" t="s">
        <v>2</v>
      </c>
      <c r="AE34" s="5" t="s">
        <v>23</v>
      </c>
      <c r="AF34" s="5" t="s">
        <v>23</v>
      </c>
      <c r="AG34" s="5" t="s">
        <v>8</v>
      </c>
      <c r="AH34" s="5" t="s">
        <v>8</v>
      </c>
      <c r="AI34" s="5">
        <f t="shared" si="0"/>
        <v>10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ht="16" x14ac:dyDescent="0.4">
      <c r="A35" s="15" t="s">
        <v>46</v>
      </c>
      <c r="B35" s="13" t="s">
        <v>0</v>
      </c>
      <c r="C35" s="13" t="s">
        <v>42</v>
      </c>
      <c r="D35" s="5" t="s">
        <v>2</v>
      </c>
      <c r="E35" s="5" t="s">
        <v>8</v>
      </c>
      <c r="F35" s="5" t="s">
        <v>2</v>
      </c>
      <c r="G35" s="5" t="s">
        <v>23</v>
      </c>
      <c r="H35" s="5" t="s">
        <v>23</v>
      </c>
      <c r="I35" s="5" t="s">
        <v>2</v>
      </c>
      <c r="J35" s="5" t="s">
        <v>2</v>
      </c>
      <c r="K35" s="5" t="s">
        <v>2</v>
      </c>
      <c r="L35" s="5" t="s">
        <v>8</v>
      </c>
      <c r="M35" s="5" t="s">
        <v>8</v>
      </c>
      <c r="N35" s="5" t="s">
        <v>2</v>
      </c>
      <c r="O35" s="5" t="s">
        <v>2</v>
      </c>
      <c r="P35" s="5" t="s">
        <v>2</v>
      </c>
      <c r="Q35" s="5" t="s">
        <v>2</v>
      </c>
      <c r="R35" s="5" t="s">
        <v>2</v>
      </c>
      <c r="S35" s="5" t="s">
        <v>44</v>
      </c>
      <c r="T35" s="5" t="s">
        <v>44</v>
      </c>
      <c r="U35" s="5" t="s">
        <v>2</v>
      </c>
      <c r="V35" s="5" t="s">
        <v>2</v>
      </c>
      <c r="W35" s="5" t="s">
        <v>2</v>
      </c>
      <c r="X35" s="5" t="s">
        <v>2</v>
      </c>
      <c r="Y35" s="5" t="s">
        <v>2</v>
      </c>
      <c r="Z35" s="5" t="s">
        <v>8</v>
      </c>
      <c r="AA35" s="5" t="s">
        <v>8</v>
      </c>
      <c r="AB35" s="5" t="s">
        <v>2</v>
      </c>
      <c r="AC35" s="5" t="s">
        <v>2</v>
      </c>
      <c r="AD35" s="5" t="s">
        <v>2</v>
      </c>
      <c r="AE35" s="5" t="s">
        <v>2</v>
      </c>
      <c r="AF35" s="5" t="s">
        <v>2</v>
      </c>
      <c r="AG35" s="5" t="s">
        <v>8</v>
      </c>
      <c r="AH35" s="5" t="s">
        <v>8</v>
      </c>
      <c r="AI35" s="5">
        <f t="shared" si="0"/>
        <v>7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ht="16" x14ac:dyDescent="0.4">
      <c r="A36" s="16" t="s">
        <v>47</v>
      </c>
      <c r="B36" s="13" t="s">
        <v>0</v>
      </c>
      <c r="C36" s="13" t="s">
        <v>42</v>
      </c>
      <c r="D36" s="5" t="s">
        <v>8</v>
      </c>
      <c r="E36" s="5" t="s">
        <v>8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 t="s">
        <v>8</v>
      </c>
      <c r="M36" s="5" t="s">
        <v>8</v>
      </c>
      <c r="N36" s="5" t="s">
        <v>2</v>
      </c>
      <c r="O36" s="5" t="s">
        <v>2</v>
      </c>
      <c r="P36" s="5" t="s">
        <v>2</v>
      </c>
      <c r="Q36" s="5" t="s">
        <v>2</v>
      </c>
      <c r="R36" s="5" t="s">
        <v>2</v>
      </c>
      <c r="S36" s="5" t="s">
        <v>8</v>
      </c>
      <c r="T36" s="5" t="s">
        <v>8</v>
      </c>
      <c r="U36" s="5" t="s">
        <v>1</v>
      </c>
      <c r="V36" s="5" t="s">
        <v>1</v>
      </c>
      <c r="W36" s="5" t="s">
        <v>1</v>
      </c>
      <c r="X36" s="5" t="s">
        <v>1</v>
      </c>
      <c r="Y36" s="5" t="s">
        <v>1</v>
      </c>
      <c r="Z36" s="5" t="s">
        <v>44</v>
      </c>
      <c r="AA36" s="5" t="s">
        <v>44</v>
      </c>
      <c r="AB36" s="5" t="s">
        <v>2</v>
      </c>
      <c r="AC36" s="5" t="s">
        <v>2</v>
      </c>
      <c r="AD36" s="5" t="s">
        <v>2</v>
      </c>
      <c r="AE36" s="5" t="s">
        <v>23</v>
      </c>
      <c r="AF36" s="5" t="s">
        <v>23</v>
      </c>
      <c r="AG36" s="5" t="s">
        <v>8</v>
      </c>
      <c r="AH36" s="5" t="s">
        <v>8</v>
      </c>
      <c r="AI36" s="5">
        <f t="shared" si="0"/>
        <v>8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ht="16" x14ac:dyDescent="0.4">
      <c r="A37" s="16" t="s">
        <v>48</v>
      </c>
      <c r="B37" s="13" t="s">
        <v>0</v>
      </c>
      <c r="C37" s="13" t="s">
        <v>42</v>
      </c>
      <c r="D37" s="5" t="s">
        <v>8</v>
      </c>
      <c r="E37" s="5" t="s">
        <v>1</v>
      </c>
      <c r="F37" s="5" t="s">
        <v>8</v>
      </c>
      <c r="G37" s="5" t="s">
        <v>1</v>
      </c>
      <c r="H37" s="5" t="s">
        <v>1</v>
      </c>
      <c r="I37" s="5" t="s">
        <v>1</v>
      </c>
      <c r="J37" s="5" t="s">
        <v>23</v>
      </c>
      <c r="K37" s="5" t="s">
        <v>23</v>
      </c>
      <c r="L37" s="5" t="s">
        <v>8</v>
      </c>
      <c r="M37" s="5" t="s">
        <v>8</v>
      </c>
      <c r="N37" s="5" t="s">
        <v>1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8</v>
      </c>
      <c r="T37" s="5" t="s">
        <v>8</v>
      </c>
      <c r="U37" s="5" t="s">
        <v>2</v>
      </c>
      <c r="V37" s="5" t="s">
        <v>2</v>
      </c>
      <c r="W37" s="5" t="s">
        <v>2</v>
      </c>
      <c r="X37" s="5" t="s">
        <v>2</v>
      </c>
      <c r="Y37" s="5" t="s">
        <v>2</v>
      </c>
      <c r="Z37" s="5" t="s">
        <v>8</v>
      </c>
      <c r="AA37" s="5" t="s">
        <v>8</v>
      </c>
      <c r="AB37" s="5" t="s">
        <v>1</v>
      </c>
      <c r="AC37" s="5" t="s">
        <v>1</v>
      </c>
      <c r="AD37" s="5" t="s">
        <v>1</v>
      </c>
      <c r="AE37" s="5" t="s">
        <v>1</v>
      </c>
      <c r="AF37" s="5" t="s">
        <v>1</v>
      </c>
      <c r="AG37" s="5" t="s">
        <v>44</v>
      </c>
      <c r="AH37" s="5" t="s">
        <v>44</v>
      </c>
      <c r="AI37" s="5">
        <f t="shared" si="0"/>
        <v>8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ht="16" x14ac:dyDescent="0.4">
      <c r="A38" s="16" t="s">
        <v>49</v>
      </c>
      <c r="B38" s="13" t="s">
        <v>0</v>
      </c>
      <c r="C38" s="13" t="s">
        <v>42</v>
      </c>
      <c r="D38" s="5" t="s">
        <v>8</v>
      </c>
      <c r="E38" s="5" t="s">
        <v>2</v>
      </c>
      <c r="F38" s="5" t="s">
        <v>8</v>
      </c>
      <c r="G38" s="5" t="s">
        <v>2</v>
      </c>
      <c r="H38" s="5" t="s">
        <v>2</v>
      </c>
      <c r="I38" s="5" t="s">
        <v>2</v>
      </c>
      <c r="J38" s="5" t="s">
        <v>2</v>
      </c>
      <c r="K38" s="5" t="s">
        <v>1</v>
      </c>
      <c r="L38" s="5" t="s">
        <v>8</v>
      </c>
      <c r="M38" s="5" t="s">
        <v>8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8</v>
      </c>
      <c r="T38" s="5" t="s">
        <v>8</v>
      </c>
      <c r="U38" s="5" t="s">
        <v>1</v>
      </c>
      <c r="V38" s="5" t="s">
        <v>1</v>
      </c>
      <c r="W38" s="5" t="s">
        <v>1</v>
      </c>
      <c r="X38" s="5" t="s">
        <v>1</v>
      </c>
      <c r="Y38" s="5" t="s">
        <v>1</v>
      </c>
      <c r="Z38" s="5" t="s">
        <v>8</v>
      </c>
      <c r="AA38" s="5" t="s">
        <v>8</v>
      </c>
      <c r="AB38" s="5" t="s">
        <v>1</v>
      </c>
      <c r="AC38" s="5" t="s">
        <v>1</v>
      </c>
      <c r="AD38" s="5" t="s">
        <v>1</v>
      </c>
      <c r="AE38" s="5" t="s">
        <v>1</v>
      </c>
      <c r="AF38" s="5" t="s">
        <v>1</v>
      </c>
      <c r="AG38" s="5" t="s">
        <v>8</v>
      </c>
      <c r="AH38" s="5" t="s">
        <v>8</v>
      </c>
      <c r="AI38" s="5">
        <f t="shared" si="0"/>
        <v>10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ht="16" x14ac:dyDescent="0.4">
      <c r="A39" s="16"/>
      <c r="B39" s="16"/>
      <c r="C39" s="1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ht="16" x14ac:dyDescent="0.4">
      <c r="A40" s="16" t="s">
        <v>50</v>
      </c>
      <c r="B40" s="16" t="s">
        <v>28</v>
      </c>
      <c r="C40" s="13" t="s">
        <v>42</v>
      </c>
      <c r="D40" s="5" t="s">
        <v>3</v>
      </c>
      <c r="E40" s="5" t="s">
        <v>3</v>
      </c>
      <c r="F40" s="5" t="s">
        <v>3</v>
      </c>
      <c r="G40" s="5" t="s">
        <v>51</v>
      </c>
      <c r="H40" s="5" t="s">
        <v>51</v>
      </c>
      <c r="I40" s="5" t="s">
        <v>51</v>
      </c>
      <c r="J40" s="5" t="s">
        <v>51</v>
      </c>
      <c r="K40" s="5" t="s">
        <v>51</v>
      </c>
      <c r="L40" s="5" t="s">
        <v>8</v>
      </c>
      <c r="M40" s="5" t="s">
        <v>8</v>
      </c>
      <c r="N40" s="5" t="s">
        <v>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51</v>
      </c>
      <c r="V40" s="5" t="s">
        <v>51</v>
      </c>
      <c r="W40" s="5" t="s">
        <v>51</v>
      </c>
      <c r="X40" s="5" t="s">
        <v>51</v>
      </c>
      <c r="Y40" s="5" t="s">
        <v>51</v>
      </c>
      <c r="Z40" s="5" t="s">
        <v>8</v>
      </c>
      <c r="AA40" s="5" t="s">
        <v>8</v>
      </c>
      <c r="AB40" s="5" t="s">
        <v>52</v>
      </c>
      <c r="AC40" s="5" t="s">
        <v>3</v>
      </c>
      <c r="AD40" s="5" t="s">
        <v>3</v>
      </c>
      <c r="AE40" s="5" t="s">
        <v>3</v>
      </c>
      <c r="AF40" s="5" t="s">
        <v>3</v>
      </c>
      <c r="AG40" s="5" t="s">
        <v>3</v>
      </c>
      <c r="AH40" s="5" t="s">
        <v>3</v>
      </c>
      <c r="AI40" s="5">
        <f>COUNTIF(A40:AH40,"OFF")</f>
        <v>4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ht="16" x14ac:dyDescent="0.4">
      <c r="A41" s="16" t="s">
        <v>53</v>
      </c>
      <c r="B41" s="16" t="s">
        <v>28</v>
      </c>
      <c r="C41" s="13" t="s">
        <v>42</v>
      </c>
      <c r="D41" s="5" t="s">
        <v>51</v>
      </c>
      <c r="E41" s="5" t="s">
        <v>8</v>
      </c>
      <c r="F41" s="5" t="s">
        <v>8</v>
      </c>
      <c r="G41" s="5" t="s">
        <v>51</v>
      </c>
      <c r="H41" s="5" t="s">
        <v>51</v>
      </c>
      <c r="I41" s="5" t="s">
        <v>51</v>
      </c>
      <c r="J41" s="5" t="s">
        <v>51</v>
      </c>
      <c r="K41" s="5" t="s">
        <v>51</v>
      </c>
      <c r="L41" s="5" t="s">
        <v>8</v>
      </c>
      <c r="M41" s="5" t="s">
        <v>8</v>
      </c>
      <c r="N41" s="5" t="s">
        <v>51</v>
      </c>
      <c r="O41" s="5" t="s">
        <v>51</v>
      </c>
      <c r="P41" s="5" t="s">
        <v>51</v>
      </c>
      <c r="Q41" s="5" t="s">
        <v>51</v>
      </c>
      <c r="R41" s="5" t="s">
        <v>51</v>
      </c>
      <c r="S41" s="5" t="s">
        <v>8</v>
      </c>
      <c r="T41" s="5" t="s">
        <v>8</v>
      </c>
      <c r="U41" s="5" t="s">
        <v>3</v>
      </c>
      <c r="V41" s="5" t="s">
        <v>3</v>
      </c>
      <c r="W41" s="5" t="s">
        <v>3</v>
      </c>
      <c r="X41" s="5" t="s">
        <v>3</v>
      </c>
      <c r="Y41" s="5" t="s">
        <v>3</v>
      </c>
      <c r="Z41" s="5" t="s">
        <v>3</v>
      </c>
      <c r="AA41" s="5" t="s">
        <v>3</v>
      </c>
      <c r="AB41" s="5" t="s">
        <v>51</v>
      </c>
      <c r="AC41" s="5" t="s">
        <v>51</v>
      </c>
      <c r="AD41" s="5" t="s">
        <v>51</v>
      </c>
      <c r="AE41" s="5" t="s">
        <v>51</v>
      </c>
      <c r="AF41" s="5" t="s">
        <v>51</v>
      </c>
      <c r="AG41" s="5" t="s">
        <v>8</v>
      </c>
      <c r="AH41" s="5" t="s">
        <v>8</v>
      </c>
      <c r="AI41" s="5">
        <f t="shared" si="0"/>
        <v>8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ht="16" x14ac:dyDescent="0.4">
      <c r="A42" s="16" t="s">
        <v>54</v>
      </c>
      <c r="B42" s="16" t="s">
        <v>28</v>
      </c>
      <c r="C42" s="13" t="s">
        <v>42</v>
      </c>
      <c r="D42" s="5" t="s">
        <v>51</v>
      </c>
      <c r="E42" s="5" t="s">
        <v>8</v>
      </c>
      <c r="F42" s="5" t="s">
        <v>8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51</v>
      </c>
      <c r="O42" s="5" t="s">
        <v>51</v>
      </c>
      <c r="P42" s="5" t="s">
        <v>51</v>
      </c>
      <c r="Q42" s="5" t="s">
        <v>51</v>
      </c>
      <c r="R42" s="5" t="s">
        <v>51</v>
      </c>
      <c r="S42" s="5" t="s">
        <v>8</v>
      </c>
      <c r="T42" s="5" t="s">
        <v>8</v>
      </c>
      <c r="U42" s="5" t="s">
        <v>51</v>
      </c>
      <c r="V42" s="5" t="s">
        <v>51</v>
      </c>
      <c r="W42" s="5" t="s">
        <v>51</v>
      </c>
      <c r="X42" s="5" t="s">
        <v>51</v>
      </c>
      <c r="Y42" s="5" t="s">
        <v>51</v>
      </c>
      <c r="Z42" s="5" t="s">
        <v>8</v>
      </c>
      <c r="AA42" s="5" t="s">
        <v>8</v>
      </c>
      <c r="AB42" s="5" t="s">
        <v>52</v>
      </c>
      <c r="AC42" s="5" t="s">
        <v>51</v>
      </c>
      <c r="AD42" s="5" t="s">
        <v>51</v>
      </c>
      <c r="AE42" s="5" t="s">
        <v>51</v>
      </c>
      <c r="AF42" s="5" t="s">
        <v>51</v>
      </c>
      <c r="AG42" s="5" t="s">
        <v>8</v>
      </c>
      <c r="AH42" s="5" t="s">
        <v>8</v>
      </c>
      <c r="AI42" s="5">
        <f t="shared" si="0"/>
        <v>8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ht="16" x14ac:dyDescent="0.4">
      <c r="A43" s="22"/>
      <c r="B43" s="22"/>
      <c r="C43" s="2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f t="shared" si="0"/>
        <v>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ht="16" x14ac:dyDescent="0.4">
      <c r="A44" s="17"/>
      <c r="B44" s="17"/>
      <c r="C44" s="1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f t="shared" si="0"/>
        <v>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ht="16" x14ac:dyDescent="0.4">
      <c r="A45" s="18" t="s">
        <v>56</v>
      </c>
      <c r="B45" s="18" t="s">
        <v>0</v>
      </c>
      <c r="C45" s="18" t="s">
        <v>55</v>
      </c>
      <c r="D45" s="5" t="s">
        <v>1</v>
      </c>
      <c r="E45" s="5" t="s">
        <v>8</v>
      </c>
      <c r="F45" s="5" t="s">
        <v>8</v>
      </c>
      <c r="G45" s="5" t="s">
        <v>1</v>
      </c>
      <c r="H45" s="5" t="s">
        <v>1</v>
      </c>
      <c r="I45" s="5" t="s">
        <v>1</v>
      </c>
      <c r="J45" s="5" t="s">
        <v>1</v>
      </c>
      <c r="K45" s="5" t="s">
        <v>1</v>
      </c>
      <c r="L45" s="5" t="s">
        <v>8</v>
      </c>
      <c r="M45" s="5" t="s">
        <v>8</v>
      </c>
      <c r="N45" s="5" t="s">
        <v>1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8</v>
      </c>
      <c r="T45" s="5" t="s">
        <v>8</v>
      </c>
      <c r="U45" s="5" t="s">
        <v>1</v>
      </c>
      <c r="V45" s="5" t="s">
        <v>1</v>
      </c>
      <c r="W45" s="5" t="s">
        <v>1</v>
      </c>
      <c r="X45" s="5" t="s">
        <v>1</v>
      </c>
      <c r="Y45" s="5" t="s">
        <v>1</v>
      </c>
      <c r="Z45" s="5" t="s">
        <v>8</v>
      </c>
      <c r="AA45" s="5" t="s">
        <v>8</v>
      </c>
      <c r="AB45" s="5" t="s">
        <v>1</v>
      </c>
      <c r="AC45" s="5" t="s">
        <v>1</v>
      </c>
      <c r="AD45" s="5" t="s">
        <v>1</v>
      </c>
      <c r="AE45" s="5" t="s">
        <v>1</v>
      </c>
      <c r="AF45" s="5" t="s">
        <v>1</v>
      </c>
      <c r="AG45" s="5" t="s">
        <v>8</v>
      </c>
      <c r="AH45" s="5" t="s">
        <v>8</v>
      </c>
      <c r="AI45" s="5">
        <f t="shared" si="0"/>
        <v>10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ht="16" x14ac:dyDescent="0.4">
      <c r="A46" s="18" t="s">
        <v>57</v>
      </c>
      <c r="B46" s="18" t="s">
        <v>0</v>
      </c>
      <c r="C46" s="18" t="s">
        <v>55</v>
      </c>
      <c r="D46" s="5" t="s">
        <v>2</v>
      </c>
      <c r="E46" s="5" t="s">
        <v>8</v>
      </c>
      <c r="F46" s="5" t="s">
        <v>8</v>
      </c>
      <c r="G46" s="5" t="s">
        <v>2</v>
      </c>
      <c r="H46" s="5" t="s">
        <v>2</v>
      </c>
      <c r="I46" s="5" t="s">
        <v>2</v>
      </c>
      <c r="J46" s="5" t="s">
        <v>2</v>
      </c>
      <c r="K46" s="5" t="s">
        <v>2</v>
      </c>
      <c r="L46" s="5" t="s">
        <v>8</v>
      </c>
      <c r="M46" s="5" t="s">
        <v>8</v>
      </c>
      <c r="N46" s="5" t="s">
        <v>2</v>
      </c>
      <c r="O46" s="5" t="s">
        <v>2</v>
      </c>
      <c r="P46" s="5" t="s">
        <v>2</v>
      </c>
      <c r="Q46" s="5" t="s">
        <v>2</v>
      </c>
      <c r="R46" s="5" t="s">
        <v>2</v>
      </c>
      <c r="S46" s="5" t="s">
        <v>8</v>
      </c>
      <c r="T46" s="5" t="s">
        <v>8</v>
      </c>
      <c r="U46" s="5" t="s">
        <v>2</v>
      </c>
      <c r="V46" s="5" t="s">
        <v>2</v>
      </c>
      <c r="W46" s="5" t="s">
        <v>2</v>
      </c>
      <c r="X46" s="5" t="s">
        <v>2</v>
      </c>
      <c r="Y46" s="5" t="s">
        <v>2</v>
      </c>
      <c r="Z46" s="5" t="s">
        <v>8</v>
      </c>
      <c r="AA46" s="5" t="s">
        <v>8</v>
      </c>
      <c r="AB46" s="5" t="s">
        <v>2</v>
      </c>
      <c r="AC46" s="5" t="s">
        <v>2</v>
      </c>
      <c r="AD46" s="5" t="s">
        <v>2</v>
      </c>
      <c r="AE46" s="5" t="s">
        <v>2</v>
      </c>
      <c r="AF46" s="5" t="s">
        <v>2</v>
      </c>
      <c r="AG46" s="5" t="s">
        <v>8</v>
      </c>
      <c r="AH46" s="5" t="s">
        <v>8</v>
      </c>
      <c r="AI46" s="5">
        <f>COUNTIF(A46:AH46,"OFF")</f>
        <v>10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ht="16" x14ac:dyDescent="0.4">
      <c r="A47" s="19" t="s">
        <v>58</v>
      </c>
      <c r="B47" s="19" t="s">
        <v>28</v>
      </c>
      <c r="C47" s="18" t="s">
        <v>55</v>
      </c>
      <c r="D47" s="5" t="s">
        <v>3</v>
      </c>
      <c r="E47" s="5" t="s">
        <v>8</v>
      </c>
      <c r="F47" s="5" t="s">
        <v>8</v>
      </c>
      <c r="G47" s="5" t="s">
        <v>59</v>
      </c>
      <c r="H47" s="5" t="s">
        <v>59</v>
      </c>
      <c r="I47" s="5" t="s">
        <v>59</v>
      </c>
      <c r="J47" s="5" t="s">
        <v>59</v>
      </c>
      <c r="K47" s="5" t="s">
        <v>59</v>
      </c>
      <c r="L47" s="5" t="s">
        <v>8</v>
      </c>
      <c r="M47" s="5" t="s">
        <v>59</v>
      </c>
      <c r="N47" s="5" t="s">
        <v>59</v>
      </c>
      <c r="O47" s="5" t="s">
        <v>59</v>
      </c>
      <c r="P47" s="5" t="s">
        <v>59</v>
      </c>
      <c r="Q47" s="5" t="s">
        <v>59</v>
      </c>
      <c r="R47" s="5" t="s">
        <v>59</v>
      </c>
      <c r="S47" s="5" t="s">
        <v>8</v>
      </c>
      <c r="T47" s="5" t="s">
        <v>8</v>
      </c>
      <c r="U47" s="5" t="s">
        <v>3</v>
      </c>
      <c r="V47" s="5" t="s">
        <v>3</v>
      </c>
      <c r="W47" s="5" t="s">
        <v>3</v>
      </c>
      <c r="X47" s="5" t="s">
        <v>3</v>
      </c>
      <c r="Y47" s="5" t="s">
        <v>3</v>
      </c>
      <c r="Z47" s="5" t="s">
        <v>8</v>
      </c>
      <c r="AA47" s="5" t="s">
        <v>59</v>
      </c>
      <c r="AB47" s="5" t="s">
        <v>59</v>
      </c>
      <c r="AC47" s="5" t="s">
        <v>59</v>
      </c>
      <c r="AD47" s="5" t="s">
        <v>59</v>
      </c>
      <c r="AE47" s="5" t="s">
        <v>59</v>
      </c>
      <c r="AF47" s="5" t="s">
        <v>59</v>
      </c>
      <c r="AG47" s="5" t="s">
        <v>8</v>
      </c>
      <c r="AH47" s="5" t="s">
        <v>8</v>
      </c>
      <c r="AI47" s="5">
        <f t="shared" si="0"/>
        <v>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ht="16" x14ac:dyDescent="0.4">
      <c r="A48" s="19" t="s">
        <v>60</v>
      </c>
      <c r="B48" s="19" t="s">
        <v>28</v>
      </c>
      <c r="C48" s="18" t="s">
        <v>55</v>
      </c>
      <c r="D48" s="5" t="s">
        <v>8</v>
      </c>
      <c r="E48" s="5" t="s">
        <v>8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8</v>
      </c>
      <c r="M48" s="5" t="s">
        <v>8</v>
      </c>
      <c r="N48" s="5" t="s">
        <v>59</v>
      </c>
      <c r="O48" s="5" t="s">
        <v>59</v>
      </c>
      <c r="P48" s="5" t="s">
        <v>59</v>
      </c>
      <c r="Q48" s="5" t="s">
        <v>59</v>
      </c>
      <c r="R48" s="5" t="s">
        <v>59</v>
      </c>
      <c r="S48" s="5" t="s">
        <v>8</v>
      </c>
      <c r="T48" s="5" t="s">
        <v>3</v>
      </c>
      <c r="U48" s="5" t="s">
        <v>59</v>
      </c>
      <c r="V48" s="5" t="s">
        <v>59</v>
      </c>
      <c r="W48" s="5" t="s">
        <v>59</v>
      </c>
      <c r="X48" s="5" t="s">
        <v>59</v>
      </c>
      <c r="Y48" s="5" t="s">
        <v>59</v>
      </c>
      <c r="Z48" s="5" t="s">
        <v>8</v>
      </c>
      <c r="AA48" s="5" t="s">
        <v>8</v>
      </c>
      <c r="AB48" s="5" t="s">
        <v>3</v>
      </c>
      <c r="AC48" s="5" t="s">
        <v>3</v>
      </c>
      <c r="AD48" s="5" t="s">
        <v>3</v>
      </c>
      <c r="AE48" s="5" t="s">
        <v>3</v>
      </c>
      <c r="AF48" s="5" t="s">
        <v>3</v>
      </c>
      <c r="AG48" s="5" t="s">
        <v>8</v>
      </c>
      <c r="AH48" s="5" t="s">
        <v>3</v>
      </c>
      <c r="AI48" s="5">
        <f t="shared" si="0"/>
        <v>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ht="16" x14ac:dyDescent="0.4">
      <c r="A49" s="1" t="s">
        <v>61</v>
      </c>
      <c r="B49" s="19" t="s">
        <v>28</v>
      </c>
      <c r="C49" s="18" t="s">
        <v>55</v>
      </c>
      <c r="D49" s="5" t="s">
        <v>59</v>
      </c>
      <c r="E49" s="5" t="s">
        <v>8</v>
      </c>
      <c r="F49" s="5" t="s">
        <v>8</v>
      </c>
      <c r="G49" s="5" t="s">
        <v>59</v>
      </c>
      <c r="H49" s="5" t="s">
        <v>59</v>
      </c>
      <c r="I49" s="5" t="s">
        <v>59</v>
      </c>
      <c r="J49" s="5" t="s">
        <v>59</v>
      </c>
      <c r="K49" s="5" t="s">
        <v>59</v>
      </c>
      <c r="L49" s="5" t="s">
        <v>59</v>
      </c>
      <c r="M49" s="5" t="s">
        <v>8</v>
      </c>
      <c r="N49" s="5" t="s">
        <v>3</v>
      </c>
      <c r="O49" s="5" t="s">
        <v>3</v>
      </c>
      <c r="P49" s="5" t="s">
        <v>3</v>
      </c>
      <c r="Q49" s="5" t="s">
        <v>3</v>
      </c>
      <c r="R49" s="5" t="s">
        <v>3</v>
      </c>
      <c r="S49" s="5" t="s">
        <v>8</v>
      </c>
      <c r="T49" s="5" t="s">
        <v>8</v>
      </c>
      <c r="U49" s="5" t="s">
        <v>59</v>
      </c>
      <c r="V49" s="5" t="s">
        <v>59</v>
      </c>
      <c r="W49" s="5" t="s">
        <v>59</v>
      </c>
      <c r="X49" s="5" t="s">
        <v>59</v>
      </c>
      <c r="Y49" s="5" t="s">
        <v>59</v>
      </c>
      <c r="Z49" s="5" t="s">
        <v>8</v>
      </c>
      <c r="AA49" s="5" t="s">
        <v>8</v>
      </c>
      <c r="AB49" s="5" t="s">
        <v>52</v>
      </c>
      <c r="AC49" s="5" t="s">
        <v>59</v>
      </c>
      <c r="AD49" s="5" t="s">
        <v>59</v>
      </c>
      <c r="AE49" s="5" t="s">
        <v>59</v>
      </c>
      <c r="AF49" s="5" t="s">
        <v>59</v>
      </c>
      <c r="AG49" s="5" t="s">
        <v>59</v>
      </c>
      <c r="AH49" s="5" t="s">
        <v>8</v>
      </c>
      <c r="AI49" s="5">
        <f t="shared" si="0"/>
        <v>8</v>
      </c>
    </row>
    <row r="50" spans="1:48" ht="16" x14ac:dyDescent="0.4">
      <c r="A50" s="1" t="s">
        <v>62</v>
      </c>
      <c r="B50" s="1" t="s">
        <v>0</v>
      </c>
      <c r="C50" s="18" t="s">
        <v>55</v>
      </c>
      <c r="D50" s="5" t="s">
        <v>1</v>
      </c>
      <c r="E50" s="5" t="s">
        <v>8</v>
      </c>
      <c r="F50" s="5" t="s">
        <v>8</v>
      </c>
      <c r="G50" s="5" t="s">
        <v>1</v>
      </c>
      <c r="H50" s="5" t="s">
        <v>1</v>
      </c>
      <c r="I50" s="5" t="s">
        <v>1</v>
      </c>
      <c r="J50" s="5" t="s">
        <v>1</v>
      </c>
      <c r="K50" s="5" t="s">
        <v>1</v>
      </c>
      <c r="L50" s="5" t="s">
        <v>8</v>
      </c>
      <c r="M50" s="5" t="s">
        <v>8</v>
      </c>
      <c r="N50" s="5" t="s">
        <v>1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8</v>
      </c>
      <c r="T50" s="5" t="s">
        <v>8</v>
      </c>
      <c r="U50" s="5" t="s">
        <v>1</v>
      </c>
      <c r="V50" s="5" t="s">
        <v>1</v>
      </c>
      <c r="W50" s="5" t="s">
        <v>1</v>
      </c>
      <c r="X50" s="5" t="s">
        <v>1</v>
      </c>
      <c r="Y50" s="5" t="s">
        <v>1</v>
      </c>
      <c r="Z50" s="5" t="s">
        <v>8</v>
      </c>
      <c r="AA50" s="5" t="s">
        <v>8</v>
      </c>
      <c r="AB50" s="5" t="s">
        <v>1</v>
      </c>
      <c r="AC50" s="5" t="s">
        <v>1</v>
      </c>
      <c r="AD50" s="5" t="s">
        <v>1</v>
      </c>
      <c r="AE50" s="5" t="s">
        <v>1</v>
      </c>
      <c r="AF50" s="5" t="s">
        <v>1</v>
      </c>
      <c r="AG50" s="5" t="s">
        <v>8</v>
      </c>
      <c r="AH50" s="5" t="s">
        <v>8</v>
      </c>
      <c r="AI50" s="5">
        <f t="shared" si="0"/>
        <v>10</v>
      </c>
    </row>
    <row r="51" spans="1:48" ht="15.75" customHeight="1" x14ac:dyDescent="0.4">
      <c r="A51" s="23" t="s">
        <v>63</v>
      </c>
      <c r="B51" s="23" t="s">
        <v>0</v>
      </c>
      <c r="C51" s="18" t="s">
        <v>55</v>
      </c>
      <c r="D51" s="5" t="s">
        <v>2</v>
      </c>
      <c r="E51" s="5" t="s">
        <v>8</v>
      </c>
      <c r="F51" s="5" t="s">
        <v>8</v>
      </c>
      <c r="G51" s="5" t="s">
        <v>2</v>
      </c>
      <c r="H51" s="5" t="s">
        <v>2</v>
      </c>
      <c r="I51" s="5" t="s">
        <v>2</v>
      </c>
      <c r="J51" s="5" t="s">
        <v>2</v>
      </c>
      <c r="K51" s="5" t="s">
        <v>2</v>
      </c>
      <c r="L51" s="5" t="s">
        <v>8</v>
      </c>
      <c r="M51" s="5" t="s">
        <v>8</v>
      </c>
      <c r="N51" s="5" t="s">
        <v>2</v>
      </c>
      <c r="O51" s="5" t="s">
        <v>2</v>
      </c>
      <c r="P51" s="5" t="s">
        <v>2</v>
      </c>
      <c r="Q51" s="5" t="s">
        <v>2</v>
      </c>
      <c r="R51" s="5" t="s">
        <v>2</v>
      </c>
      <c r="S51" s="5" t="s">
        <v>8</v>
      </c>
      <c r="T51" s="5" t="s">
        <v>8</v>
      </c>
      <c r="U51" s="5" t="s">
        <v>2</v>
      </c>
      <c r="V51" s="5" t="s">
        <v>2</v>
      </c>
      <c r="W51" s="5" t="s">
        <v>2</v>
      </c>
      <c r="X51" s="5" t="s">
        <v>2</v>
      </c>
      <c r="Y51" s="5" t="s">
        <v>2</v>
      </c>
      <c r="Z51" s="5" t="s">
        <v>8</v>
      </c>
      <c r="AA51" s="5" t="s">
        <v>8</v>
      </c>
      <c r="AB51" s="5" t="s">
        <v>2</v>
      </c>
      <c r="AC51" s="5" t="s">
        <v>2</v>
      </c>
      <c r="AD51" s="5" t="s">
        <v>2</v>
      </c>
      <c r="AE51" s="5" t="s">
        <v>2</v>
      </c>
      <c r="AF51" s="5" t="s">
        <v>2</v>
      </c>
      <c r="AG51" s="5" t="s">
        <v>8</v>
      </c>
      <c r="AH51" s="5" t="s">
        <v>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ht="15.75" customHeight="1" x14ac:dyDescent="0.4"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ht="15.75" customHeight="1" x14ac:dyDescent="0.4">
      <c r="A53" s="1"/>
      <c r="B53" s="1"/>
      <c r="C53" s="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t="33.75" customHeight="1" x14ac:dyDescent="0.4">
      <c r="A54" s="1"/>
      <c r="B54" s="1"/>
      <c r="C54" s="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6" x14ac:dyDescent="0.4">
      <c r="A55" s="18"/>
      <c r="B55" s="18"/>
      <c r="C55" s="1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r="56" spans="1:48" ht="15.75" customHeight="1" x14ac:dyDescent="0.4"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r="57" spans="1:48" ht="15.75" customHeight="1" x14ac:dyDescent="0.4"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r="58" spans="1:48" ht="15.75" customHeight="1" x14ac:dyDescent="0.4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r="59" spans="1:48" ht="15.75" customHeight="1" x14ac:dyDescent="0.4"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r="60" spans="1:48" ht="15.75" customHeight="1" x14ac:dyDescent="0.4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r="61" spans="1:48" ht="15.75" customHeight="1" x14ac:dyDescent="0.4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r="62" spans="1:48" ht="15.75" customHeight="1" x14ac:dyDescent="0.4"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r="63" spans="1:48" ht="15.75" customHeight="1" x14ac:dyDescent="0.4"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:48" ht="15.75" customHeight="1" x14ac:dyDescent="0.4"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r="65" spans="4:45" ht="15.75" customHeight="1" x14ac:dyDescent="0.4"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4:45" ht="15.75" customHeight="1" x14ac:dyDescent="0.4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 spans="4:45" ht="15.75" customHeight="1" x14ac:dyDescent="0.4"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</sheetData>
  <autoFilter ref="A1:A61" xr:uid="{66973461-9E43-1944-9E3A-0DC5B923B2A0}"/>
  <conditionalFormatting sqref="A1:C31">
    <cfRule type="containsText" dxfId="1673" priority="1" operator="containsText" text="OFF">
      <formula>NOT(ISERROR(SEARCH("OFF",A1)))</formula>
    </cfRule>
  </conditionalFormatting>
  <conditionalFormatting sqref="A43:C43">
    <cfRule type="containsText" dxfId="1672" priority="22564" operator="containsText" text="A">
      <formula>NOT(ISERROR(SEARCH("A",A43)))</formula>
    </cfRule>
    <cfRule type="containsText" dxfId="1671" priority="22563" operator="containsText" text="B">
      <formula>NOT(ISERROR(SEARCH("B",A43)))</formula>
    </cfRule>
    <cfRule type="containsText" dxfId="1670" priority="22562" operator="containsText" text="C">
      <formula>NOT(ISERROR(SEARCH("C",A43)))</formula>
    </cfRule>
    <cfRule type="containsText" dxfId="1669" priority="22550" operator="containsText" text="OFF">
      <formula>NOT(ISERROR(SEARCH("OFF",A43)))</formula>
    </cfRule>
    <cfRule type="containsText" dxfId="1668" priority="22549" operator="containsText" text="C">
      <formula>NOT(ISERROR(SEARCH("C",A43)))</formula>
    </cfRule>
    <cfRule type="containsText" dxfId="1667" priority="22561" operator="containsText" text="A">
      <formula>NOT(ISERROR(SEARCH("A",A43)))</formula>
    </cfRule>
    <cfRule type="containsText" dxfId="1666" priority="22560" operator="containsText" text="B">
      <formula>NOT(ISERROR(SEARCH("B",A43)))</formula>
    </cfRule>
    <cfRule type="containsText" dxfId="1665" priority="22559" operator="containsText" text="C">
      <formula>NOT(ISERROR(SEARCH("C",A43)))</formula>
    </cfRule>
    <cfRule type="containsText" dxfId="1664" priority="22558" operator="containsText" text="OFF">
      <formula>NOT(ISERROR(SEARCH("OFF",A43)))</formula>
    </cfRule>
    <cfRule type="containsText" dxfId="1663" priority="22548" operator="containsText" text="OFF">
      <formula>NOT(ISERROR(SEARCH("OFF",A43)))</formula>
    </cfRule>
    <cfRule type="containsText" dxfId="1662" priority="22547" operator="containsText" text="A">
      <formula>NOT(ISERROR(SEARCH("A",A43)))</formula>
    </cfRule>
    <cfRule type="containsText" dxfId="1661" priority="22546" operator="containsText" text="B">
      <formula>NOT(ISERROR(SEARCH("B",A43)))</formula>
    </cfRule>
    <cfRule type="containsText" dxfId="1660" priority="22557" operator="containsText" text="A">
      <formula>NOT(ISERROR(SEARCH("A",A43)))</formula>
    </cfRule>
    <cfRule type="containsText" dxfId="1659" priority="22556" operator="containsText" text="B">
      <formula>NOT(ISERROR(SEARCH("B",A43)))</formula>
    </cfRule>
    <cfRule type="containsText" dxfId="1658" priority="22555" operator="containsText" text="C">
      <formula>NOT(ISERROR(SEARCH("C",A43)))</formula>
    </cfRule>
    <cfRule type="containsText" dxfId="1657" priority="22554" operator="containsText" text="A">
      <formula>NOT(ISERROR(SEARCH("A",A43)))</formula>
    </cfRule>
    <cfRule type="containsText" dxfId="1656" priority="22553" operator="containsText" text="B">
      <formula>NOT(ISERROR(SEARCH("B",A43)))</formula>
    </cfRule>
    <cfRule type="containsText" dxfId="1655" priority="22552" operator="containsText" text="C">
      <formula>NOT(ISERROR(SEARCH("C",A43)))</formula>
    </cfRule>
    <cfRule type="containsText" dxfId="1654" priority="22545" operator="containsText" text="C">
      <formula>NOT(ISERROR(SEARCH("C",A43)))</formula>
    </cfRule>
    <cfRule type="containsText" dxfId="1653" priority="22543" operator="containsText" text="C">
      <formula>NOT(ISERROR(SEARCH("C",A43)))</formula>
    </cfRule>
    <cfRule type="containsText" dxfId="1652" priority="22551" operator="containsText" text="C">
      <formula>NOT(ISERROR(SEARCH("C",A43)))</formula>
    </cfRule>
  </conditionalFormatting>
  <conditionalFormatting sqref="B41:B42">
    <cfRule type="containsText" dxfId="1651" priority="2" operator="containsText" text="Training">
      <formula>NOT(ISERROR(SEARCH("Training",B41)))</formula>
    </cfRule>
  </conditionalFormatting>
  <conditionalFormatting sqref="D47">
    <cfRule type="containsText" dxfId="1650" priority="403" operator="containsText" text="B">
      <formula>NOT(ISERROR(SEARCH("B",D47)))</formula>
    </cfRule>
    <cfRule type="containsText" dxfId="1649" priority="402" operator="containsText" text="C">
      <formula>NOT(ISERROR(SEARCH("C",D47)))</formula>
    </cfRule>
    <cfRule type="containsText" dxfId="1648" priority="401" operator="containsText" text="OFF">
      <formula>NOT(ISERROR(SEARCH("OFF",D47)))</formula>
    </cfRule>
  </conditionalFormatting>
  <conditionalFormatting sqref="D49">
    <cfRule type="containsText" dxfId="1647" priority="1192" operator="containsText" text="C">
      <formula>NOT(ISERROR(SEARCH("C",D49)))</formula>
    </cfRule>
    <cfRule type="containsText" dxfId="1646" priority="1191" operator="containsText" text="C">
      <formula>NOT(ISERROR(SEARCH("C",D49)))</formula>
    </cfRule>
    <cfRule type="containsText" dxfId="1645" priority="1190" operator="containsText" text="A">
      <formula>NOT(ISERROR(SEARCH("A",D49)))</formula>
    </cfRule>
    <cfRule type="containsText" dxfId="1644" priority="1207" operator="containsText" text="B">
      <formula>NOT(ISERROR(SEARCH("B",D49)))</formula>
    </cfRule>
    <cfRule type="containsText" dxfId="1643" priority="1189" operator="containsText" text="B">
      <formula>NOT(ISERROR(SEARCH("B",D49)))</formula>
    </cfRule>
    <cfRule type="containsText" dxfId="1642" priority="1188" operator="containsText" text="C">
      <formula>NOT(ISERROR(SEARCH("C",D49)))</formula>
    </cfRule>
    <cfRule type="containsText" dxfId="1641" priority="1208" operator="containsText" text="A">
      <formula>NOT(ISERROR(SEARCH("A",D49)))</formula>
    </cfRule>
    <cfRule type="containsText" dxfId="1640" priority="1209" operator="containsText" text="OFF">
      <formula>NOT(ISERROR(SEARCH("OFF",D49)))</formula>
    </cfRule>
    <cfRule type="containsText" dxfId="1639" priority="1210" operator="containsText" text="C">
      <formula>NOT(ISERROR(SEARCH("C",D49)))</formula>
    </cfRule>
    <cfRule type="containsText" dxfId="1638" priority="1212" operator="containsText" text="A">
      <formula>NOT(ISERROR(SEARCH("A",D49)))</formula>
    </cfRule>
    <cfRule type="containsText" dxfId="1637" priority="1213" operator="containsText" text="C">
      <formula>NOT(ISERROR(SEARCH("C",D49)))</formula>
    </cfRule>
    <cfRule type="containsText" dxfId="1636" priority="1214" operator="containsText" text="B">
      <formula>NOT(ISERROR(SEARCH("B",D49)))</formula>
    </cfRule>
    <cfRule type="containsText" dxfId="1635" priority="1187" operator="containsText" text="OFF">
      <formula>NOT(ISERROR(SEARCH("OFF",D49)))</formula>
    </cfRule>
    <cfRule type="containsText" dxfId="1634" priority="1193" operator="containsText" text="B">
      <formula>NOT(ISERROR(SEARCH("B",D49)))</formula>
    </cfRule>
    <cfRule type="containsText" dxfId="1633" priority="1194" operator="containsText" text="A">
      <formula>NOT(ISERROR(SEARCH("A",D49)))</formula>
    </cfRule>
    <cfRule type="containsText" dxfId="1632" priority="1186" operator="containsText" text="C">
      <formula>NOT(ISERROR(SEARCH("C",D49)))</formula>
    </cfRule>
    <cfRule type="containsText" dxfId="1631" priority="1185" operator="containsText" text="OFF">
      <formula>NOT(ISERROR(SEARCH("OFF",D49)))</formula>
    </cfRule>
    <cfRule type="containsText" dxfId="1630" priority="1173" operator="containsText" text="OFF">
      <formula>NOT(ISERROR(SEARCH("OFF",D49)))</formula>
    </cfRule>
    <cfRule type="containsText" dxfId="1629" priority="1195" operator="containsText" text="C">
      <formula>NOT(ISERROR(SEARCH("C",D49)))</formula>
    </cfRule>
    <cfRule type="containsText" dxfId="1628" priority="1184" operator="containsText" text="A">
      <formula>NOT(ISERROR(SEARCH("A",D49)))</formula>
    </cfRule>
    <cfRule type="containsText" dxfId="1627" priority="1183" operator="containsText" text="B">
      <formula>NOT(ISERROR(SEARCH("B",D49)))</formula>
    </cfRule>
    <cfRule type="containsText" dxfId="1626" priority="1196" operator="containsText" text="C">
      <formula>NOT(ISERROR(SEARCH("C",D49)))</formula>
    </cfRule>
    <cfRule type="containsText" dxfId="1625" priority="1197" operator="containsText" text="B">
      <formula>NOT(ISERROR(SEARCH("B",D49)))</formula>
    </cfRule>
    <cfRule type="containsText" dxfId="1624" priority="1198" operator="containsText" text="A">
      <formula>NOT(ISERROR(SEARCH("A",D49)))</formula>
    </cfRule>
    <cfRule type="containsText" dxfId="1623" priority="1199" operator="containsText" text="OFF">
      <formula>NOT(ISERROR(SEARCH("OFF",D49)))</formula>
    </cfRule>
    <cfRule type="containsText" dxfId="1622" priority="1200" operator="containsText" text="C">
      <formula>NOT(ISERROR(SEARCH("C",D49)))</formula>
    </cfRule>
    <cfRule type="containsText" dxfId="1621" priority="1201" operator="containsText" text="OFF">
      <formula>NOT(ISERROR(SEARCH("OFF",D49)))</formula>
    </cfRule>
    <cfRule type="containsText" dxfId="1620" priority="1202" operator="containsText" text="C">
      <formula>NOT(ISERROR(SEARCH("C",D49)))</formula>
    </cfRule>
    <cfRule type="containsText" dxfId="1619" priority="1203" operator="containsText" text="C">
      <formula>NOT(ISERROR(SEARCH("C",D49)))</formula>
    </cfRule>
    <cfRule type="containsText" dxfId="1618" priority="1204" operator="containsText" text="B">
      <formula>NOT(ISERROR(SEARCH("B",D49)))</formula>
    </cfRule>
    <cfRule type="containsText" dxfId="1617" priority="1205" operator="containsText" text="A">
      <formula>NOT(ISERROR(SEARCH("A",D49)))</formula>
    </cfRule>
    <cfRule type="containsText" dxfId="1616" priority="1182" operator="containsText" text="C">
      <formula>NOT(ISERROR(SEARCH("C",D49)))</formula>
    </cfRule>
    <cfRule type="containsText" dxfId="1615" priority="1181" operator="containsText" text="C">
      <formula>NOT(ISERROR(SEARCH("C",D49)))</formula>
    </cfRule>
    <cfRule type="containsText" dxfId="1614" priority="1180" operator="containsText" text="A">
      <formula>NOT(ISERROR(SEARCH("A",D49)))</formula>
    </cfRule>
    <cfRule type="containsText" dxfId="1613" priority="1179" operator="containsText" text="B">
      <formula>NOT(ISERROR(SEARCH("B",D49)))</formula>
    </cfRule>
    <cfRule type="containsText" dxfId="1612" priority="1178" operator="containsText" text="C">
      <formula>NOT(ISERROR(SEARCH("C",D49)))</formula>
    </cfRule>
    <cfRule type="containsText" dxfId="1611" priority="1177" operator="containsText" text="A">
      <formula>NOT(ISERROR(SEARCH("A",D49)))</formula>
    </cfRule>
    <cfRule type="containsText" dxfId="1610" priority="1176" operator="containsText" text="B">
      <formula>NOT(ISERROR(SEARCH("B",D49)))</formula>
    </cfRule>
    <cfRule type="containsText" dxfId="1609" priority="1175" operator="containsText" text="C">
      <formula>NOT(ISERROR(SEARCH("C",D49)))</formula>
    </cfRule>
    <cfRule type="containsText" dxfId="1608" priority="1174" operator="containsText" text="C">
      <formula>NOT(ISERROR(SEARCH("C",D49)))</formula>
    </cfRule>
    <cfRule type="containsText" dxfId="1607" priority="1172" operator="containsText" text="C">
      <formula>NOT(ISERROR(SEARCH("C",D49)))</formula>
    </cfRule>
    <cfRule type="containsText" dxfId="1606" priority="1171" operator="containsText" text="OFF">
      <formula>NOT(ISERROR(SEARCH("OFF",D49)))</formula>
    </cfRule>
    <cfRule type="containsText" dxfId="1605" priority="1170" operator="containsText" text="A">
      <formula>NOT(ISERROR(SEARCH("A",D49)))</formula>
    </cfRule>
    <cfRule type="containsText" dxfId="1604" priority="1169" operator="containsText" text="B">
      <formula>NOT(ISERROR(SEARCH("B",D49)))</formula>
    </cfRule>
    <cfRule type="containsText" dxfId="1603" priority="1168" operator="containsText" text="C">
      <formula>NOT(ISERROR(SEARCH("C",D49)))</formula>
    </cfRule>
    <cfRule type="containsText" dxfId="1602" priority="1167" operator="containsText" text="C">
      <formula>NOT(ISERROR(SEARCH("C",D49)))</formula>
    </cfRule>
    <cfRule type="containsText" dxfId="1601" priority="1166" operator="containsText" text="A">
      <formula>NOT(ISERROR(SEARCH("A",D49)))</formula>
    </cfRule>
    <cfRule type="containsText" dxfId="1600" priority="1165" operator="containsText" text="B">
      <formula>NOT(ISERROR(SEARCH("B",D49)))</formula>
    </cfRule>
    <cfRule type="containsText" dxfId="1599" priority="1164" operator="containsText" text="C">
      <formula>NOT(ISERROR(SEARCH("C",D49)))</formula>
    </cfRule>
    <cfRule type="containsText" dxfId="1598" priority="1163" operator="containsText" text="A">
      <formula>NOT(ISERROR(SEARCH("A",D49)))</formula>
    </cfRule>
    <cfRule type="containsText" dxfId="1597" priority="1162" operator="containsText" text="B">
      <formula>NOT(ISERROR(SEARCH("B",D49)))</formula>
    </cfRule>
    <cfRule type="containsText" dxfId="1596" priority="1161" operator="containsText" text="C">
      <formula>NOT(ISERROR(SEARCH("C",D49)))</formula>
    </cfRule>
    <cfRule type="containsText" dxfId="1595" priority="1160" operator="containsText" text="C">
      <formula>NOT(ISERROR(SEARCH("C",D49)))</formula>
    </cfRule>
    <cfRule type="containsText" dxfId="1594" priority="1159" operator="containsText" text="OFF">
      <formula>NOT(ISERROR(SEARCH("OFF",D49)))</formula>
    </cfRule>
    <cfRule type="containsText" dxfId="1593" priority="1158" operator="containsText" text="C">
      <formula>NOT(ISERROR(SEARCH("C",D49)))</formula>
    </cfRule>
    <cfRule type="containsText" dxfId="1592" priority="1157" operator="containsText" text="OFF">
      <formula>NOT(ISERROR(SEARCH("OFF",D49)))</formula>
    </cfRule>
    <cfRule type="containsText" dxfId="1591" priority="1156" operator="containsText" text="A">
      <formula>NOT(ISERROR(SEARCH("A",D49)))</formula>
    </cfRule>
    <cfRule type="containsText" dxfId="1590" priority="1155" operator="containsText" text="B">
      <formula>NOT(ISERROR(SEARCH("B",D49)))</formula>
    </cfRule>
    <cfRule type="containsText" dxfId="1589" priority="1154" operator="containsText" text="C">
      <formula>NOT(ISERROR(SEARCH("C",D49)))</formula>
    </cfRule>
    <cfRule type="containsText" dxfId="1588" priority="1153" operator="containsText" text="A">
      <formula>NOT(ISERROR(SEARCH("A",D49)))</formula>
    </cfRule>
    <cfRule type="containsText" dxfId="1587" priority="1152" operator="containsText" text="B">
      <formula>NOT(ISERROR(SEARCH("B",D49)))</formula>
    </cfRule>
    <cfRule type="containsText" dxfId="1586" priority="1151" operator="containsText" text="C">
      <formula>NOT(ISERROR(SEARCH("C",D49)))</formula>
    </cfRule>
    <cfRule type="containsText" dxfId="1585" priority="1150" operator="containsText" text="A">
      <formula>NOT(ISERROR(SEARCH("A",D49)))</formula>
    </cfRule>
    <cfRule type="containsText" dxfId="1584" priority="1149" operator="containsText" text="B">
      <formula>NOT(ISERROR(SEARCH("B",D49)))</formula>
    </cfRule>
    <cfRule type="containsText" dxfId="1583" priority="1148" operator="containsText" text="C">
      <formula>NOT(ISERROR(SEARCH("C",D49)))</formula>
    </cfRule>
    <cfRule type="containsText" dxfId="1582" priority="1147" operator="containsText" text="C">
      <formula>NOT(ISERROR(SEARCH("C",D49)))</formula>
    </cfRule>
    <cfRule type="containsText" dxfId="1581" priority="1146" operator="containsText" text="OFF">
      <formula>NOT(ISERROR(SEARCH("OFF",D49)))</formula>
    </cfRule>
    <cfRule type="containsText" dxfId="1580" priority="1145" operator="containsText" text="C">
      <formula>NOT(ISERROR(SEARCH("C",D49)))</formula>
    </cfRule>
    <cfRule type="containsText" dxfId="1579" priority="1144" operator="containsText" text="OFF">
      <formula>NOT(ISERROR(SEARCH("OFF",D49)))</formula>
    </cfRule>
    <cfRule type="containsText" dxfId="1578" priority="1117" operator="containsText" text="C">
      <formula>NOT(ISERROR(SEARCH("C",D49)))</formula>
    </cfRule>
    <cfRule type="containsText" dxfId="1577" priority="1143" operator="containsText" text="A">
      <formula>NOT(ISERROR(SEARCH("A",D49)))</formula>
    </cfRule>
    <cfRule type="containsText" dxfId="1576" priority="1142" operator="containsText" text="B">
      <formula>NOT(ISERROR(SEARCH("B",D49)))</formula>
    </cfRule>
    <cfRule type="containsText" dxfId="1575" priority="1141" operator="containsText" text="C">
      <formula>NOT(ISERROR(SEARCH("C",D49)))</formula>
    </cfRule>
    <cfRule type="containsText" dxfId="1574" priority="1140" operator="containsText" text="C">
      <formula>NOT(ISERROR(SEARCH("C",D49)))</formula>
    </cfRule>
    <cfRule type="containsText" dxfId="1573" priority="1139" operator="containsText" text="OFF">
      <formula>NOT(ISERROR(SEARCH("OFF",D49)))</formula>
    </cfRule>
    <cfRule type="containsText" dxfId="1572" priority="1138" operator="containsText" text="A">
      <formula>NOT(ISERROR(SEARCH("A",D49)))</formula>
    </cfRule>
    <cfRule type="containsText" dxfId="1571" priority="1137" operator="containsText" text="B">
      <formula>NOT(ISERROR(SEARCH("B",D49)))</formula>
    </cfRule>
    <cfRule type="containsText" dxfId="1570" priority="1136" operator="containsText" text="C">
      <formula>NOT(ISERROR(SEARCH("C",D49)))</formula>
    </cfRule>
    <cfRule type="containsText" dxfId="1569" priority="1135" operator="containsText" text="C">
      <formula>NOT(ISERROR(SEARCH("C",D49)))</formula>
    </cfRule>
    <cfRule type="containsText" dxfId="1568" priority="1134" operator="containsText" text="A">
      <formula>NOT(ISERROR(SEARCH("A",D49)))</formula>
    </cfRule>
    <cfRule type="containsText" dxfId="1567" priority="1133" operator="containsText" text="B">
      <formula>NOT(ISERROR(SEARCH("B",D49)))</formula>
    </cfRule>
    <cfRule type="containsText" dxfId="1566" priority="1132" operator="containsText" text="C">
      <formula>NOT(ISERROR(SEARCH("C",D49)))</formula>
    </cfRule>
    <cfRule type="containsText" dxfId="1565" priority="1131" operator="containsText" text="A">
      <formula>NOT(ISERROR(SEARCH("A",D49)))</formula>
    </cfRule>
    <cfRule type="containsText" dxfId="1564" priority="1130" operator="containsText" text="B">
      <formula>NOT(ISERROR(SEARCH("B",D49)))</formula>
    </cfRule>
    <cfRule type="containsText" dxfId="1563" priority="1129" operator="containsText" text="C">
      <formula>NOT(ISERROR(SEARCH("C",D49)))</formula>
    </cfRule>
    <cfRule type="containsText" dxfId="1562" priority="1128" operator="containsText" text="OFF">
      <formula>NOT(ISERROR(SEARCH("OFF",D49)))</formula>
    </cfRule>
    <cfRule type="containsText" dxfId="1561" priority="1127" operator="containsText" text="A">
      <formula>NOT(ISERROR(SEARCH("A",D49)))</formula>
    </cfRule>
    <cfRule type="containsText" dxfId="1560" priority="1126" operator="containsText" text="B">
      <formula>NOT(ISERROR(SEARCH("B",D49)))</formula>
    </cfRule>
    <cfRule type="containsText" dxfId="1559" priority="1125" operator="containsText" text="C">
      <formula>NOT(ISERROR(SEARCH("C",D49)))</formula>
    </cfRule>
    <cfRule type="containsText" dxfId="1558" priority="1124" operator="containsText" text="C">
      <formula>NOT(ISERROR(SEARCH("C",D49)))</formula>
    </cfRule>
    <cfRule type="containsText" dxfId="1557" priority="1123" operator="containsText" text="A">
      <formula>NOT(ISERROR(SEARCH("A",D49)))</formula>
    </cfRule>
    <cfRule type="containsText" dxfId="1556" priority="1122" operator="containsText" text="B">
      <formula>NOT(ISERROR(SEARCH("B",D49)))</formula>
    </cfRule>
    <cfRule type="containsText" dxfId="1555" priority="1121" operator="containsText" text="C">
      <formula>NOT(ISERROR(SEARCH("C",D49)))</formula>
    </cfRule>
    <cfRule type="containsText" dxfId="1554" priority="1120" operator="containsText" text="OFF">
      <formula>NOT(ISERROR(SEARCH("OFF",D49)))</formula>
    </cfRule>
    <cfRule type="containsText" dxfId="1553" priority="1119" operator="containsText" text="A">
      <formula>NOT(ISERROR(SEARCH("A",D49)))</formula>
    </cfRule>
    <cfRule type="containsText" dxfId="1552" priority="1118" operator="containsText" text="B">
      <formula>NOT(ISERROR(SEARCH("B",D49)))</formula>
    </cfRule>
    <cfRule type="containsText" dxfId="1551" priority="1215" operator="containsText" text="A">
      <formula>NOT(ISERROR(SEARCH("A",D49)))</formula>
    </cfRule>
    <cfRule type="containsText" dxfId="1550" priority="1211" operator="containsText" text="B">
      <formula>NOT(ISERROR(SEARCH("B",D49)))</formula>
    </cfRule>
    <cfRule type="containsText" dxfId="1549" priority="1206" operator="containsText" text="C">
      <formula>NOT(ISERROR(SEARCH("C",D49)))</formula>
    </cfRule>
  </conditionalFormatting>
  <conditionalFormatting sqref="D49:D50">
    <cfRule type="containsText" dxfId="1548" priority="74" operator="containsText" text="C">
      <formula>NOT(ISERROR(SEARCH("C",D49)))</formula>
    </cfRule>
  </conditionalFormatting>
  <conditionalFormatting sqref="D50">
    <cfRule type="containsText" dxfId="1547" priority="75" operator="containsText" text="B">
      <formula>NOT(ISERROR(SEARCH("B",D50)))</formula>
    </cfRule>
  </conditionalFormatting>
  <conditionalFormatting sqref="D47:K47">
    <cfRule type="containsText" dxfId="1546" priority="398" operator="containsText" text="C">
      <formula>NOT(ISERROR(SEARCH("C",D47)))</formula>
    </cfRule>
  </conditionalFormatting>
  <conditionalFormatting sqref="D47:M47">
    <cfRule type="containsText" dxfId="1545" priority="810" operator="containsText" text="B">
      <formula>NOT(ISERROR(SEARCH("B",D47)))</formula>
    </cfRule>
    <cfRule type="containsText" dxfId="1544" priority="809" operator="containsText" text="C">
      <formula>NOT(ISERROR(SEARCH("C",D47)))</formula>
    </cfRule>
    <cfRule type="containsText" dxfId="1543" priority="798" operator="containsText" text="C">
      <formula>NOT(ISERROR(SEARCH("C",D47)))</formula>
    </cfRule>
    <cfRule type="containsText" dxfId="1542" priority="805" operator="containsText" text="OFF">
      <formula>NOT(ISERROR(SEARCH("OFF",D47)))</formula>
    </cfRule>
  </conditionalFormatting>
  <conditionalFormatting sqref="D48:R48">
    <cfRule type="containsText" dxfId="1541" priority="1610" operator="containsText" text="C">
      <formula>NOT(ISERROR(SEARCH("C",D48)))</formula>
    </cfRule>
    <cfRule type="containsText" dxfId="1540" priority="1617" operator="containsText" text="OFF">
      <formula>NOT(ISERROR(SEARCH("OFF",D48)))</formula>
    </cfRule>
    <cfRule type="containsText" dxfId="1539" priority="1621" operator="containsText" text="C">
      <formula>NOT(ISERROR(SEARCH("C",D48)))</formula>
    </cfRule>
    <cfRule type="containsText" dxfId="1538" priority="1622" operator="containsText" text="B">
      <formula>NOT(ISERROR(SEARCH("B",D48)))</formula>
    </cfRule>
  </conditionalFormatting>
  <conditionalFormatting sqref="D5:W5 Z5:AD5 D45:M45 Z45:AA45 AG45:AH45 S45:T46 E46:AH46 AH3:AH7 AH2:AS2 AJ3:AS18">
    <cfRule type="containsText" dxfId="1537" priority="2444" operator="containsText" text="C">
      <formula>NOT(ISERROR(SEARCH("C",D2)))</formula>
    </cfRule>
  </conditionalFormatting>
  <conditionalFormatting sqref="D5:W5 Z5:AD5 D45:M45 Z45:AA45 AG45:AH45 S45:T46 E46:AH46 AH11 A51:B51">
    <cfRule type="containsText" dxfId="1536" priority="2446" operator="containsText" text="OFF">
      <formula>NOT(ISERROR(SEARCH("OFF",A5)))</formula>
    </cfRule>
  </conditionalFormatting>
  <conditionalFormatting sqref="D2:AG7 M49:T49 D50:AG53 AI3:AI50 D8:AH8 D9:AG18 D19:AH30 D31:AG32 D33:AH39 D40:AI40 D41:AH41 AB42:AH42 D42:AG44 D46:AG46">
    <cfRule type="containsText" dxfId="1535" priority="1766" operator="containsText" text="C">
      <formula>NOT(ISERROR(SEARCH("C",D2)))</formula>
    </cfRule>
  </conditionalFormatting>
  <conditionalFormatting sqref="D2:AG7 AI3:AI50 D8:AH8 D9:AG18 D19:AH25 D26:AG26 D27:AH30 D31:AG32 D33:AH39 D40:AI40 D41:AH41 AB42:AH42 D42:AG44 S45:T48 D46:AG46 M49:T49 AG50:AH50 D50:AG53 S47:AA47 L45:M45 Z45:AA45 AG45">
    <cfRule type="containsText" dxfId="1534" priority="1767" operator="containsText" text="OFF">
      <formula>NOT(ISERROR(SEARCH("OFF",D2)))</formula>
    </cfRule>
  </conditionalFormatting>
  <conditionalFormatting sqref="D2:AG7 AI3:AI50 D8:AH30 D31:AG32 D33:AH39 D40:AI40 D41:AH41 AB42:AH42 D42:AG44 L45:M45 Z45:AA45 AG45 S45:T48 D46:AG46 U47:AA47 M49:T49 Z49:AA49 AG50:AH50 D50:AG53">
    <cfRule type="containsText" dxfId="1533" priority="1769" operator="containsText" text="B">
      <formula>NOT(ISERROR(SEARCH("B",D2)))</formula>
    </cfRule>
  </conditionalFormatting>
  <conditionalFormatting sqref="D2:AG7 AI3:AI50 D8:AH30 D31:AG32 D33:AH39 D40:AI40 D41:AH41 AB42:AH42 D42:AG44 L45:M45 Z45:AA45 AG45 S45:T48 D46:AG46 U47:AA47 M49:T49 Z49:AA50 AG50:AH50 D50:AG53">
    <cfRule type="containsText" dxfId="1532" priority="1768" operator="containsText" text="C">
      <formula>NOT(ISERROR(SEARCH("C",D2)))</formula>
    </cfRule>
  </conditionalFormatting>
  <conditionalFormatting sqref="D2:AG7 AJ3:AS23 AJ24:AT25 AJ31:AS48 D45:M45 Z45:AA45 AG45:AH45 S45:T48 D46:AH46 AH3:AH7 D8:AH25 AI51:AS56 D57:AS67 D27:AH39 D40:AI40 D41:AH44 D50:AH56 AH49 D47:F47 L47:M47 U47:AA47 AG47:AH47 D48:M48 Z48:AH48 E49:F49 M49:T49 Z49:AA49">
    <cfRule type="containsText" dxfId="1531" priority="43275" operator="containsText" text="A">
      <formula>NOT(ISERROR(SEARCH("A",D2)))</formula>
    </cfRule>
  </conditionalFormatting>
  <conditionalFormatting sqref="D2:AH39">
    <cfRule type="cellIs" dxfId="1530" priority="3446" operator="equal">
      <formula>"PL"</formula>
    </cfRule>
  </conditionalFormatting>
  <conditionalFormatting sqref="D26:AH26">
    <cfRule type="containsText" dxfId="1529" priority="3448" operator="containsText" text="A">
      <formula>NOT(ISERROR(SEARCH("A",D26)))</formula>
    </cfRule>
  </conditionalFormatting>
  <conditionalFormatting sqref="D41:AH44 AJ3:AS23 AG45:AH45 D46:AH46 AG47:AH47 D5:AS5 D45:M45 Z45:AA45 S45:T48 AH2:AS2 AH49:AH53 AG50:AH50 G51:AH51 AI3:AI39 D40:AI40 AI41:AI50 U47:AA47 M49:T49 Z49:AA49 D50:AG53 E49:F49 D48:M48 Z48:AH48 D47:F47 L47:M47 D1:AS1">
    <cfRule type="cellIs" dxfId="1528" priority="4495" operator="equal">
      <formula>"PL"</formula>
    </cfRule>
  </conditionalFormatting>
  <conditionalFormatting sqref="D50:AH50">
    <cfRule type="containsText" dxfId="1527" priority="37" operator="containsText" text="C">
      <formula>NOT(ISERROR(SEARCH("C",D50)))</formula>
    </cfRule>
    <cfRule type="containsText" dxfId="1526" priority="38" operator="containsText" text="OFF">
      <formula>NOT(ISERROR(SEARCH("OFF",D50)))</formula>
    </cfRule>
  </conditionalFormatting>
  <conditionalFormatting sqref="E45:F45">
    <cfRule type="containsText" dxfId="1525" priority="1748" operator="containsText" text="C">
      <formula>NOT(ISERROR(SEARCH("C",E45)))</formula>
    </cfRule>
    <cfRule type="containsText" dxfId="1524" priority="1749" operator="containsText" text="OFF">
      <formula>NOT(ISERROR(SEARCH("OFF",E45)))</formula>
    </cfRule>
    <cfRule type="containsText" dxfId="1523" priority="1750" operator="containsText" text="C">
      <formula>NOT(ISERROR(SEARCH("C",E45)))</formula>
    </cfRule>
    <cfRule type="containsText" dxfId="1522" priority="1751" operator="containsText" text="B">
      <formula>NOT(ISERROR(SEARCH("B",E45)))</formula>
    </cfRule>
  </conditionalFormatting>
  <conditionalFormatting sqref="E47:F47">
    <cfRule type="containsText" dxfId="1521" priority="393" operator="containsText" text="OFF">
      <formula>NOT(ISERROR(SEARCH("OFF",E47)))</formula>
    </cfRule>
    <cfRule type="containsText" dxfId="1520" priority="394" operator="containsText" text="C">
      <formula>NOT(ISERROR(SEARCH("C",E47)))</formula>
    </cfRule>
    <cfRule type="containsText" dxfId="1519" priority="395" operator="containsText" text="B">
      <formula>NOT(ISERROR(SEARCH("B",E47)))</formula>
    </cfRule>
    <cfRule type="containsText" dxfId="1518" priority="396" operator="containsText" text="C">
      <formula>NOT(ISERROR(SEARCH("C",E47)))</formula>
    </cfRule>
    <cfRule type="containsText" dxfId="1517" priority="397" operator="containsText" text="OFF">
      <formula>NOT(ISERROR(SEARCH("OFF",E47)))</formula>
    </cfRule>
    <cfRule type="containsText" dxfId="1516" priority="399" operator="containsText" text="B">
      <formula>NOT(ISERROR(SEARCH("B",E47)))</formula>
    </cfRule>
    <cfRule type="containsText" dxfId="1515" priority="392" operator="containsText" text="C">
      <formula>NOT(ISERROR(SEARCH("C",E47)))</formula>
    </cfRule>
  </conditionalFormatting>
  <conditionalFormatting sqref="E51:F51">
    <cfRule type="containsText" dxfId="1514" priority="18" operator="containsText" text="B">
      <formula>NOT(ISERROR(SEARCH("B",E51)))</formula>
    </cfRule>
    <cfRule type="containsText" dxfId="1513" priority="17" operator="containsText" text="C">
      <formula>NOT(ISERROR(SEARCH("C",E51)))</formula>
    </cfRule>
  </conditionalFormatting>
  <conditionalFormatting sqref="E49:K49">
    <cfRule type="containsText" dxfId="1512" priority="1734" operator="containsText" text="C">
      <formula>NOT(ISERROR(SEARCH("C",E49)))</formula>
    </cfRule>
    <cfRule type="containsText" dxfId="1511" priority="1741" operator="containsText" text="OFF">
      <formula>NOT(ISERROR(SEARCH("OFF",E49)))</formula>
    </cfRule>
    <cfRule type="containsText" dxfId="1510" priority="1745" operator="containsText" text="C">
      <formula>NOT(ISERROR(SEARCH("C",E49)))</formula>
    </cfRule>
    <cfRule type="containsText" dxfId="1509" priority="1746" operator="containsText" text="B">
      <formula>NOT(ISERROR(SEARCH("B",E49)))</formula>
    </cfRule>
  </conditionalFormatting>
  <conditionalFormatting sqref="E50:T50">
    <cfRule type="containsText" dxfId="1508" priority="40" operator="containsText" text="B">
      <formula>NOT(ISERROR(SEARCH("B",E50)))</formula>
    </cfRule>
    <cfRule type="containsText" dxfId="1507" priority="39" operator="containsText" text="C">
      <formula>NOT(ISERROR(SEARCH("C",E50)))</formula>
    </cfRule>
  </conditionalFormatting>
  <conditionalFormatting sqref="E51:AH51">
    <cfRule type="containsText" dxfId="1506" priority="8" operator="containsText" text="OFF">
      <formula>NOT(ISERROR(SEARCH("OFF",E51)))</formula>
    </cfRule>
    <cfRule type="containsText" dxfId="1505" priority="7" operator="containsText" text="C">
      <formula>NOT(ISERROR(SEARCH("C",E51)))</formula>
    </cfRule>
  </conditionalFormatting>
  <conditionalFormatting sqref="G47:K47">
    <cfRule type="containsText" dxfId="1504" priority="715" operator="containsText" text="A">
      <formula>NOT(ISERROR(SEARCH("A",G47)))</formula>
    </cfRule>
    <cfRule type="containsText" dxfId="1503" priority="747" operator="containsText" text="C">
      <formula>NOT(ISERROR(SEARCH("C",G47)))</formula>
    </cfRule>
    <cfRule type="containsText" dxfId="1502" priority="714" operator="containsText" text="B">
      <formula>NOT(ISERROR(SEARCH("B",G47)))</formula>
    </cfRule>
    <cfRule type="containsText" dxfId="1501" priority="748" operator="containsText" text="B">
      <formula>NOT(ISERROR(SEARCH("B",G47)))</formula>
    </cfRule>
    <cfRule type="containsText" dxfId="1500" priority="713" operator="containsText" text="C">
      <formula>NOT(ISERROR(SEARCH("C",G47)))</formula>
    </cfRule>
    <cfRule type="containsText" dxfId="1499" priority="720" operator="containsText" text="C">
      <formula>NOT(ISERROR(SEARCH("C",G47)))</formula>
    </cfRule>
    <cfRule type="containsText" dxfId="1498" priority="749" operator="containsText" text="A">
      <formula>NOT(ISERROR(SEARCH("A",G47)))</formula>
    </cfRule>
    <cfRule type="containsText" dxfId="1497" priority="750" operator="containsText" text="C">
      <formula>NOT(ISERROR(SEARCH("C",G47)))</formula>
    </cfRule>
    <cfRule type="containsText" dxfId="1496" priority="751" operator="containsText" text="B">
      <formula>NOT(ISERROR(SEARCH("B",G47)))</formula>
    </cfRule>
    <cfRule type="containsText" dxfId="1495" priority="752" operator="containsText" text="A">
      <formula>NOT(ISERROR(SEARCH("A",G47)))</formula>
    </cfRule>
    <cfRule type="containsText" dxfId="1494" priority="753" operator="containsText" text="OFF">
      <formula>NOT(ISERROR(SEARCH("OFF",G47)))</formula>
    </cfRule>
    <cfRule type="containsText" dxfId="1493" priority="754" operator="containsText" text="C">
      <formula>NOT(ISERROR(SEARCH("C",G47)))</formula>
    </cfRule>
    <cfRule type="containsText" dxfId="1492" priority="755" operator="containsText" text="OFF">
      <formula>NOT(ISERROR(SEARCH("OFF",G47)))</formula>
    </cfRule>
    <cfRule type="containsText" dxfId="1491" priority="756" operator="containsText" text="C">
      <formula>NOT(ISERROR(SEARCH("C",G47)))</formula>
    </cfRule>
    <cfRule type="containsText" dxfId="1490" priority="757" operator="containsText" text="C">
      <formula>NOT(ISERROR(SEARCH("C",G47)))</formula>
    </cfRule>
    <cfRule type="containsText" dxfId="1489" priority="758" operator="containsText" text="B">
      <formula>NOT(ISERROR(SEARCH("B",G47)))</formula>
    </cfRule>
    <cfRule type="containsText" dxfId="1488" priority="759" operator="containsText" text="A">
      <formula>NOT(ISERROR(SEARCH("A",G47)))</formula>
    </cfRule>
    <cfRule type="containsText" dxfId="1487" priority="760" operator="containsText" text="C">
      <formula>NOT(ISERROR(SEARCH("C",G47)))</formula>
    </cfRule>
    <cfRule type="containsText" dxfId="1486" priority="761" operator="containsText" text="B">
      <formula>NOT(ISERROR(SEARCH("B",G47)))</formula>
    </cfRule>
    <cfRule type="containsText" dxfId="1485" priority="762" operator="containsText" text="A">
      <formula>NOT(ISERROR(SEARCH("A",G47)))</formula>
    </cfRule>
    <cfRule type="containsText" dxfId="1484" priority="763" operator="containsText" text="C">
      <formula>NOT(ISERROR(SEARCH("C",G47)))</formula>
    </cfRule>
    <cfRule type="containsText" dxfId="1483" priority="764" operator="containsText" text="C">
      <formula>NOT(ISERROR(SEARCH("C",G47)))</formula>
    </cfRule>
    <cfRule type="containsText" dxfId="1482" priority="765" operator="containsText" text="B">
      <formula>NOT(ISERROR(SEARCH("B",G47)))</formula>
    </cfRule>
    <cfRule type="containsText" dxfId="1481" priority="766" operator="containsText" text="A">
      <formula>NOT(ISERROR(SEARCH("A",G47)))</formula>
    </cfRule>
    <cfRule type="containsText" dxfId="1480" priority="767" operator="containsText" text="OFF">
      <formula>NOT(ISERROR(SEARCH("OFF",G47)))</formula>
    </cfRule>
    <cfRule type="containsText" dxfId="1479" priority="768" operator="containsText" text="C">
      <formula>NOT(ISERROR(SEARCH("C",G47)))</formula>
    </cfRule>
    <cfRule type="containsText" dxfId="1478" priority="769" operator="containsText" text="OFF">
      <formula>NOT(ISERROR(SEARCH("OFF",G47)))</formula>
    </cfRule>
    <cfRule type="containsText" dxfId="1477" priority="770" operator="containsText" text="C">
      <formula>NOT(ISERROR(SEARCH("C",G47)))</formula>
    </cfRule>
    <cfRule type="containsText" dxfId="1476" priority="771" operator="containsText" text="C">
      <formula>NOT(ISERROR(SEARCH("C",G47)))</formula>
    </cfRule>
    <cfRule type="containsText" dxfId="1475" priority="772" operator="containsText" text="B">
      <formula>NOT(ISERROR(SEARCH("B",G47)))</formula>
    </cfRule>
    <cfRule type="containsText" dxfId="1474" priority="773" operator="containsText" text="A">
      <formula>NOT(ISERROR(SEARCH("A",G47)))</formula>
    </cfRule>
    <cfRule type="containsText" dxfId="1473" priority="774" operator="containsText" text="C">
      <formula>NOT(ISERROR(SEARCH("C",G47)))</formula>
    </cfRule>
    <cfRule type="containsText" dxfId="1472" priority="775" operator="containsText" text="B">
      <formula>NOT(ISERROR(SEARCH("B",G47)))</formula>
    </cfRule>
    <cfRule type="containsText" dxfId="1471" priority="776" operator="containsText" text="A">
      <formula>NOT(ISERROR(SEARCH("A",G47)))</formula>
    </cfRule>
    <cfRule type="containsText" dxfId="1470" priority="777" operator="containsText" text="C">
      <formula>NOT(ISERROR(SEARCH("C",G47)))</formula>
    </cfRule>
    <cfRule type="containsText" dxfId="1469" priority="778" operator="containsText" text="C">
      <formula>NOT(ISERROR(SEARCH("C",G47)))</formula>
    </cfRule>
    <cfRule type="containsText" dxfId="1468" priority="779" operator="containsText" text="B">
      <formula>NOT(ISERROR(SEARCH("B",G47)))</formula>
    </cfRule>
    <cfRule type="containsText" dxfId="1467" priority="780" operator="containsText" text="A">
      <formula>NOT(ISERROR(SEARCH("A",G47)))</formula>
    </cfRule>
    <cfRule type="containsText" dxfId="1466" priority="781" operator="containsText" text="OFF">
      <formula>NOT(ISERROR(SEARCH("OFF",G47)))</formula>
    </cfRule>
    <cfRule type="containsText" dxfId="1465" priority="782" operator="containsText" text="C">
      <formula>NOT(ISERROR(SEARCH("C",G47)))</formula>
    </cfRule>
    <cfRule type="containsText" dxfId="1464" priority="783" operator="containsText" text="OFF">
      <formula>NOT(ISERROR(SEARCH("OFF",G47)))</formula>
    </cfRule>
    <cfRule type="containsText" dxfId="1463" priority="784" operator="containsText" text="C">
      <formula>NOT(ISERROR(SEARCH("C",G47)))</formula>
    </cfRule>
    <cfRule type="containsText" dxfId="1462" priority="785" operator="containsText" text="B">
      <formula>NOT(ISERROR(SEARCH("B",G47)))</formula>
    </cfRule>
    <cfRule type="containsText" dxfId="1461" priority="786" operator="containsText" text="A">
      <formula>NOT(ISERROR(SEARCH("A",G47)))</formula>
    </cfRule>
    <cfRule type="containsText" dxfId="1460" priority="787" operator="containsText" text="C">
      <formula>NOT(ISERROR(SEARCH("C",G47)))</formula>
    </cfRule>
    <cfRule type="containsText" dxfId="1459" priority="788" operator="containsText" text="C">
      <formula>NOT(ISERROR(SEARCH("C",G47)))</formula>
    </cfRule>
    <cfRule type="containsText" dxfId="1458" priority="789" operator="containsText" text="B">
      <formula>NOT(ISERROR(SEARCH("B",G47)))</formula>
    </cfRule>
    <cfRule type="containsText" dxfId="1457" priority="790" operator="containsText" text="A">
      <formula>NOT(ISERROR(SEARCH("A",G47)))</formula>
    </cfRule>
    <cfRule type="containsText" dxfId="1456" priority="791" operator="containsText" text="C">
      <formula>NOT(ISERROR(SEARCH("C",G47)))</formula>
    </cfRule>
    <cfRule type="containsText" dxfId="1455" priority="792" operator="containsText" text="C">
      <formula>NOT(ISERROR(SEARCH("C",G47)))</formula>
    </cfRule>
    <cfRule type="containsText" dxfId="1454" priority="793" operator="containsText" text="B">
      <formula>NOT(ISERROR(SEARCH("B",G47)))</formula>
    </cfRule>
    <cfRule type="containsText" dxfId="1453" priority="794" operator="containsText" text="A">
      <formula>NOT(ISERROR(SEARCH("A",G47)))</formula>
    </cfRule>
    <cfRule type="containsText" dxfId="1452" priority="795" operator="containsText" text="OFF">
      <formula>NOT(ISERROR(SEARCH("OFF",G47)))</formula>
    </cfRule>
    <cfRule type="containsText" dxfId="1451" priority="796" operator="containsText" text="C">
      <formula>NOT(ISERROR(SEARCH("C",G47)))</formula>
    </cfRule>
    <cfRule type="containsText" dxfId="1450" priority="797" operator="containsText" text="OFF">
      <formula>NOT(ISERROR(SEARCH("OFF",G47)))</formula>
    </cfRule>
    <cfRule type="containsText" dxfId="1449" priority="739" operator="containsText" text="A">
      <formula>NOT(ISERROR(SEARCH("A",G47)))</formula>
    </cfRule>
    <cfRule type="containsText" dxfId="1448" priority="799" operator="containsText" text="C">
      <formula>NOT(ISERROR(SEARCH("C",G47)))</formula>
    </cfRule>
    <cfRule type="containsText" dxfId="1447" priority="800" operator="containsText" text="B">
      <formula>NOT(ISERROR(SEARCH("B",G47)))</formula>
    </cfRule>
    <cfRule type="containsText" dxfId="1446" priority="801" operator="containsText" text="A">
      <formula>NOT(ISERROR(SEARCH("A",G47)))</formula>
    </cfRule>
    <cfRule type="containsText" dxfId="1445" priority="802" operator="containsText" text="C">
      <formula>NOT(ISERROR(SEARCH("C",G47)))</formula>
    </cfRule>
    <cfRule type="containsText" dxfId="1444" priority="740" operator="containsText" text="OFF">
      <formula>NOT(ISERROR(SEARCH("OFF",G47)))</formula>
    </cfRule>
    <cfRule type="containsText" dxfId="1443" priority="738" operator="containsText" text="B">
      <formula>NOT(ISERROR(SEARCH("B",G47)))</formula>
    </cfRule>
    <cfRule type="containsText" dxfId="1442" priority="803" operator="containsText" text="B">
      <formula>NOT(ISERROR(SEARCH("B",G47)))</formula>
    </cfRule>
    <cfRule type="containsText" dxfId="1441" priority="804" operator="containsText" text="A">
      <formula>NOT(ISERROR(SEARCH("A",G47)))</formula>
    </cfRule>
    <cfRule type="containsText" dxfId="1440" priority="741" operator="containsText" text="C">
      <formula>NOT(ISERROR(SEARCH("C",G47)))</formula>
    </cfRule>
    <cfRule type="containsText" dxfId="1439" priority="742" operator="containsText" text="OFF">
      <formula>NOT(ISERROR(SEARCH("OFF",G47)))</formula>
    </cfRule>
    <cfRule type="containsText" dxfId="1438" priority="743" operator="containsText" text="C">
      <formula>NOT(ISERROR(SEARCH("C",G47)))</formula>
    </cfRule>
    <cfRule type="containsText" dxfId="1437" priority="744" operator="containsText" text="C">
      <formula>NOT(ISERROR(SEARCH("C",G47)))</formula>
    </cfRule>
    <cfRule type="containsText" dxfId="1436" priority="723" operator="containsText" text="A">
      <formula>NOT(ISERROR(SEARCH("A",G47)))</formula>
    </cfRule>
    <cfRule type="containsText" dxfId="1435" priority="722" operator="containsText" text="B">
      <formula>NOT(ISERROR(SEARCH("B",G47)))</formula>
    </cfRule>
    <cfRule type="containsText" dxfId="1434" priority="721" operator="containsText" text="C">
      <formula>NOT(ISERROR(SEARCH("C",G47)))</formula>
    </cfRule>
    <cfRule type="containsText" dxfId="1433" priority="745" operator="containsText" text="B">
      <formula>NOT(ISERROR(SEARCH("B",G47)))</formula>
    </cfRule>
    <cfRule type="containsText" dxfId="1432" priority="746" operator="containsText" text="A">
      <formula>NOT(ISERROR(SEARCH("A",G47)))</formula>
    </cfRule>
    <cfRule type="containsText" dxfId="1431" priority="807" operator="containsText" text="B">
      <formula>NOT(ISERROR(SEARCH("B",G47)))</formula>
    </cfRule>
    <cfRule type="containsText" dxfId="1430" priority="808" operator="containsText" text="A">
      <formula>NOT(ISERROR(SEARCH("A",G47)))</formula>
    </cfRule>
    <cfRule type="containsText" dxfId="1429" priority="811" operator="containsText" text="A">
      <formula>NOT(ISERROR(SEARCH("A",G47)))</formula>
    </cfRule>
    <cfRule type="containsText" dxfId="1428" priority="719" operator="containsText" text="A">
      <formula>NOT(ISERROR(SEARCH("A",G47)))</formula>
    </cfRule>
    <cfRule type="containsText" dxfId="1427" priority="718" operator="containsText" text="B">
      <formula>NOT(ISERROR(SEARCH("B",G47)))</formula>
    </cfRule>
    <cfRule type="containsText" dxfId="1426" priority="717" operator="containsText" text="C">
      <formula>NOT(ISERROR(SEARCH("C",G47)))</formula>
    </cfRule>
    <cfRule type="containsText" dxfId="1425" priority="716" operator="containsText" text="OFF">
      <formula>NOT(ISERROR(SEARCH("OFF",G47)))</formula>
    </cfRule>
    <cfRule type="containsText" dxfId="1424" priority="806" operator="containsText" text="C">
      <formula>NOT(ISERROR(SEARCH("C",G47)))</formula>
    </cfRule>
    <cfRule type="containsText" dxfId="1423" priority="736" operator="containsText" text="C">
      <formula>NOT(ISERROR(SEARCH("C",G47)))</formula>
    </cfRule>
    <cfRule type="containsText" dxfId="1422" priority="735" operator="containsText" text="OFF">
      <formula>NOT(ISERROR(SEARCH("OFF",G47)))</formula>
    </cfRule>
    <cfRule type="containsText" dxfId="1421" priority="734" operator="containsText" text="A">
      <formula>NOT(ISERROR(SEARCH("A",G47)))</formula>
    </cfRule>
    <cfRule type="containsText" dxfId="1420" priority="733" operator="containsText" text="B">
      <formula>NOT(ISERROR(SEARCH("B",G47)))</formula>
    </cfRule>
    <cfRule type="containsText" dxfId="1419" priority="732" operator="containsText" text="C">
      <formula>NOT(ISERROR(SEARCH("C",G47)))</formula>
    </cfRule>
    <cfRule type="containsText" dxfId="1418" priority="731" operator="containsText" text="C">
      <formula>NOT(ISERROR(SEARCH("C",G47)))</formula>
    </cfRule>
    <cfRule type="containsText" dxfId="1417" priority="730" operator="containsText" text="A">
      <formula>NOT(ISERROR(SEARCH("A",G47)))</formula>
    </cfRule>
    <cfRule type="containsText" dxfId="1416" priority="729" operator="containsText" text="B">
      <formula>NOT(ISERROR(SEARCH("B",G47)))</formula>
    </cfRule>
    <cfRule type="containsText" dxfId="1415" priority="728" operator="containsText" text="C">
      <formula>NOT(ISERROR(SEARCH("C",G47)))</formula>
    </cfRule>
    <cfRule type="containsText" dxfId="1414" priority="727" operator="containsText" text="A">
      <formula>NOT(ISERROR(SEARCH("A",G47)))</formula>
    </cfRule>
    <cfRule type="containsText" dxfId="1413" priority="726" operator="containsText" text="B">
      <formula>NOT(ISERROR(SEARCH("B",G47)))</formula>
    </cfRule>
    <cfRule type="containsText" dxfId="1412" priority="725" operator="containsText" text="C">
      <formula>NOT(ISERROR(SEARCH("C",G47)))</formula>
    </cfRule>
    <cfRule type="containsText" dxfId="1411" priority="724" operator="containsText" text="OFF">
      <formula>NOT(ISERROR(SEARCH("OFF",G47)))</formula>
    </cfRule>
    <cfRule type="containsText" dxfId="1410" priority="737" operator="containsText" text="C">
      <formula>NOT(ISERROR(SEARCH("C",G47)))</formula>
    </cfRule>
  </conditionalFormatting>
  <conditionalFormatting sqref="G49:K49">
    <cfRule type="containsText" dxfId="1409" priority="1661" operator="containsText" text="C">
      <formula>NOT(ISERROR(SEARCH("C",G49)))</formula>
    </cfRule>
    <cfRule type="containsText" dxfId="1408" priority="1660" operator="containsText" text="OFF">
      <formula>NOT(ISERROR(SEARCH("OFF",G49)))</formula>
    </cfRule>
    <cfRule type="containsText" dxfId="1407" priority="1659" operator="containsText" text="A">
      <formula>NOT(ISERROR(SEARCH("A",G49)))</formula>
    </cfRule>
    <cfRule type="containsText" dxfId="1406" priority="1658" operator="containsText" text="B">
      <formula>NOT(ISERROR(SEARCH("B",G49)))</formula>
    </cfRule>
    <cfRule type="containsText" dxfId="1405" priority="1657" operator="containsText" text="C">
      <formula>NOT(ISERROR(SEARCH("C",G49)))</formula>
    </cfRule>
    <cfRule type="containsText" dxfId="1404" priority="1656" operator="containsText" text="C">
      <formula>NOT(ISERROR(SEARCH("C",G49)))</formula>
    </cfRule>
    <cfRule type="containsText" dxfId="1403" priority="1655" operator="containsText" text="A">
      <formula>NOT(ISERROR(SEARCH("A",G49)))</formula>
    </cfRule>
    <cfRule type="containsText" dxfId="1402" priority="1654" operator="containsText" text="B">
      <formula>NOT(ISERROR(SEARCH("B",G49)))</formula>
    </cfRule>
    <cfRule type="containsText" dxfId="1401" priority="1653" operator="containsText" text="C">
      <formula>NOT(ISERROR(SEARCH("C",G49)))</formula>
    </cfRule>
    <cfRule type="containsText" dxfId="1400" priority="1652" operator="containsText" text="OFF">
      <formula>NOT(ISERROR(SEARCH("OFF",G49)))</formula>
    </cfRule>
    <cfRule type="containsText" dxfId="1399" priority="1737" operator="containsText" text="A">
      <formula>NOT(ISERROR(SEARCH("A",G49)))</formula>
    </cfRule>
    <cfRule type="containsText" dxfId="1398" priority="1710" operator="containsText" text="C">
      <formula>NOT(ISERROR(SEARCH("C",G49)))</formula>
    </cfRule>
    <cfRule type="containsText" dxfId="1397" priority="1747" operator="containsText" text="A">
      <formula>NOT(ISERROR(SEARCH("A",G49)))</formula>
    </cfRule>
    <cfRule type="containsText" dxfId="1396" priority="1744" operator="containsText" text="A">
      <formula>NOT(ISERROR(SEARCH("A",G49)))</formula>
    </cfRule>
    <cfRule type="containsText" dxfId="1395" priority="1743" operator="containsText" text="B">
      <formula>NOT(ISERROR(SEARCH("B",G49)))</formula>
    </cfRule>
    <cfRule type="containsText" dxfId="1394" priority="1742" operator="containsText" text="C">
      <formula>NOT(ISERROR(SEARCH("C",G49)))</formula>
    </cfRule>
    <cfRule type="containsText" dxfId="1393" priority="1740" operator="containsText" text="A">
      <formula>NOT(ISERROR(SEARCH("A",G49)))</formula>
    </cfRule>
    <cfRule type="containsText" dxfId="1392" priority="1739" operator="containsText" text="B">
      <formula>NOT(ISERROR(SEARCH("B",G49)))</formula>
    </cfRule>
    <cfRule type="containsText" dxfId="1391" priority="1738" operator="containsText" text="C">
      <formula>NOT(ISERROR(SEARCH("C",G49)))</formula>
    </cfRule>
    <cfRule type="containsText" dxfId="1390" priority="1736" operator="containsText" text="B">
      <formula>NOT(ISERROR(SEARCH("B",G49)))</formula>
    </cfRule>
    <cfRule type="containsText" dxfId="1389" priority="1735" operator="containsText" text="C">
      <formula>NOT(ISERROR(SEARCH("C",G49)))</formula>
    </cfRule>
    <cfRule type="containsText" dxfId="1388" priority="1733" operator="containsText" text="OFF">
      <formula>NOT(ISERROR(SEARCH("OFF",G49)))</formula>
    </cfRule>
    <cfRule type="containsText" dxfId="1387" priority="1732" operator="containsText" text="C">
      <formula>NOT(ISERROR(SEARCH("C",G49)))</formula>
    </cfRule>
    <cfRule type="containsText" dxfId="1386" priority="1731" operator="containsText" text="OFF">
      <formula>NOT(ISERROR(SEARCH("OFF",G49)))</formula>
    </cfRule>
    <cfRule type="containsText" dxfId="1385" priority="1730" operator="containsText" text="A">
      <formula>NOT(ISERROR(SEARCH("A",G49)))</formula>
    </cfRule>
    <cfRule type="containsText" dxfId="1384" priority="1729" operator="containsText" text="B">
      <formula>NOT(ISERROR(SEARCH("B",G49)))</formula>
    </cfRule>
    <cfRule type="containsText" dxfId="1383" priority="1728" operator="containsText" text="C">
      <formula>NOT(ISERROR(SEARCH("C",G49)))</formula>
    </cfRule>
    <cfRule type="containsText" dxfId="1382" priority="1727" operator="containsText" text="C">
      <formula>NOT(ISERROR(SEARCH("C",G49)))</formula>
    </cfRule>
    <cfRule type="containsText" dxfId="1381" priority="1726" operator="containsText" text="A">
      <formula>NOT(ISERROR(SEARCH("A",G49)))</formula>
    </cfRule>
    <cfRule type="containsText" dxfId="1380" priority="1725" operator="containsText" text="B">
      <formula>NOT(ISERROR(SEARCH("B",G49)))</formula>
    </cfRule>
    <cfRule type="containsText" dxfId="1379" priority="1724" operator="containsText" text="C">
      <formula>NOT(ISERROR(SEARCH("C",G49)))</formula>
    </cfRule>
    <cfRule type="containsText" dxfId="1378" priority="1723" operator="containsText" text="C">
      <formula>NOT(ISERROR(SEARCH("C",G49)))</formula>
    </cfRule>
    <cfRule type="containsText" dxfId="1377" priority="1722" operator="containsText" text="A">
      <formula>NOT(ISERROR(SEARCH("A",G49)))</formula>
    </cfRule>
    <cfRule type="containsText" dxfId="1376" priority="1721" operator="containsText" text="B">
      <formula>NOT(ISERROR(SEARCH("B",G49)))</formula>
    </cfRule>
    <cfRule type="containsText" dxfId="1375" priority="1720" operator="containsText" text="C">
      <formula>NOT(ISERROR(SEARCH("C",G49)))</formula>
    </cfRule>
    <cfRule type="containsText" dxfId="1374" priority="1719" operator="containsText" text="OFF">
      <formula>NOT(ISERROR(SEARCH("OFF",G49)))</formula>
    </cfRule>
    <cfRule type="containsText" dxfId="1373" priority="1718" operator="containsText" text="C">
      <formula>NOT(ISERROR(SEARCH("C",G49)))</formula>
    </cfRule>
    <cfRule type="containsText" dxfId="1372" priority="1717" operator="containsText" text="OFF">
      <formula>NOT(ISERROR(SEARCH("OFF",G49)))</formula>
    </cfRule>
    <cfRule type="containsText" dxfId="1371" priority="1716" operator="containsText" text="A">
      <formula>NOT(ISERROR(SEARCH("A",G49)))</formula>
    </cfRule>
    <cfRule type="containsText" dxfId="1370" priority="1715" operator="containsText" text="B">
      <formula>NOT(ISERROR(SEARCH("B",G49)))</formula>
    </cfRule>
    <cfRule type="containsText" dxfId="1369" priority="1714" operator="containsText" text="C">
      <formula>NOT(ISERROR(SEARCH("C",G49)))</formula>
    </cfRule>
    <cfRule type="containsText" dxfId="1368" priority="1713" operator="containsText" text="C">
      <formula>NOT(ISERROR(SEARCH("C",G49)))</formula>
    </cfRule>
    <cfRule type="containsText" dxfId="1367" priority="1712" operator="containsText" text="A">
      <formula>NOT(ISERROR(SEARCH("A",G49)))</formula>
    </cfRule>
    <cfRule type="containsText" dxfId="1366" priority="1711" operator="containsText" text="B">
      <formula>NOT(ISERROR(SEARCH("B",G49)))</formula>
    </cfRule>
    <cfRule type="containsText" dxfId="1365" priority="1709" operator="containsText" text="A">
      <formula>NOT(ISERROR(SEARCH("A",G49)))</formula>
    </cfRule>
    <cfRule type="containsText" dxfId="1364" priority="1708" operator="containsText" text="B">
      <formula>NOT(ISERROR(SEARCH("B",G49)))</formula>
    </cfRule>
    <cfRule type="containsText" dxfId="1363" priority="1707" operator="containsText" text="C">
      <formula>NOT(ISERROR(SEARCH("C",G49)))</formula>
    </cfRule>
    <cfRule type="containsText" dxfId="1362" priority="1706" operator="containsText" text="C">
      <formula>NOT(ISERROR(SEARCH("C",G49)))</formula>
    </cfRule>
    <cfRule type="containsText" dxfId="1361" priority="1705" operator="containsText" text="OFF">
      <formula>NOT(ISERROR(SEARCH("OFF",G49)))</formula>
    </cfRule>
    <cfRule type="containsText" dxfId="1360" priority="1704" operator="containsText" text="C">
      <formula>NOT(ISERROR(SEARCH("C",G49)))</formula>
    </cfRule>
    <cfRule type="containsText" dxfId="1359" priority="1703" operator="containsText" text="OFF">
      <formula>NOT(ISERROR(SEARCH("OFF",G49)))</formula>
    </cfRule>
    <cfRule type="containsText" dxfId="1358" priority="1702" operator="containsText" text="A">
      <formula>NOT(ISERROR(SEARCH("A",G49)))</formula>
    </cfRule>
    <cfRule type="containsText" dxfId="1357" priority="1701" operator="containsText" text="B">
      <formula>NOT(ISERROR(SEARCH("B",G49)))</formula>
    </cfRule>
    <cfRule type="containsText" dxfId="1356" priority="1700" operator="containsText" text="C">
      <formula>NOT(ISERROR(SEARCH("C",G49)))</formula>
    </cfRule>
    <cfRule type="containsText" dxfId="1355" priority="1699" operator="containsText" text="C">
      <formula>NOT(ISERROR(SEARCH("C",G49)))</formula>
    </cfRule>
    <cfRule type="containsText" dxfId="1354" priority="1698" operator="containsText" text="A">
      <formula>NOT(ISERROR(SEARCH("A",G49)))</formula>
    </cfRule>
    <cfRule type="containsText" dxfId="1353" priority="1697" operator="containsText" text="B">
      <formula>NOT(ISERROR(SEARCH("B",G49)))</formula>
    </cfRule>
    <cfRule type="containsText" dxfId="1352" priority="1696" operator="containsText" text="C">
      <formula>NOT(ISERROR(SEARCH("C",G49)))</formula>
    </cfRule>
    <cfRule type="containsText" dxfId="1351" priority="1695" operator="containsText" text="A">
      <formula>NOT(ISERROR(SEARCH("A",G49)))</formula>
    </cfRule>
    <cfRule type="containsText" dxfId="1350" priority="1694" operator="containsText" text="B">
      <formula>NOT(ISERROR(SEARCH("B",G49)))</formula>
    </cfRule>
    <cfRule type="containsText" dxfId="1349" priority="1693" operator="containsText" text="C">
      <formula>NOT(ISERROR(SEARCH("C",G49)))</formula>
    </cfRule>
    <cfRule type="containsText" dxfId="1348" priority="1692" operator="containsText" text="C">
      <formula>NOT(ISERROR(SEARCH("C",G49)))</formula>
    </cfRule>
    <cfRule type="containsText" dxfId="1347" priority="1691" operator="containsText" text="OFF">
      <formula>NOT(ISERROR(SEARCH("OFF",G49)))</formula>
    </cfRule>
    <cfRule type="containsText" dxfId="1346" priority="1690" operator="containsText" text="C">
      <formula>NOT(ISERROR(SEARCH("C",G49)))</formula>
    </cfRule>
    <cfRule type="containsText" dxfId="1345" priority="1689" operator="containsText" text="OFF">
      <formula>NOT(ISERROR(SEARCH("OFF",G49)))</formula>
    </cfRule>
    <cfRule type="containsText" dxfId="1344" priority="1688" operator="containsText" text="A">
      <formula>NOT(ISERROR(SEARCH("A",G49)))</formula>
    </cfRule>
    <cfRule type="containsText" dxfId="1343" priority="1687" operator="containsText" text="B">
      <formula>NOT(ISERROR(SEARCH("B",G49)))</formula>
    </cfRule>
    <cfRule type="containsText" dxfId="1342" priority="1686" operator="containsText" text="C">
      <formula>NOT(ISERROR(SEARCH("C",G49)))</formula>
    </cfRule>
    <cfRule type="containsText" dxfId="1341" priority="1685" operator="containsText" text="A">
      <formula>NOT(ISERROR(SEARCH("A",G49)))</formula>
    </cfRule>
    <cfRule type="containsText" dxfId="1340" priority="1684" operator="containsText" text="B">
      <formula>NOT(ISERROR(SEARCH("B",G49)))</formula>
    </cfRule>
    <cfRule type="containsText" dxfId="1339" priority="1683" operator="containsText" text="C">
      <formula>NOT(ISERROR(SEARCH("C",G49)))</formula>
    </cfRule>
    <cfRule type="containsText" dxfId="1338" priority="1682" operator="containsText" text="A">
      <formula>NOT(ISERROR(SEARCH("A",G49)))</formula>
    </cfRule>
    <cfRule type="containsText" dxfId="1337" priority="1681" operator="containsText" text="B">
      <formula>NOT(ISERROR(SEARCH("B",G49)))</formula>
    </cfRule>
    <cfRule type="containsText" dxfId="1336" priority="1680" operator="containsText" text="C">
      <formula>NOT(ISERROR(SEARCH("C",G49)))</formula>
    </cfRule>
    <cfRule type="containsText" dxfId="1335" priority="1679" operator="containsText" text="C">
      <formula>NOT(ISERROR(SEARCH("C",G49)))</formula>
    </cfRule>
    <cfRule type="containsText" dxfId="1334" priority="1678" operator="containsText" text="OFF">
      <formula>NOT(ISERROR(SEARCH("OFF",G49)))</formula>
    </cfRule>
    <cfRule type="containsText" dxfId="1333" priority="1677" operator="containsText" text="C">
      <formula>NOT(ISERROR(SEARCH("C",G49)))</formula>
    </cfRule>
    <cfRule type="containsText" dxfId="1332" priority="1676" operator="containsText" text="OFF">
      <formula>NOT(ISERROR(SEARCH("OFF",G49)))</formula>
    </cfRule>
    <cfRule type="containsText" dxfId="1331" priority="1675" operator="containsText" text="A">
      <formula>NOT(ISERROR(SEARCH("A",G49)))</formula>
    </cfRule>
    <cfRule type="containsText" dxfId="1330" priority="1674" operator="containsText" text="B">
      <formula>NOT(ISERROR(SEARCH("B",G49)))</formula>
    </cfRule>
    <cfRule type="containsText" dxfId="1329" priority="1673" operator="containsText" text="C">
      <formula>NOT(ISERROR(SEARCH("C",G49)))</formula>
    </cfRule>
    <cfRule type="containsText" dxfId="1328" priority="1672" operator="containsText" text="C">
      <formula>NOT(ISERROR(SEARCH("C",G49)))</formula>
    </cfRule>
    <cfRule type="containsText" dxfId="1327" priority="1671" operator="containsText" text="OFF">
      <formula>NOT(ISERROR(SEARCH("OFF",G49)))</formula>
    </cfRule>
    <cfRule type="containsText" dxfId="1326" priority="1670" operator="containsText" text="A">
      <formula>NOT(ISERROR(SEARCH("A",G49)))</formula>
    </cfRule>
    <cfRule type="containsText" dxfId="1325" priority="1669" operator="containsText" text="B">
      <formula>NOT(ISERROR(SEARCH("B",G49)))</formula>
    </cfRule>
    <cfRule type="containsText" dxfId="1324" priority="1668" operator="containsText" text="C">
      <formula>NOT(ISERROR(SEARCH("C",G49)))</formula>
    </cfRule>
    <cfRule type="containsText" dxfId="1323" priority="1667" operator="containsText" text="C">
      <formula>NOT(ISERROR(SEARCH("C",G49)))</formula>
    </cfRule>
    <cfRule type="containsText" dxfId="1322" priority="1666" operator="containsText" text="A">
      <formula>NOT(ISERROR(SEARCH("A",G49)))</formula>
    </cfRule>
    <cfRule type="containsText" dxfId="1321" priority="1665" operator="containsText" text="B">
      <formula>NOT(ISERROR(SEARCH("B",G49)))</formula>
    </cfRule>
    <cfRule type="containsText" dxfId="1320" priority="1664" operator="containsText" text="C">
      <formula>NOT(ISERROR(SEARCH("C",G49)))</formula>
    </cfRule>
    <cfRule type="containsText" dxfId="1319" priority="1663" operator="containsText" text="A">
      <formula>NOT(ISERROR(SEARCH("A",G49)))</formula>
    </cfRule>
    <cfRule type="containsText" dxfId="1318" priority="1662" operator="containsText" text="B">
      <formula>NOT(ISERROR(SEARCH("B",G49)))</formula>
    </cfRule>
  </conditionalFormatting>
  <conditionalFormatting sqref="G49:L49">
    <cfRule type="containsText" dxfId="1317" priority="1510" operator="containsText" text="C">
      <formula>NOT(ISERROR(SEARCH("C",G49)))</formula>
    </cfRule>
    <cfRule type="containsText" dxfId="1316" priority="1523" operator="containsText" text="A">
      <formula>NOT(ISERROR(SEARCH("A",G49)))</formula>
    </cfRule>
    <cfRule type="containsText" dxfId="1315" priority="1522" operator="containsText" text="B">
      <formula>NOT(ISERROR(SEARCH("B",G49)))</formula>
    </cfRule>
    <cfRule type="containsText" dxfId="1314" priority="1521" operator="containsText" text="C">
      <formula>NOT(ISERROR(SEARCH("C",G49)))</formula>
    </cfRule>
  </conditionalFormatting>
  <conditionalFormatting sqref="G51:AH51">
    <cfRule type="containsText" dxfId="1313" priority="13" operator="containsText" text="B">
      <formula>NOT(ISERROR(SEARCH("B",G51)))</formula>
    </cfRule>
  </conditionalFormatting>
  <conditionalFormatting sqref="L47">
    <cfRule type="containsText" dxfId="1312" priority="288" operator="containsText" text="C">
      <formula>NOT(ISERROR(SEARCH("C",L47)))</formula>
    </cfRule>
    <cfRule type="containsText" dxfId="1311" priority="289" operator="containsText" text="OFF">
      <formula>NOT(ISERROR(SEARCH("OFF",L47)))</formula>
    </cfRule>
    <cfRule type="containsText" dxfId="1310" priority="290" operator="containsText" text="C">
      <formula>NOT(ISERROR(SEARCH("C",L47)))</formula>
    </cfRule>
    <cfRule type="containsText" dxfId="1309" priority="291" operator="containsText" text="B">
      <formula>NOT(ISERROR(SEARCH("B",L47)))</formula>
    </cfRule>
    <cfRule type="containsText" dxfId="1308" priority="292" operator="containsText" text="C">
      <formula>NOT(ISERROR(SEARCH("C",L47)))</formula>
    </cfRule>
    <cfRule type="containsText" dxfId="1307" priority="293" operator="containsText" text="OFF">
      <formula>NOT(ISERROR(SEARCH("OFF",L47)))</formula>
    </cfRule>
    <cfRule type="containsText" dxfId="1306" priority="295" operator="containsText" text="B">
      <formula>NOT(ISERROR(SEARCH("B",L47)))</formula>
    </cfRule>
  </conditionalFormatting>
  <conditionalFormatting sqref="L49">
    <cfRule type="containsText" dxfId="1305" priority="1431" operator="containsText" text="A">
      <formula>NOT(ISERROR(SEARCH("A",L49)))</formula>
    </cfRule>
    <cfRule type="containsText" dxfId="1304" priority="1430" operator="containsText" text="B">
      <formula>NOT(ISERROR(SEARCH("B",L49)))</formula>
    </cfRule>
    <cfRule type="containsText" dxfId="1303" priority="1429" operator="containsText" text="C">
      <formula>NOT(ISERROR(SEARCH("C",L49)))</formula>
    </cfRule>
    <cfRule type="containsText" dxfId="1302" priority="1428" operator="containsText" text="OFF">
      <formula>NOT(ISERROR(SEARCH("OFF",L49)))</formula>
    </cfRule>
    <cfRule type="containsText" dxfId="1301" priority="1427" operator="containsText" text="A">
      <formula>NOT(ISERROR(SEARCH("A",L49)))</formula>
    </cfRule>
    <cfRule type="containsText" dxfId="1300" priority="1426" operator="containsText" text="B">
      <formula>NOT(ISERROR(SEARCH("B",L49)))</formula>
    </cfRule>
    <cfRule type="containsText" dxfId="1299" priority="1425" operator="containsText" text="C">
      <formula>NOT(ISERROR(SEARCH("C",L49)))</formula>
    </cfRule>
    <cfRule type="containsText" dxfId="1298" priority="1424" operator="containsText" text="C">
      <formula>NOT(ISERROR(SEARCH("C",L49)))</formula>
    </cfRule>
    <cfRule type="containsText" dxfId="1297" priority="1513" operator="containsText" text="A">
      <formula>NOT(ISERROR(SEARCH("A",L49)))</formula>
    </cfRule>
    <cfRule type="containsText" dxfId="1296" priority="1514" operator="containsText" text="C">
      <formula>NOT(ISERROR(SEARCH("C",L49)))</formula>
    </cfRule>
    <cfRule type="containsText" dxfId="1295" priority="1515" operator="containsText" text="B">
      <formula>NOT(ISERROR(SEARCH("B",L49)))</formula>
    </cfRule>
    <cfRule type="containsText" dxfId="1294" priority="1512" operator="containsText" text="B">
      <formula>NOT(ISERROR(SEARCH("B",L49)))</formula>
    </cfRule>
    <cfRule type="containsText" dxfId="1293" priority="1520" operator="containsText" text="A">
      <formula>NOT(ISERROR(SEARCH("A",L49)))</formula>
    </cfRule>
    <cfRule type="containsText" dxfId="1292" priority="1519" operator="containsText" text="B">
      <formula>NOT(ISERROR(SEARCH("B",L49)))</formula>
    </cfRule>
    <cfRule type="containsText" dxfId="1291" priority="1518" operator="containsText" text="C">
      <formula>NOT(ISERROR(SEARCH("C",L49)))</formula>
    </cfRule>
    <cfRule type="containsText" dxfId="1290" priority="1517" operator="containsText" text="OFF">
      <formula>NOT(ISERROR(SEARCH("OFF",L49)))</formula>
    </cfRule>
    <cfRule type="containsText" dxfId="1289" priority="1516" operator="containsText" text="A">
      <formula>NOT(ISERROR(SEARCH("A",L49)))</formula>
    </cfRule>
    <cfRule type="containsText" dxfId="1288" priority="1511" operator="containsText" text="C">
      <formula>NOT(ISERROR(SEARCH("C",L49)))</formula>
    </cfRule>
    <cfRule type="containsText" dxfId="1287" priority="1509" operator="containsText" text="OFF">
      <formula>NOT(ISERROR(SEARCH("OFF",L49)))</formula>
    </cfRule>
    <cfRule type="containsText" dxfId="1286" priority="1508" operator="containsText" text="C">
      <formula>NOT(ISERROR(SEARCH("C",L49)))</formula>
    </cfRule>
    <cfRule type="containsText" dxfId="1285" priority="1507" operator="containsText" text="OFF">
      <formula>NOT(ISERROR(SEARCH("OFF",L49)))</formula>
    </cfRule>
    <cfRule type="containsText" dxfId="1284" priority="1506" operator="containsText" text="A">
      <formula>NOT(ISERROR(SEARCH("A",L49)))</formula>
    </cfRule>
    <cfRule type="containsText" dxfId="1283" priority="1505" operator="containsText" text="B">
      <formula>NOT(ISERROR(SEARCH("B",L49)))</formula>
    </cfRule>
    <cfRule type="containsText" dxfId="1282" priority="1504" operator="containsText" text="C">
      <formula>NOT(ISERROR(SEARCH("C",L49)))</formula>
    </cfRule>
    <cfRule type="containsText" dxfId="1281" priority="1503" operator="containsText" text="C">
      <formula>NOT(ISERROR(SEARCH("C",L49)))</formula>
    </cfRule>
    <cfRule type="containsText" dxfId="1280" priority="1502" operator="containsText" text="A">
      <formula>NOT(ISERROR(SEARCH("A",L49)))</formula>
    </cfRule>
    <cfRule type="containsText" dxfId="1279" priority="1501" operator="containsText" text="B">
      <formula>NOT(ISERROR(SEARCH("B",L49)))</formula>
    </cfRule>
    <cfRule type="containsText" dxfId="1278" priority="1500" operator="containsText" text="C">
      <formula>NOT(ISERROR(SEARCH("C",L49)))</formula>
    </cfRule>
    <cfRule type="containsText" dxfId="1277" priority="1499" operator="containsText" text="C">
      <formula>NOT(ISERROR(SEARCH("C",L49)))</formula>
    </cfRule>
    <cfRule type="containsText" dxfId="1276" priority="1498" operator="containsText" text="A">
      <formula>NOT(ISERROR(SEARCH("A",L49)))</formula>
    </cfRule>
    <cfRule type="containsText" dxfId="1275" priority="1497" operator="containsText" text="B">
      <formula>NOT(ISERROR(SEARCH("B",L49)))</formula>
    </cfRule>
    <cfRule type="containsText" dxfId="1274" priority="1496" operator="containsText" text="C">
      <formula>NOT(ISERROR(SEARCH("C",L49)))</formula>
    </cfRule>
    <cfRule type="containsText" dxfId="1273" priority="1495" operator="containsText" text="OFF">
      <formula>NOT(ISERROR(SEARCH("OFF",L49)))</formula>
    </cfRule>
    <cfRule type="containsText" dxfId="1272" priority="1494" operator="containsText" text="C">
      <formula>NOT(ISERROR(SEARCH("C",L49)))</formula>
    </cfRule>
    <cfRule type="containsText" dxfId="1271" priority="1493" operator="containsText" text="OFF">
      <formula>NOT(ISERROR(SEARCH("OFF",L49)))</formula>
    </cfRule>
    <cfRule type="containsText" dxfId="1270" priority="1492" operator="containsText" text="A">
      <formula>NOT(ISERROR(SEARCH("A",L49)))</formula>
    </cfRule>
    <cfRule type="containsText" dxfId="1269" priority="1491" operator="containsText" text="B">
      <formula>NOT(ISERROR(SEARCH("B",L49)))</formula>
    </cfRule>
    <cfRule type="containsText" dxfId="1268" priority="1490" operator="containsText" text="C">
      <formula>NOT(ISERROR(SEARCH("C",L49)))</formula>
    </cfRule>
    <cfRule type="containsText" dxfId="1267" priority="1489" operator="containsText" text="C">
      <formula>NOT(ISERROR(SEARCH("C",L49)))</formula>
    </cfRule>
    <cfRule type="containsText" dxfId="1266" priority="1488" operator="containsText" text="A">
      <formula>NOT(ISERROR(SEARCH("A",L49)))</formula>
    </cfRule>
    <cfRule type="containsText" dxfId="1265" priority="1487" operator="containsText" text="B">
      <formula>NOT(ISERROR(SEARCH("B",L49)))</formula>
    </cfRule>
    <cfRule type="containsText" dxfId="1264" priority="1486" operator="containsText" text="C">
      <formula>NOT(ISERROR(SEARCH("C",L49)))</formula>
    </cfRule>
    <cfRule type="containsText" dxfId="1263" priority="1485" operator="containsText" text="A">
      <formula>NOT(ISERROR(SEARCH("A",L49)))</formula>
    </cfRule>
    <cfRule type="containsText" dxfId="1262" priority="1484" operator="containsText" text="B">
      <formula>NOT(ISERROR(SEARCH("B",L49)))</formula>
    </cfRule>
    <cfRule type="containsText" dxfId="1261" priority="1483" operator="containsText" text="C">
      <formula>NOT(ISERROR(SEARCH("C",L49)))</formula>
    </cfRule>
    <cfRule type="containsText" dxfId="1260" priority="1482" operator="containsText" text="C">
      <formula>NOT(ISERROR(SEARCH("C",L49)))</formula>
    </cfRule>
    <cfRule type="containsText" dxfId="1259" priority="1481" operator="containsText" text="OFF">
      <formula>NOT(ISERROR(SEARCH("OFF",L49)))</formula>
    </cfRule>
    <cfRule type="containsText" dxfId="1258" priority="1480" operator="containsText" text="C">
      <formula>NOT(ISERROR(SEARCH("C",L49)))</formula>
    </cfRule>
    <cfRule type="containsText" dxfId="1257" priority="1479" operator="containsText" text="OFF">
      <formula>NOT(ISERROR(SEARCH("OFF",L49)))</formula>
    </cfRule>
    <cfRule type="containsText" dxfId="1256" priority="1478" operator="containsText" text="A">
      <formula>NOT(ISERROR(SEARCH("A",L49)))</formula>
    </cfRule>
    <cfRule type="containsText" dxfId="1255" priority="1477" operator="containsText" text="B">
      <formula>NOT(ISERROR(SEARCH("B",L49)))</formula>
    </cfRule>
    <cfRule type="containsText" dxfId="1254" priority="1476" operator="containsText" text="C">
      <formula>NOT(ISERROR(SEARCH("C",L49)))</formula>
    </cfRule>
    <cfRule type="containsText" dxfId="1253" priority="1475" operator="containsText" text="C">
      <formula>NOT(ISERROR(SEARCH("C",L49)))</formula>
    </cfRule>
    <cfRule type="containsText" dxfId="1252" priority="1474" operator="containsText" text="A">
      <formula>NOT(ISERROR(SEARCH("A",L49)))</formula>
    </cfRule>
    <cfRule type="containsText" dxfId="1251" priority="1473" operator="containsText" text="B">
      <formula>NOT(ISERROR(SEARCH("B",L49)))</formula>
    </cfRule>
    <cfRule type="containsText" dxfId="1250" priority="1472" operator="containsText" text="C">
      <formula>NOT(ISERROR(SEARCH("C",L49)))</formula>
    </cfRule>
    <cfRule type="containsText" dxfId="1249" priority="1471" operator="containsText" text="A">
      <formula>NOT(ISERROR(SEARCH("A",L49)))</formula>
    </cfRule>
    <cfRule type="containsText" dxfId="1248" priority="1470" operator="containsText" text="B">
      <formula>NOT(ISERROR(SEARCH("B",L49)))</formula>
    </cfRule>
    <cfRule type="containsText" dxfId="1247" priority="1469" operator="containsText" text="C">
      <formula>NOT(ISERROR(SEARCH("C",L49)))</formula>
    </cfRule>
    <cfRule type="containsText" dxfId="1246" priority="1468" operator="containsText" text="C">
      <formula>NOT(ISERROR(SEARCH("C",L49)))</formula>
    </cfRule>
    <cfRule type="containsText" dxfId="1245" priority="1467" operator="containsText" text="OFF">
      <formula>NOT(ISERROR(SEARCH("OFF",L49)))</formula>
    </cfRule>
    <cfRule type="containsText" dxfId="1244" priority="1466" operator="containsText" text="C">
      <formula>NOT(ISERROR(SEARCH("C",L49)))</formula>
    </cfRule>
    <cfRule type="containsText" dxfId="1243" priority="1465" operator="containsText" text="OFF">
      <formula>NOT(ISERROR(SEARCH("OFF",L49)))</formula>
    </cfRule>
    <cfRule type="containsText" dxfId="1242" priority="1464" operator="containsText" text="A">
      <formula>NOT(ISERROR(SEARCH("A",L49)))</formula>
    </cfRule>
    <cfRule type="containsText" dxfId="1241" priority="1463" operator="containsText" text="B">
      <formula>NOT(ISERROR(SEARCH("B",L49)))</formula>
    </cfRule>
    <cfRule type="containsText" dxfId="1240" priority="1462" operator="containsText" text="C">
      <formula>NOT(ISERROR(SEARCH("C",L49)))</formula>
    </cfRule>
    <cfRule type="containsText" dxfId="1239" priority="1461" operator="containsText" text="A">
      <formula>NOT(ISERROR(SEARCH("A",L49)))</formula>
    </cfRule>
    <cfRule type="containsText" dxfId="1238" priority="1460" operator="containsText" text="B">
      <formula>NOT(ISERROR(SEARCH("B",L49)))</formula>
    </cfRule>
    <cfRule type="containsText" dxfId="1237" priority="1459" operator="containsText" text="C">
      <formula>NOT(ISERROR(SEARCH("C",L49)))</formula>
    </cfRule>
    <cfRule type="containsText" dxfId="1236" priority="1458" operator="containsText" text="A">
      <formula>NOT(ISERROR(SEARCH("A",L49)))</formula>
    </cfRule>
    <cfRule type="containsText" dxfId="1235" priority="1457" operator="containsText" text="B">
      <formula>NOT(ISERROR(SEARCH("B",L49)))</formula>
    </cfRule>
    <cfRule type="containsText" dxfId="1234" priority="1456" operator="containsText" text="C">
      <formula>NOT(ISERROR(SEARCH("C",L49)))</formula>
    </cfRule>
    <cfRule type="containsText" dxfId="1233" priority="1455" operator="containsText" text="C">
      <formula>NOT(ISERROR(SEARCH("C",L49)))</formula>
    </cfRule>
    <cfRule type="containsText" dxfId="1232" priority="1454" operator="containsText" text="OFF">
      <formula>NOT(ISERROR(SEARCH("OFF",L49)))</formula>
    </cfRule>
    <cfRule type="containsText" dxfId="1231" priority="1453" operator="containsText" text="C">
      <formula>NOT(ISERROR(SEARCH("C",L49)))</formula>
    </cfRule>
    <cfRule type="containsText" dxfId="1230" priority="1452" operator="containsText" text="OFF">
      <formula>NOT(ISERROR(SEARCH("OFF",L49)))</formula>
    </cfRule>
    <cfRule type="containsText" dxfId="1229" priority="1451" operator="containsText" text="A">
      <formula>NOT(ISERROR(SEARCH("A",L49)))</formula>
    </cfRule>
    <cfRule type="containsText" dxfId="1228" priority="1450" operator="containsText" text="B">
      <formula>NOT(ISERROR(SEARCH("B",L49)))</formula>
    </cfRule>
    <cfRule type="containsText" dxfId="1227" priority="1449" operator="containsText" text="C">
      <formula>NOT(ISERROR(SEARCH("C",L49)))</formula>
    </cfRule>
    <cfRule type="containsText" dxfId="1226" priority="1448" operator="containsText" text="C">
      <formula>NOT(ISERROR(SEARCH("C",L49)))</formula>
    </cfRule>
    <cfRule type="containsText" dxfId="1225" priority="1447" operator="containsText" text="OFF">
      <formula>NOT(ISERROR(SEARCH("OFF",L49)))</formula>
    </cfRule>
    <cfRule type="containsText" dxfId="1224" priority="1446" operator="containsText" text="A">
      <formula>NOT(ISERROR(SEARCH("A",L49)))</formula>
    </cfRule>
    <cfRule type="containsText" dxfId="1223" priority="1445" operator="containsText" text="B">
      <formula>NOT(ISERROR(SEARCH("B",L49)))</formula>
    </cfRule>
    <cfRule type="containsText" dxfId="1222" priority="1444" operator="containsText" text="C">
      <formula>NOT(ISERROR(SEARCH("C",L49)))</formula>
    </cfRule>
    <cfRule type="containsText" dxfId="1221" priority="1443" operator="containsText" text="C">
      <formula>NOT(ISERROR(SEARCH("C",L49)))</formula>
    </cfRule>
    <cfRule type="containsText" dxfId="1220" priority="1442" operator="containsText" text="A">
      <formula>NOT(ISERROR(SEARCH("A",L49)))</formula>
    </cfRule>
    <cfRule type="containsText" dxfId="1219" priority="1441" operator="containsText" text="B">
      <formula>NOT(ISERROR(SEARCH("B",L49)))</formula>
    </cfRule>
    <cfRule type="containsText" dxfId="1218" priority="1440" operator="containsText" text="C">
      <formula>NOT(ISERROR(SEARCH("C",L49)))</formula>
    </cfRule>
    <cfRule type="containsText" dxfId="1217" priority="1439" operator="containsText" text="A">
      <formula>NOT(ISERROR(SEARCH("A",L49)))</formula>
    </cfRule>
    <cfRule type="containsText" dxfId="1216" priority="1438" operator="containsText" text="B">
      <formula>NOT(ISERROR(SEARCH("B",L49)))</formula>
    </cfRule>
    <cfRule type="containsText" dxfId="1215" priority="1437" operator="containsText" text="C">
      <formula>NOT(ISERROR(SEARCH("C",L49)))</formula>
    </cfRule>
    <cfRule type="containsText" dxfId="1214" priority="1436" operator="containsText" text="OFF">
      <formula>NOT(ISERROR(SEARCH("OFF",L49)))</formula>
    </cfRule>
    <cfRule type="containsText" dxfId="1213" priority="1435" operator="containsText" text="A">
      <formula>NOT(ISERROR(SEARCH("A",L49)))</formula>
    </cfRule>
    <cfRule type="containsText" dxfId="1212" priority="1434" operator="containsText" text="B">
      <formula>NOT(ISERROR(SEARCH("B",L49)))</formula>
    </cfRule>
    <cfRule type="containsText" dxfId="1211" priority="1433" operator="containsText" text="C">
      <formula>NOT(ISERROR(SEARCH("C",L49)))</formula>
    </cfRule>
    <cfRule type="containsText" dxfId="1210" priority="1432" operator="containsText" text="C">
      <formula>NOT(ISERROR(SEARCH("C",L49)))</formula>
    </cfRule>
  </conditionalFormatting>
  <conditionalFormatting sqref="L47:M47">
    <cfRule type="containsText" dxfId="1209" priority="294" operator="containsText" text="C">
      <formula>NOT(ISERROR(SEARCH("C",L47)))</formula>
    </cfRule>
  </conditionalFormatting>
  <conditionalFormatting sqref="L45:R45">
    <cfRule type="containsText" dxfId="1208" priority="34" operator="containsText" text="C">
      <formula>NOT(ISERROR(SEARCH("C",L45)))</formula>
    </cfRule>
  </conditionalFormatting>
  <conditionalFormatting sqref="M47">
    <cfRule type="containsText" dxfId="1207" priority="378" operator="containsText" text="A">
      <formula>NOT(ISERROR(SEARCH("A",M47)))</formula>
    </cfRule>
    <cfRule type="containsText" dxfId="1206" priority="379" operator="containsText" text="OFF">
      <formula>NOT(ISERROR(SEARCH("OFF",M47)))</formula>
    </cfRule>
    <cfRule type="containsText" dxfId="1205" priority="387" operator="containsText" text="A">
      <formula>NOT(ISERROR(SEARCH("A",M47)))</formula>
    </cfRule>
    <cfRule type="containsText" dxfId="1204" priority="381" operator="containsText" text="OFF">
      <formula>NOT(ISERROR(SEARCH("OFF",M47)))</formula>
    </cfRule>
    <cfRule type="containsText" dxfId="1203" priority="382" operator="containsText" text="C">
      <formula>NOT(ISERROR(SEARCH("C",M47)))</formula>
    </cfRule>
    <cfRule type="containsText" dxfId="1202" priority="386" operator="containsText" text="B">
      <formula>NOT(ISERROR(SEARCH("B",M47)))</formula>
    </cfRule>
    <cfRule type="containsText" dxfId="1201" priority="385" operator="containsText" text="C">
      <formula>NOT(ISERROR(SEARCH("C",M47)))</formula>
    </cfRule>
    <cfRule type="containsText" dxfId="1200" priority="384" operator="containsText" text="A">
      <formula>NOT(ISERROR(SEARCH("A",M47)))</formula>
    </cfRule>
    <cfRule type="containsText" dxfId="1199" priority="313" operator="containsText" text="B">
      <formula>NOT(ISERROR(SEARCH("B",M47)))</formula>
    </cfRule>
    <cfRule type="containsText" dxfId="1198" priority="383" operator="containsText" text="B">
      <formula>NOT(ISERROR(SEARCH("B",M47)))</formula>
    </cfRule>
    <cfRule type="containsText" dxfId="1197" priority="376" operator="containsText" text="C">
      <formula>NOT(ISERROR(SEARCH("C",M47)))</formula>
    </cfRule>
    <cfRule type="containsText" dxfId="1196" priority="375" operator="containsText" text="C">
      <formula>NOT(ISERROR(SEARCH("C",M47)))</formula>
    </cfRule>
    <cfRule type="containsText" dxfId="1195" priority="374" operator="containsText" text="A">
      <formula>NOT(ISERROR(SEARCH("A",M47)))</formula>
    </cfRule>
    <cfRule type="containsText" dxfId="1194" priority="373" operator="containsText" text="B">
      <formula>NOT(ISERROR(SEARCH("B",M47)))</formula>
    </cfRule>
    <cfRule type="containsText" dxfId="1193" priority="372" operator="containsText" text="C">
      <formula>NOT(ISERROR(SEARCH("C",M47)))</formula>
    </cfRule>
    <cfRule type="containsText" dxfId="1192" priority="371" operator="containsText" text="C">
      <formula>NOT(ISERROR(SEARCH("C",M47)))</formula>
    </cfRule>
    <cfRule type="containsText" dxfId="1191" priority="370" operator="containsText" text="A">
      <formula>NOT(ISERROR(SEARCH("A",M47)))</formula>
    </cfRule>
    <cfRule type="containsText" dxfId="1190" priority="369" operator="containsText" text="B">
      <formula>NOT(ISERROR(SEARCH("B",M47)))</formula>
    </cfRule>
    <cfRule type="containsText" dxfId="1189" priority="368" operator="containsText" text="C">
      <formula>NOT(ISERROR(SEARCH("C",M47)))</formula>
    </cfRule>
    <cfRule type="containsText" dxfId="1188" priority="367" operator="containsText" text="OFF">
      <formula>NOT(ISERROR(SEARCH("OFF",M47)))</formula>
    </cfRule>
    <cfRule type="containsText" dxfId="1187" priority="366" operator="containsText" text="C">
      <formula>NOT(ISERROR(SEARCH("C",M47)))</formula>
    </cfRule>
    <cfRule type="containsText" dxfId="1186" priority="365" operator="containsText" text="OFF">
      <formula>NOT(ISERROR(SEARCH("OFF",M47)))</formula>
    </cfRule>
    <cfRule type="containsText" dxfId="1185" priority="364" operator="containsText" text="A">
      <formula>NOT(ISERROR(SEARCH("A",M47)))</formula>
    </cfRule>
    <cfRule type="containsText" dxfId="1184" priority="363" operator="containsText" text="B">
      <formula>NOT(ISERROR(SEARCH("B",M47)))</formula>
    </cfRule>
    <cfRule type="containsText" dxfId="1183" priority="362" operator="containsText" text="C">
      <formula>NOT(ISERROR(SEARCH("C",M47)))</formula>
    </cfRule>
    <cfRule type="containsText" dxfId="1182" priority="361" operator="containsText" text="C">
      <formula>NOT(ISERROR(SEARCH("C",M47)))</formula>
    </cfRule>
    <cfRule type="containsText" dxfId="1181" priority="360" operator="containsText" text="A">
      <formula>NOT(ISERROR(SEARCH("A",M47)))</formula>
    </cfRule>
    <cfRule type="containsText" dxfId="1180" priority="359" operator="containsText" text="B">
      <formula>NOT(ISERROR(SEARCH("B",M47)))</formula>
    </cfRule>
    <cfRule type="containsText" dxfId="1179" priority="357" operator="containsText" text="A">
      <formula>NOT(ISERROR(SEARCH("A",M47)))</formula>
    </cfRule>
    <cfRule type="containsText" dxfId="1178" priority="356" operator="containsText" text="B">
      <formula>NOT(ISERROR(SEARCH("B",M47)))</formula>
    </cfRule>
    <cfRule type="containsText" dxfId="1177" priority="355" operator="containsText" text="C">
      <formula>NOT(ISERROR(SEARCH("C",M47)))</formula>
    </cfRule>
    <cfRule type="containsText" dxfId="1176" priority="354" operator="containsText" text="C">
      <formula>NOT(ISERROR(SEARCH("C",M47)))</formula>
    </cfRule>
    <cfRule type="containsText" dxfId="1175" priority="353" operator="containsText" text="OFF">
      <formula>NOT(ISERROR(SEARCH("OFF",M47)))</formula>
    </cfRule>
    <cfRule type="containsText" dxfId="1174" priority="352" operator="containsText" text="C">
      <formula>NOT(ISERROR(SEARCH("C",M47)))</formula>
    </cfRule>
    <cfRule type="containsText" dxfId="1173" priority="351" operator="containsText" text="OFF">
      <formula>NOT(ISERROR(SEARCH("OFF",M47)))</formula>
    </cfRule>
    <cfRule type="containsText" dxfId="1172" priority="350" operator="containsText" text="A">
      <formula>NOT(ISERROR(SEARCH("A",M47)))</formula>
    </cfRule>
    <cfRule type="containsText" dxfId="1171" priority="349" operator="containsText" text="B">
      <formula>NOT(ISERROR(SEARCH("B",M47)))</formula>
    </cfRule>
    <cfRule type="containsText" dxfId="1170" priority="348" operator="containsText" text="C">
      <formula>NOT(ISERROR(SEARCH("C",M47)))</formula>
    </cfRule>
    <cfRule type="containsText" dxfId="1169" priority="347" operator="containsText" text="C">
      <formula>NOT(ISERROR(SEARCH("C",M47)))</formula>
    </cfRule>
    <cfRule type="containsText" dxfId="1168" priority="346" operator="containsText" text="A">
      <formula>NOT(ISERROR(SEARCH("A",M47)))</formula>
    </cfRule>
    <cfRule type="containsText" dxfId="1167" priority="345" operator="containsText" text="B">
      <formula>NOT(ISERROR(SEARCH("B",M47)))</formula>
    </cfRule>
    <cfRule type="containsText" dxfId="1166" priority="344" operator="containsText" text="C">
      <formula>NOT(ISERROR(SEARCH("C",M47)))</formula>
    </cfRule>
    <cfRule type="containsText" dxfId="1165" priority="343" operator="containsText" text="A">
      <formula>NOT(ISERROR(SEARCH("A",M47)))</formula>
    </cfRule>
    <cfRule type="containsText" dxfId="1164" priority="342" operator="containsText" text="B">
      <formula>NOT(ISERROR(SEARCH("B",M47)))</formula>
    </cfRule>
    <cfRule type="containsText" dxfId="1163" priority="341" operator="containsText" text="C">
      <formula>NOT(ISERROR(SEARCH("C",M47)))</formula>
    </cfRule>
    <cfRule type="containsText" dxfId="1162" priority="340" operator="containsText" text="C">
      <formula>NOT(ISERROR(SEARCH("C",M47)))</formula>
    </cfRule>
    <cfRule type="containsText" dxfId="1161" priority="358" operator="containsText" text="C">
      <formula>NOT(ISERROR(SEARCH("C",M47)))</formula>
    </cfRule>
    <cfRule type="containsText" dxfId="1160" priority="338" operator="containsText" text="C">
      <formula>NOT(ISERROR(SEARCH("C",M47)))</formula>
    </cfRule>
    <cfRule type="containsText" dxfId="1159" priority="337" operator="containsText" text="OFF">
      <formula>NOT(ISERROR(SEARCH("OFF",M47)))</formula>
    </cfRule>
    <cfRule type="containsText" dxfId="1158" priority="336" operator="containsText" text="A">
      <formula>NOT(ISERROR(SEARCH("A",M47)))</formula>
    </cfRule>
    <cfRule type="containsText" dxfId="1157" priority="335" operator="containsText" text="B">
      <formula>NOT(ISERROR(SEARCH("B",M47)))</formula>
    </cfRule>
    <cfRule type="containsText" dxfId="1156" priority="334" operator="containsText" text="C">
      <formula>NOT(ISERROR(SEARCH("C",M47)))</formula>
    </cfRule>
    <cfRule type="containsText" dxfId="1155" priority="333" operator="containsText" text="A">
      <formula>NOT(ISERROR(SEARCH("A",M47)))</formula>
    </cfRule>
    <cfRule type="containsText" dxfId="1154" priority="332" operator="containsText" text="B">
      <formula>NOT(ISERROR(SEARCH("B",M47)))</formula>
    </cfRule>
    <cfRule type="containsText" dxfId="1153" priority="331" operator="containsText" text="C">
      <formula>NOT(ISERROR(SEARCH("C",M47)))</formula>
    </cfRule>
    <cfRule type="containsText" dxfId="1152" priority="330" operator="containsText" text="A">
      <formula>NOT(ISERROR(SEARCH("A",M47)))</formula>
    </cfRule>
    <cfRule type="containsText" dxfId="1151" priority="329" operator="containsText" text="B">
      <formula>NOT(ISERROR(SEARCH("B",M47)))</formula>
    </cfRule>
    <cfRule type="containsText" dxfId="1150" priority="328" operator="containsText" text="C">
      <formula>NOT(ISERROR(SEARCH("C",M47)))</formula>
    </cfRule>
    <cfRule type="containsText" dxfId="1149" priority="327" operator="containsText" text="C">
      <formula>NOT(ISERROR(SEARCH("C",M47)))</formula>
    </cfRule>
    <cfRule type="containsText" dxfId="1148" priority="326" operator="containsText" text="OFF">
      <formula>NOT(ISERROR(SEARCH("OFF",M47)))</formula>
    </cfRule>
    <cfRule type="containsText" dxfId="1147" priority="325" operator="containsText" text="C">
      <formula>NOT(ISERROR(SEARCH("C",M47)))</formula>
    </cfRule>
    <cfRule type="containsText" dxfId="1146" priority="324" operator="containsText" text="OFF">
      <formula>NOT(ISERROR(SEARCH("OFF",M47)))</formula>
    </cfRule>
    <cfRule type="containsText" dxfId="1145" priority="323" operator="containsText" text="A">
      <formula>NOT(ISERROR(SEARCH("A",M47)))</formula>
    </cfRule>
    <cfRule type="containsText" dxfId="1144" priority="322" operator="containsText" text="B">
      <formula>NOT(ISERROR(SEARCH("B",M47)))</formula>
    </cfRule>
    <cfRule type="containsText" dxfId="1143" priority="321" operator="containsText" text="C">
      <formula>NOT(ISERROR(SEARCH("C",M47)))</formula>
    </cfRule>
    <cfRule type="containsText" dxfId="1142" priority="377" operator="containsText" text="B">
      <formula>NOT(ISERROR(SEARCH("B",M47)))</formula>
    </cfRule>
    <cfRule type="containsText" dxfId="1141" priority="319" operator="containsText" text="OFF">
      <formula>NOT(ISERROR(SEARCH("OFF",M47)))</formula>
    </cfRule>
    <cfRule type="containsText" dxfId="1140" priority="318" operator="containsText" text="A">
      <formula>NOT(ISERROR(SEARCH("A",M47)))</formula>
    </cfRule>
    <cfRule type="containsText" dxfId="1139" priority="317" operator="containsText" text="B">
      <formula>NOT(ISERROR(SEARCH("B",M47)))</formula>
    </cfRule>
    <cfRule type="containsText" dxfId="1138" priority="316" operator="containsText" text="C">
      <formula>NOT(ISERROR(SEARCH("C",M47)))</formula>
    </cfRule>
    <cfRule type="containsText" dxfId="1137" priority="315" operator="containsText" text="C">
      <formula>NOT(ISERROR(SEARCH("C",M47)))</formula>
    </cfRule>
    <cfRule type="containsText" dxfId="1136" priority="314" operator="containsText" text="A">
      <formula>NOT(ISERROR(SEARCH("A",M47)))</formula>
    </cfRule>
    <cfRule type="containsText" dxfId="1135" priority="339" operator="containsText" text="OFF">
      <formula>NOT(ISERROR(SEARCH("OFF",M47)))</formula>
    </cfRule>
    <cfRule type="containsText" dxfId="1134" priority="312" operator="containsText" text="C">
      <formula>NOT(ISERROR(SEARCH("C",M47)))</formula>
    </cfRule>
    <cfRule type="containsText" dxfId="1133" priority="311" operator="containsText" text="A">
      <formula>NOT(ISERROR(SEARCH("A",M47)))</formula>
    </cfRule>
    <cfRule type="containsText" dxfId="1132" priority="310" operator="containsText" text="B">
      <formula>NOT(ISERROR(SEARCH("B",M47)))</formula>
    </cfRule>
    <cfRule type="containsText" dxfId="1131" priority="309" operator="containsText" text="C">
      <formula>NOT(ISERROR(SEARCH("C",M47)))</formula>
    </cfRule>
    <cfRule type="containsText" dxfId="1130" priority="308" operator="containsText" text="OFF">
      <formula>NOT(ISERROR(SEARCH("OFF",M47)))</formula>
    </cfRule>
    <cfRule type="containsText" dxfId="1129" priority="307" operator="containsText" text="A">
      <formula>NOT(ISERROR(SEARCH("A",M47)))</formula>
    </cfRule>
    <cfRule type="containsText" dxfId="1128" priority="306" operator="containsText" text="B">
      <formula>NOT(ISERROR(SEARCH("B",M47)))</formula>
    </cfRule>
    <cfRule type="containsText" dxfId="1127" priority="305" operator="containsText" text="C">
      <formula>NOT(ISERROR(SEARCH("C",M47)))</formula>
    </cfRule>
    <cfRule type="containsText" dxfId="1126" priority="304" operator="containsText" text="C">
      <formula>NOT(ISERROR(SEARCH("C",M47)))</formula>
    </cfRule>
    <cfRule type="containsText" dxfId="1125" priority="303" operator="containsText" text="A">
      <formula>NOT(ISERROR(SEARCH("A",M47)))</formula>
    </cfRule>
    <cfRule type="containsText" dxfId="1124" priority="302" operator="containsText" text="B">
      <formula>NOT(ISERROR(SEARCH("B",M47)))</formula>
    </cfRule>
    <cfRule type="containsText" dxfId="1123" priority="301" operator="containsText" text="C">
      <formula>NOT(ISERROR(SEARCH("C",M47)))</formula>
    </cfRule>
    <cfRule type="containsText" dxfId="1122" priority="300" operator="containsText" text="OFF">
      <formula>NOT(ISERROR(SEARCH("OFF",M47)))</formula>
    </cfRule>
    <cfRule type="containsText" dxfId="1121" priority="320" operator="containsText" text="C">
      <formula>NOT(ISERROR(SEARCH("C",M47)))</formula>
    </cfRule>
    <cfRule type="containsText" dxfId="1120" priority="299" operator="containsText" text="A">
      <formula>NOT(ISERROR(SEARCH("A",M47)))</formula>
    </cfRule>
    <cfRule type="containsText" dxfId="1119" priority="298" operator="containsText" text="B">
      <formula>NOT(ISERROR(SEARCH("B",M47)))</formula>
    </cfRule>
    <cfRule type="containsText" dxfId="1118" priority="297" operator="containsText" text="C">
      <formula>NOT(ISERROR(SEARCH("C",M47)))</formula>
    </cfRule>
  </conditionalFormatting>
  <conditionalFormatting sqref="M47:R47">
    <cfRule type="containsText" dxfId="1117" priority="380" operator="containsText" text="C">
      <formula>NOT(ISERROR(SEARCH("C",M47)))</formula>
    </cfRule>
    <cfRule type="containsText" dxfId="1116" priority="389" operator="containsText" text="B">
      <formula>NOT(ISERROR(SEARCH("B",M47)))</formula>
    </cfRule>
    <cfRule type="containsText" dxfId="1115" priority="388" operator="containsText" text="C">
      <formula>NOT(ISERROR(SEARCH("C",M47)))</formula>
    </cfRule>
    <cfRule type="containsText" dxfId="1114" priority="390" operator="containsText" text="A">
      <formula>NOT(ISERROR(SEARCH("A",M47)))</formula>
    </cfRule>
  </conditionalFormatting>
  <conditionalFormatting sqref="N45:R45">
    <cfRule type="containsText" dxfId="1113" priority="31" operator="containsText" text="C">
      <formula>NOT(ISERROR(SEARCH("C",N45)))</formula>
    </cfRule>
    <cfRule type="containsText" dxfId="1112" priority="32" operator="containsText" text="OFF">
      <formula>NOT(ISERROR(SEARCH("OFF",N45)))</formula>
    </cfRule>
    <cfRule type="cellIs" dxfId="1111" priority="33" operator="equal">
      <formula>"PL"</formula>
    </cfRule>
    <cfRule type="containsText" dxfId="1110" priority="35" operator="containsText" text="B">
      <formula>NOT(ISERROR(SEARCH("B",N45)))</formula>
    </cfRule>
    <cfRule type="containsText" dxfId="1109" priority="36" operator="containsText" text="A">
      <formula>NOT(ISERROR(SEARCH("A",N45)))</formula>
    </cfRule>
  </conditionalFormatting>
  <conditionalFormatting sqref="N47:R47">
    <cfRule type="containsText" dxfId="1108" priority="708" operator="containsText" text="A">
      <formula>NOT(ISERROR(SEARCH("A",N47)))</formula>
    </cfRule>
    <cfRule type="containsText" dxfId="1107" priority="616" operator="containsText" text="OFF">
      <formula>NOT(ISERROR(SEARCH("OFF",N47)))</formula>
    </cfRule>
    <cfRule type="containsText" dxfId="1106" priority="617" operator="containsText" text="C">
      <formula>NOT(ISERROR(SEARCH("C",N47)))</formula>
    </cfRule>
    <cfRule type="containsText" dxfId="1105" priority="618" operator="containsText" text="B">
      <formula>NOT(ISERROR(SEARCH("B",N47)))</formula>
    </cfRule>
    <cfRule type="containsText" dxfId="1104" priority="619" operator="containsText" text="A">
      <formula>NOT(ISERROR(SEARCH("A",N47)))</formula>
    </cfRule>
    <cfRule type="containsText" dxfId="1103" priority="620" operator="containsText" text="C">
      <formula>NOT(ISERROR(SEARCH("C",N47)))</formula>
    </cfRule>
    <cfRule type="containsText" dxfId="1102" priority="621" operator="containsText" text="C">
      <formula>NOT(ISERROR(SEARCH("C",N47)))</formula>
    </cfRule>
    <cfRule type="containsText" dxfId="1101" priority="622" operator="containsText" text="B">
      <formula>NOT(ISERROR(SEARCH("B",N47)))</formula>
    </cfRule>
    <cfRule type="containsText" dxfId="1100" priority="623" operator="containsText" text="A">
      <formula>NOT(ISERROR(SEARCH("A",N47)))</formula>
    </cfRule>
    <cfRule type="containsText" dxfId="1099" priority="624" operator="containsText" text="OFF">
      <formula>NOT(ISERROR(SEARCH("OFF",N47)))</formula>
    </cfRule>
    <cfRule type="containsText" dxfId="1098" priority="625" operator="containsText" text="C">
      <formula>NOT(ISERROR(SEARCH("C",N47)))</formula>
    </cfRule>
    <cfRule type="containsText" dxfId="1097" priority="626" operator="containsText" text="B">
      <formula>NOT(ISERROR(SEARCH("B",N47)))</formula>
    </cfRule>
    <cfRule type="containsText" dxfId="1096" priority="627" operator="containsText" text="A">
      <formula>NOT(ISERROR(SEARCH("A",N47)))</formula>
    </cfRule>
    <cfRule type="containsText" dxfId="1095" priority="628" operator="containsText" text="C">
      <formula>NOT(ISERROR(SEARCH("C",N47)))</formula>
    </cfRule>
    <cfRule type="containsText" dxfId="1094" priority="629" operator="containsText" text="B">
      <formula>NOT(ISERROR(SEARCH("B",N47)))</formula>
    </cfRule>
    <cfRule type="containsText" dxfId="1093" priority="630" operator="containsText" text="A">
      <formula>NOT(ISERROR(SEARCH("A",N47)))</formula>
    </cfRule>
    <cfRule type="containsText" dxfId="1092" priority="631" operator="containsText" text="C">
      <formula>NOT(ISERROR(SEARCH("C",N47)))</formula>
    </cfRule>
    <cfRule type="containsText" dxfId="1091" priority="632" operator="containsText" text="C">
      <formula>NOT(ISERROR(SEARCH("C",N47)))</formula>
    </cfRule>
    <cfRule type="containsText" dxfId="1090" priority="633" operator="containsText" text="B">
      <formula>NOT(ISERROR(SEARCH("B",N47)))</formula>
    </cfRule>
    <cfRule type="containsText" dxfId="1089" priority="634" operator="containsText" text="A">
      <formula>NOT(ISERROR(SEARCH("A",N47)))</formula>
    </cfRule>
    <cfRule type="containsText" dxfId="1088" priority="704" operator="containsText" text="A">
      <formula>NOT(ISERROR(SEARCH("A",N47)))</formula>
    </cfRule>
    <cfRule type="containsText" dxfId="1087" priority="635" operator="containsText" text="OFF">
      <formula>NOT(ISERROR(SEARCH("OFF",N47)))</formula>
    </cfRule>
    <cfRule type="containsText" dxfId="1086" priority="636" operator="containsText" text="C">
      <formula>NOT(ISERROR(SEARCH("C",N47)))</formula>
    </cfRule>
    <cfRule type="containsText" dxfId="1085" priority="637" operator="containsText" text="C">
      <formula>NOT(ISERROR(SEARCH("C",N47)))</formula>
    </cfRule>
    <cfRule type="containsText" dxfId="1084" priority="638" operator="containsText" text="B">
      <formula>NOT(ISERROR(SEARCH("B",N47)))</formula>
    </cfRule>
    <cfRule type="containsText" dxfId="1083" priority="639" operator="containsText" text="A">
      <formula>NOT(ISERROR(SEARCH("A",N47)))</formula>
    </cfRule>
    <cfRule type="containsText" dxfId="1082" priority="640" operator="containsText" text="OFF">
      <formula>NOT(ISERROR(SEARCH("OFF",N47)))</formula>
    </cfRule>
    <cfRule type="containsText" dxfId="1081" priority="641" operator="containsText" text="C">
      <formula>NOT(ISERROR(SEARCH("C",N47)))</formula>
    </cfRule>
    <cfRule type="containsText" dxfId="1080" priority="642" operator="containsText" text="OFF">
      <formula>NOT(ISERROR(SEARCH("OFF",N47)))</formula>
    </cfRule>
    <cfRule type="containsText" dxfId="1079" priority="643" operator="containsText" text="C">
      <formula>NOT(ISERROR(SEARCH("C",N47)))</formula>
    </cfRule>
    <cfRule type="containsText" dxfId="1078" priority="644" operator="containsText" text="C">
      <formula>NOT(ISERROR(SEARCH("C",N47)))</formula>
    </cfRule>
    <cfRule type="containsText" dxfId="1077" priority="645" operator="containsText" text="B">
      <formula>NOT(ISERROR(SEARCH("B",N47)))</formula>
    </cfRule>
    <cfRule type="containsText" dxfId="1076" priority="646" operator="containsText" text="A">
      <formula>NOT(ISERROR(SEARCH("A",N47)))</formula>
    </cfRule>
    <cfRule type="containsText" dxfId="1075" priority="647" operator="containsText" text="C">
      <formula>NOT(ISERROR(SEARCH("C",N47)))</formula>
    </cfRule>
    <cfRule type="containsText" dxfId="1074" priority="648" operator="containsText" text="B">
      <formula>NOT(ISERROR(SEARCH("B",N47)))</formula>
    </cfRule>
    <cfRule type="containsText" dxfId="1073" priority="649" operator="containsText" text="A">
      <formula>NOT(ISERROR(SEARCH("A",N47)))</formula>
    </cfRule>
    <cfRule type="containsText" dxfId="1072" priority="650" operator="containsText" text="C">
      <formula>NOT(ISERROR(SEARCH("C",N47)))</formula>
    </cfRule>
    <cfRule type="containsText" dxfId="1071" priority="651" operator="containsText" text="B">
      <formula>NOT(ISERROR(SEARCH("B",N47)))</formula>
    </cfRule>
    <cfRule type="containsText" dxfId="1070" priority="652" operator="containsText" text="A">
      <formula>NOT(ISERROR(SEARCH("A",N47)))</formula>
    </cfRule>
    <cfRule type="containsText" dxfId="1069" priority="654" operator="containsText" text="C">
      <formula>NOT(ISERROR(SEARCH("C",N47)))</formula>
    </cfRule>
    <cfRule type="containsText" dxfId="1068" priority="655" operator="containsText" text="OFF">
      <formula>NOT(ISERROR(SEARCH("OFF",N47)))</formula>
    </cfRule>
    <cfRule type="containsText" dxfId="1067" priority="656" operator="containsText" text="C">
      <formula>NOT(ISERROR(SEARCH("C",N47)))</formula>
    </cfRule>
    <cfRule type="containsText" dxfId="1066" priority="657" operator="containsText" text="C">
      <formula>NOT(ISERROR(SEARCH("C",N47)))</formula>
    </cfRule>
    <cfRule type="containsText" dxfId="1065" priority="658" operator="containsText" text="B">
      <formula>NOT(ISERROR(SEARCH("B",N47)))</formula>
    </cfRule>
    <cfRule type="containsText" dxfId="1064" priority="659" operator="containsText" text="A">
      <formula>NOT(ISERROR(SEARCH("A",N47)))</formula>
    </cfRule>
    <cfRule type="containsText" dxfId="1063" priority="660" operator="containsText" text="C">
      <formula>NOT(ISERROR(SEARCH("C",N47)))</formula>
    </cfRule>
    <cfRule type="containsText" dxfId="1062" priority="661" operator="containsText" text="B">
      <formula>NOT(ISERROR(SEARCH("B",N47)))</formula>
    </cfRule>
    <cfRule type="containsText" dxfId="1061" priority="662" operator="containsText" text="A">
      <formula>NOT(ISERROR(SEARCH("A",N47)))</formula>
    </cfRule>
    <cfRule type="containsText" dxfId="1060" priority="663" operator="containsText" text="C">
      <formula>NOT(ISERROR(SEARCH("C",N47)))</formula>
    </cfRule>
    <cfRule type="containsText" dxfId="1059" priority="664" operator="containsText" text="C">
      <formula>NOT(ISERROR(SEARCH("C",N47)))</formula>
    </cfRule>
    <cfRule type="containsText" dxfId="1058" priority="665" operator="containsText" text="B">
      <formula>NOT(ISERROR(SEARCH("B",N47)))</formula>
    </cfRule>
    <cfRule type="containsText" dxfId="1057" priority="666" operator="containsText" text="A">
      <formula>NOT(ISERROR(SEARCH("A",N47)))</formula>
    </cfRule>
    <cfRule type="containsText" dxfId="1056" priority="667" operator="containsText" text="OFF">
      <formula>NOT(ISERROR(SEARCH("OFF",N47)))</formula>
    </cfRule>
    <cfRule type="containsText" dxfId="1055" priority="668" operator="containsText" text="C">
      <formula>NOT(ISERROR(SEARCH("C",N47)))</formula>
    </cfRule>
    <cfRule type="containsText" dxfId="1054" priority="669" operator="containsText" text="OFF">
      <formula>NOT(ISERROR(SEARCH("OFF",N47)))</formula>
    </cfRule>
    <cfRule type="containsText" dxfId="1053" priority="670" operator="containsText" text="C">
      <formula>NOT(ISERROR(SEARCH("C",N47)))</formula>
    </cfRule>
    <cfRule type="containsText" dxfId="1052" priority="671" operator="containsText" text="C">
      <formula>NOT(ISERROR(SEARCH("C",N47)))</formula>
    </cfRule>
    <cfRule type="containsText" dxfId="1051" priority="672" operator="containsText" text="B">
      <formula>NOT(ISERROR(SEARCH("B",N47)))</formula>
    </cfRule>
    <cfRule type="containsText" dxfId="1050" priority="673" operator="containsText" text="A">
      <formula>NOT(ISERROR(SEARCH("A",N47)))</formula>
    </cfRule>
    <cfRule type="containsText" dxfId="1049" priority="674" operator="containsText" text="C">
      <formula>NOT(ISERROR(SEARCH("C",N47)))</formula>
    </cfRule>
    <cfRule type="containsText" dxfId="1048" priority="675" operator="containsText" text="B">
      <formula>NOT(ISERROR(SEARCH("B",N47)))</formula>
    </cfRule>
    <cfRule type="containsText" dxfId="1047" priority="676" operator="containsText" text="A">
      <formula>NOT(ISERROR(SEARCH("A",N47)))</formula>
    </cfRule>
    <cfRule type="containsText" dxfId="1046" priority="677" operator="containsText" text="C">
      <formula>NOT(ISERROR(SEARCH("C",N47)))</formula>
    </cfRule>
    <cfRule type="containsText" dxfId="1045" priority="678" operator="containsText" text="C">
      <formula>NOT(ISERROR(SEARCH("C",N47)))</formula>
    </cfRule>
    <cfRule type="containsText" dxfId="1044" priority="679" operator="containsText" text="B">
      <formula>NOT(ISERROR(SEARCH("B",N47)))</formula>
    </cfRule>
    <cfRule type="containsText" dxfId="1043" priority="680" operator="containsText" text="A">
      <formula>NOT(ISERROR(SEARCH("A",N47)))</formula>
    </cfRule>
    <cfRule type="containsText" dxfId="1042" priority="681" operator="containsText" text="OFF">
      <formula>NOT(ISERROR(SEARCH("OFF",N47)))</formula>
    </cfRule>
    <cfRule type="containsText" dxfId="1041" priority="682" operator="containsText" text="C">
      <formula>NOT(ISERROR(SEARCH("C",N47)))</formula>
    </cfRule>
    <cfRule type="containsText" dxfId="1040" priority="683" operator="containsText" text="OFF">
      <formula>NOT(ISERROR(SEARCH("OFF",N47)))</formula>
    </cfRule>
    <cfRule type="containsText" dxfId="1039" priority="684" operator="containsText" text="C">
      <formula>NOT(ISERROR(SEARCH("C",N47)))</formula>
    </cfRule>
    <cfRule type="containsText" dxfId="1038" priority="685" operator="containsText" text="B">
      <formula>NOT(ISERROR(SEARCH("B",N47)))</formula>
    </cfRule>
    <cfRule type="containsText" dxfId="1037" priority="686" operator="containsText" text="A">
      <formula>NOT(ISERROR(SEARCH("A",N47)))</formula>
    </cfRule>
    <cfRule type="containsText" dxfId="1036" priority="687" operator="containsText" text="C">
      <formula>NOT(ISERROR(SEARCH("C",N47)))</formula>
    </cfRule>
    <cfRule type="containsText" dxfId="1035" priority="688" operator="containsText" text="C">
      <formula>NOT(ISERROR(SEARCH("C",N47)))</formula>
    </cfRule>
    <cfRule type="containsText" dxfId="1034" priority="689" operator="containsText" text="B">
      <formula>NOT(ISERROR(SEARCH("B",N47)))</formula>
    </cfRule>
    <cfRule type="containsText" dxfId="1033" priority="690" operator="containsText" text="A">
      <formula>NOT(ISERROR(SEARCH("A",N47)))</formula>
    </cfRule>
    <cfRule type="containsText" dxfId="1032" priority="691" operator="containsText" text="C">
      <formula>NOT(ISERROR(SEARCH("C",N47)))</formula>
    </cfRule>
    <cfRule type="containsText" dxfId="1031" priority="692" operator="containsText" text="C">
      <formula>NOT(ISERROR(SEARCH("C",N47)))</formula>
    </cfRule>
    <cfRule type="containsText" dxfId="1030" priority="693" operator="containsText" text="B">
      <formula>NOT(ISERROR(SEARCH("B",N47)))</formula>
    </cfRule>
    <cfRule type="containsText" dxfId="1029" priority="694" operator="containsText" text="A">
      <formula>NOT(ISERROR(SEARCH("A",N47)))</formula>
    </cfRule>
    <cfRule type="containsText" dxfId="1028" priority="695" operator="containsText" text="OFF">
      <formula>NOT(ISERROR(SEARCH("OFF",N47)))</formula>
    </cfRule>
    <cfRule type="containsText" dxfId="1027" priority="696" operator="containsText" text="C">
      <formula>NOT(ISERROR(SEARCH("C",N47)))</formula>
    </cfRule>
    <cfRule type="containsText" dxfId="1026" priority="697" operator="containsText" text="OFF">
      <formula>NOT(ISERROR(SEARCH("OFF",N47)))</formula>
    </cfRule>
    <cfRule type="containsText" dxfId="1025" priority="699" operator="containsText" text="C">
      <formula>NOT(ISERROR(SEARCH("C",N47)))</formula>
    </cfRule>
    <cfRule type="containsText" dxfId="1024" priority="700" operator="containsText" text="B">
      <formula>NOT(ISERROR(SEARCH("B",N47)))</formula>
    </cfRule>
    <cfRule type="containsText" dxfId="1023" priority="701" operator="containsText" text="A">
      <formula>NOT(ISERROR(SEARCH("A",N47)))</formula>
    </cfRule>
    <cfRule type="containsText" dxfId="1022" priority="702" operator="containsText" text="C">
      <formula>NOT(ISERROR(SEARCH("C",N47)))</formula>
    </cfRule>
    <cfRule type="containsText" dxfId="1021" priority="703" operator="containsText" text="B">
      <formula>NOT(ISERROR(SEARCH("B",N47)))</formula>
    </cfRule>
    <cfRule type="containsText" dxfId="1020" priority="653" operator="containsText" text="OFF">
      <formula>NOT(ISERROR(SEARCH("OFF",N47)))</formula>
    </cfRule>
    <cfRule type="containsText" dxfId="1019" priority="705" operator="containsText" text="OFF">
      <formula>NOT(ISERROR(SEARCH("OFF",N47)))</formula>
    </cfRule>
    <cfRule type="containsText" dxfId="1018" priority="706" operator="containsText" text="C">
      <formula>NOT(ISERROR(SEARCH("C",N47)))</formula>
    </cfRule>
    <cfRule type="containsText" dxfId="1017" priority="707" operator="containsText" text="B">
      <formula>NOT(ISERROR(SEARCH("B",N47)))</formula>
    </cfRule>
  </conditionalFormatting>
  <conditionalFormatting sqref="N47:R48">
    <cfRule type="containsText" dxfId="1016" priority="698" operator="containsText" text="C">
      <formula>NOT(ISERROR(SEARCH("C",N47)))</formula>
    </cfRule>
    <cfRule type="containsText" dxfId="1015" priority="709" operator="containsText" text="C">
      <formula>NOT(ISERROR(SEARCH("C",N47)))</formula>
    </cfRule>
    <cfRule type="containsText" dxfId="1014" priority="710" operator="containsText" text="B">
      <formula>NOT(ISERROR(SEARCH("B",N47)))</formula>
    </cfRule>
    <cfRule type="containsText" dxfId="1013" priority="711" operator="containsText" text="A">
      <formula>NOT(ISERROR(SEARCH("A",N47)))</formula>
    </cfRule>
  </conditionalFormatting>
  <conditionalFormatting sqref="N48:R48">
    <cfRule type="containsText" dxfId="1012" priority="1614" operator="containsText" text="C">
      <formula>NOT(ISERROR(SEARCH("C",N48)))</formula>
    </cfRule>
    <cfRule type="containsText" dxfId="1011" priority="1615" operator="containsText" text="B">
      <formula>NOT(ISERROR(SEARCH("B",N48)))</formula>
    </cfRule>
    <cfRule type="containsText" dxfId="1010" priority="1528" operator="containsText" text="OFF">
      <formula>NOT(ISERROR(SEARCH("OFF",N48)))</formula>
    </cfRule>
    <cfRule type="containsText" dxfId="1009" priority="1529" operator="containsText" text="C">
      <formula>NOT(ISERROR(SEARCH("C",N48)))</formula>
    </cfRule>
    <cfRule type="containsText" dxfId="1008" priority="1616" operator="containsText" text="A">
      <formula>NOT(ISERROR(SEARCH("A",N48)))</formula>
    </cfRule>
    <cfRule type="containsText" dxfId="1007" priority="1618" operator="containsText" text="C">
      <formula>NOT(ISERROR(SEARCH("C",N48)))</formula>
    </cfRule>
    <cfRule type="containsText" dxfId="1006" priority="1619" operator="containsText" text="B">
      <formula>NOT(ISERROR(SEARCH("B",N48)))</formula>
    </cfRule>
    <cfRule type="containsText" dxfId="1005" priority="1620" operator="containsText" text="A">
      <formula>NOT(ISERROR(SEARCH("A",N48)))</formula>
    </cfRule>
    <cfRule type="containsText" dxfId="1004" priority="1623" operator="containsText" text="A">
      <formula>NOT(ISERROR(SEARCH("A",N48)))</formula>
    </cfRule>
    <cfRule type="containsText" dxfId="1003" priority="1595" operator="containsText" text="OFF">
      <formula>NOT(ISERROR(SEARCH("OFF",N48)))</formula>
    </cfRule>
    <cfRule type="containsText" dxfId="1002" priority="1596" operator="containsText" text="C">
      <formula>NOT(ISERROR(SEARCH("C",N48)))</formula>
    </cfRule>
    <cfRule type="containsText" dxfId="1001" priority="1597" operator="containsText" text="B">
      <formula>NOT(ISERROR(SEARCH("B",N48)))</formula>
    </cfRule>
    <cfRule type="containsText" dxfId="1000" priority="1598" operator="containsText" text="A">
      <formula>NOT(ISERROR(SEARCH("A",N48)))</formula>
    </cfRule>
    <cfRule type="containsText" dxfId="999" priority="1554" operator="containsText" text="OFF">
      <formula>NOT(ISERROR(SEARCH("OFF",N48)))</formula>
    </cfRule>
    <cfRule type="containsText" dxfId="998" priority="1599" operator="containsText" text="C">
      <formula>NOT(ISERROR(SEARCH("C",N48)))</formula>
    </cfRule>
    <cfRule type="containsText" dxfId="997" priority="1600" operator="containsText" text="C">
      <formula>NOT(ISERROR(SEARCH("C",N48)))</formula>
    </cfRule>
    <cfRule type="containsText" dxfId="996" priority="1601" operator="containsText" text="B">
      <formula>NOT(ISERROR(SEARCH("B",N48)))</formula>
    </cfRule>
    <cfRule type="containsText" dxfId="995" priority="1607" operator="containsText" text="OFF">
      <formula>NOT(ISERROR(SEARCH("OFF",N48)))</formula>
    </cfRule>
    <cfRule type="containsText" dxfId="994" priority="1608" operator="containsText" text="C">
      <formula>NOT(ISERROR(SEARCH("C",N48)))</formula>
    </cfRule>
    <cfRule type="containsText" dxfId="993" priority="1609" operator="containsText" text="OFF">
      <formula>NOT(ISERROR(SEARCH("OFF",N48)))</formula>
    </cfRule>
    <cfRule type="containsText" dxfId="992" priority="1611" operator="containsText" text="C">
      <formula>NOT(ISERROR(SEARCH("C",N48)))</formula>
    </cfRule>
    <cfRule type="containsText" dxfId="991" priority="1612" operator="containsText" text="B">
      <formula>NOT(ISERROR(SEARCH("B",N48)))</formula>
    </cfRule>
    <cfRule type="containsText" dxfId="990" priority="1602" operator="containsText" text="A">
      <formula>NOT(ISERROR(SEARCH("A",N48)))</formula>
    </cfRule>
    <cfRule type="containsText" dxfId="989" priority="1603" operator="containsText" text="C">
      <formula>NOT(ISERROR(SEARCH("C",N48)))</formula>
    </cfRule>
    <cfRule type="containsText" dxfId="988" priority="1604" operator="containsText" text="C">
      <formula>NOT(ISERROR(SEARCH("C",N48)))</formula>
    </cfRule>
    <cfRule type="containsText" dxfId="987" priority="1605" operator="containsText" text="B">
      <formula>NOT(ISERROR(SEARCH("B",N48)))</formula>
    </cfRule>
    <cfRule type="containsText" dxfId="986" priority="1606" operator="containsText" text="A">
      <formula>NOT(ISERROR(SEARCH("A",N48)))</formula>
    </cfRule>
    <cfRule type="containsText" dxfId="985" priority="1530" operator="containsText" text="B">
      <formula>NOT(ISERROR(SEARCH("B",N48)))</formula>
    </cfRule>
    <cfRule type="containsText" dxfId="984" priority="1531" operator="containsText" text="A">
      <formula>NOT(ISERROR(SEARCH("A",N48)))</formula>
    </cfRule>
    <cfRule type="containsText" dxfId="983" priority="1532" operator="containsText" text="C">
      <formula>NOT(ISERROR(SEARCH("C",N48)))</formula>
    </cfRule>
    <cfRule type="containsText" dxfId="982" priority="1533" operator="containsText" text="C">
      <formula>NOT(ISERROR(SEARCH("C",N48)))</formula>
    </cfRule>
    <cfRule type="containsText" dxfId="981" priority="1534" operator="containsText" text="B">
      <formula>NOT(ISERROR(SEARCH("B",N48)))</formula>
    </cfRule>
    <cfRule type="containsText" dxfId="980" priority="1535" operator="containsText" text="A">
      <formula>NOT(ISERROR(SEARCH("A",N48)))</formula>
    </cfRule>
    <cfRule type="containsText" dxfId="979" priority="1536" operator="containsText" text="OFF">
      <formula>NOT(ISERROR(SEARCH("OFF",N48)))</formula>
    </cfRule>
    <cfRule type="containsText" dxfId="978" priority="1537" operator="containsText" text="C">
      <formula>NOT(ISERROR(SEARCH("C",N48)))</formula>
    </cfRule>
    <cfRule type="containsText" dxfId="977" priority="1538" operator="containsText" text="B">
      <formula>NOT(ISERROR(SEARCH("B",N48)))</formula>
    </cfRule>
    <cfRule type="containsText" dxfId="976" priority="1539" operator="containsText" text="A">
      <formula>NOT(ISERROR(SEARCH("A",N48)))</formula>
    </cfRule>
    <cfRule type="containsText" dxfId="975" priority="1540" operator="containsText" text="C">
      <formula>NOT(ISERROR(SEARCH("C",N48)))</formula>
    </cfRule>
    <cfRule type="containsText" dxfId="974" priority="1541" operator="containsText" text="B">
      <formula>NOT(ISERROR(SEARCH("B",N48)))</formula>
    </cfRule>
    <cfRule type="containsText" dxfId="973" priority="1542" operator="containsText" text="A">
      <formula>NOT(ISERROR(SEARCH("A",N48)))</formula>
    </cfRule>
    <cfRule type="containsText" dxfId="972" priority="1543" operator="containsText" text="C">
      <formula>NOT(ISERROR(SEARCH("C",N48)))</formula>
    </cfRule>
    <cfRule type="containsText" dxfId="971" priority="1544" operator="containsText" text="C">
      <formula>NOT(ISERROR(SEARCH("C",N48)))</formula>
    </cfRule>
    <cfRule type="containsText" dxfId="970" priority="1545" operator="containsText" text="B">
      <formula>NOT(ISERROR(SEARCH("B",N48)))</formula>
    </cfRule>
    <cfRule type="containsText" dxfId="969" priority="1546" operator="containsText" text="A">
      <formula>NOT(ISERROR(SEARCH("A",N48)))</formula>
    </cfRule>
    <cfRule type="containsText" dxfId="968" priority="1547" operator="containsText" text="OFF">
      <formula>NOT(ISERROR(SEARCH("OFF",N48)))</formula>
    </cfRule>
    <cfRule type="containsText" dxfId="967" priority="1548" operator="containsText" text="C">
      <formula>NOT(ISERROR(SEARCH("C",N48)))</formula>
    </cfRule>
    <cfRule type="containsText" dxfId="966" priority="1549" operator="containsText" text="C">
      <formula>NOT(ISERROR(SEARCH("C",N48)))</formula>
    </cfRule>
    <cfRule type="containsText" dxfId="965" priority="1550" operator="containsText" text="B">
      <formula>NOT(ISERROR(SEARCH("B",N48)))</formula>
    </cfRule>
    <cfRule type="containsText" dxfId="964" priority="1551" operator="containsText" text="A">
      <formula>NOT(ISERROR(SEARCH("A",N48)))</formula>
    </cfRule>
    <cfRule type="containsText" dxfId="963" priority="1552" operator="containsText" text="OFF">
      <formula>NOT(ISERROR(SEARCH("OFF",N48)))</formula>
    </cfRule>
    <cfRule type="containsText" dxfId="962" priority="1553" operator="containsText" text="C">
      <formula>NOT(ISERROR(SEARCH("C",N48)))</formula>
    </cfRule>
    <cfRule type="containsText" dxfId="961" priority="1594" operator="containsText" text="C">
      <formula>NOT(ISERROR(SEARCH("C",N48)))</formula>
    </cfRule>
    <cfRule type="containsText" dxfId="960" priority="1555" operator="containsText" text="C">
      <formula>NOT(ISERROR(SEARCH("C",N48)))</formula>
    </cfRule>
    <cfRule type="containsText" dxfId="959" priority="1556" operator="containsText" text="C">
      <formula>NOT(ISERROR(SEARCH("C",N48)))</formula>
    </cfRule>
    <cfRule type="containsText" dxfId="958" priority="1557" operator="containsText" text="B">
      <formula>NOT(ISERROR(SEARCH("B",N48)))</formula>
    </cfRule>
    <cfRule type="containsText" dxfId="957" priority="1558" operator="containsText" text="A">
      <formula>NOT(ISERROR(SEARCH("A",N48)))</formula>
    </cfRule>
    <cfRule type="containsText" dxfId="956" priority="1559" operator="containsText" text="C">
      <formula>NOT(ISERROR(SEARCH("C",N48)))</formula>
    </cfRule>
    <cfRule type="containsText" dxfId="955" priority="1560" operator="containsText" text="B">
      <formula>NOT(ISERROR(SEARCH("B",N48)))</formula>
    </cfRule>
    <cfRule type="containsText" dxfId="954" priority="1561" operator="containsText" text="A">
      <formula>NOT(ISERROR(SEARCH("A",N48)))</formula>
    </cfRule>
    <cfRule type="containsText" dxfId="953" priority="1562" operator="containsText" text="C">
      <formula>NOT(ISERROR(SEARCH("C",N48)))</formula>
    </cfRule>
    <cfRule type="containsText" dxfId="952" priority="1563" operator="containsText" text="B">
      <formula>NOT(ISERROR(SEARCH("B",N48)))</formula>
    </cfRule>
    <cfRule type="containsText" dxfId="951" priority="1564" operator="containsText" text="A">
      <formula>NOT(ISERROR(SEARCH("A",N48)))</formula>
    </cfRule>
    <cfRule type="containsText" dxfId="950" priority="1565" operator="containsText" text="OFF">
      <formula>NOT(ISERROR(SEARCH("OFF",N48)))</formula>
    </cfRule>
    <cfRule type="containsText" dxfId="949" priority="1566" operator="containsText" text="C">
      <formula>NOT(ISERROR(SEARCH("C",N48)))</formula>
    </cfRule>
    <cfRule type="containsText" dxfId="948" priority="1567" operator="containsText" text="OFF">
      <formula>NOT(ISERROR(SEARCH("OFF",N48)))</formula>
    </cfRule>
    <cfRule type="containsText" dxfId="947" priority="1568" operator="containsText" text="C">
      <formula>NOT(ISERROR(SEARCH("C",N48)))</formula>
    </cfRule>
    <cfRule type="containsText" dxfId="946" priority="1569" operator="containsText" text="C">
      <formula>NOT(ISERROR(SEARCH("C",N48)))</formula>
    </cfRule>
    <cfRule type="containsText" dxfId="945" priority="1570" operator="containsText" text="B">
      <formula>NOT(ISERROR(SEARCH("B",N48)))</formula>
    </cfRule>
    <cfRule type="containsText" dxfId="944" priority="1571" operator="containsText" text="A">
      <formula>NOT(ISERROR(SEARCH("A",N48)))</formula>
    </cfRule>
    <cfRule type="containsText" dxfId="943" priority="1613" operator="containsText" text="A">
      <formula>NOT(ISERROR(SEARCH("A",N48)))</formula>
    </cfRule>
    <cfRule type="containsText" dxfId="942" priority="1572" operator="containsText" text="C">
      <formula>NOT(ISERROR(SEARCH("C",N48)))</formula>
    </cfRule>
    <cfRule type="containsText" dxfId="941" priority="1573" operator="containsText" text="B">
      <formula>NOT(ISERROR(SEARCH("B",N48)))</formula>
    </cfRule>
    <cfRule type="containsText" dxfId="940" priority="1574" operator="containsText" text="A">
      <formula>NOT(ISERROR(SEARCH("A",N48)))</formula>
    </cfRule>
    <cfRule type="containsText" dxfId="939" priority="1575" operator="containsText" text="C">
      <formula>NOT(ISERROR(SEARCH("C",N48)))</formula>
    </cfRule>
    <cfRule type="containsText" dxfId="938" priority="1576" operator="containsText" text="C">
      <formula>NOT(ISERROR(SEARCH("C",N48)))</formula>
    </cfRule>
    <cfRule type="containsText" dxfId="937" priority="1577" operator="containsText" text="B">
      <formula>NOT(ISERROR(SEARCH("B",N48)))</formula>
    </cfRule>
    <cfRule type="containsText" dxfId="936" priority="1578" operator="containsText" text="A">
      <formula>NOT(ISERROR(SEARCH("A",N48)))</formula>
    </cfRule>
    <cfRule type="containsText" dxfId="935" priority="1579" operator="containsText" text="OFF">
      <formula>NOT(ISERROR(SEARCH("OFF",N48)))</formula>
    </cfRule>
    <cfRule type="containsText" dxfId="934" priority="1580" operator="containsText" text="C">
      <formula>NOT(ISERROR(SEARCH("C",N48)))</formula>
    </cfRule>
    <cfRule type="containsText" dxfId="933" priority="1581" operator="containsText" text="OFF">
      <formula>NOT(ISERROR(SEARCH("OFF",N48)))</formula>
    </cfRule>
    <cfRule type="containsText" dxfId="932" priority="1582" operator="containsText" text="C">
      <formula>NOT(ISERROR(SEARCH("C",N48)))</formula>
    </cfRule>
    <cfRule type="containsText" dxfId="931" priority="1583" operator="containsText" text="C">
      <formula>NOT(ISERROR(SEARCH("C",N48)))</formula>
    </cfRule>
    <cfRule type="containsText" dxfId="930" priority="1584" operator="containsText" text="B">
      <formula>NOT(ISERROR(SEARCH("B",N48)))</formula>
    </cfRule>
    <cfRule type="containsText" dxfId="929" priority="1585" operator="containsText" text="A">
      <formula>NOT(ISERROR(SEARCH("A",N48)))</formula>
    </cfRule>
    <cfRule type="containsText" dxfId="928" priority="1586" operator="containsText" text="C">
      <formula>NOT(ISERROR(SEARCH("C",N48)))</formula>
    </cfRule>
    <cfRule type="containsText" dxfId="927" priority="1587" operator="containsText" text="B">
      <formula>NOT(ISERROR(SEARCH("B",N48)))</formula>
    </cfRule>
    <cfRule type="containsText" dxfId="926" priority="1588" operator="containsText" text="A">
      <formula>NOT(ISERROR(SEARCH("A",N48)))</formula>
    </cfRule>
    <cfRule type="containsText" dxfId="925" priority="1589" operator="containsText" text="C">
      <formula>NOT(ISERROR(SEARCH("C",N48)))</formula>
    </cfRule>
    <cfRule type="containsText" dxfId="924" priority="1590" operator="containsText" text="C">
      <formula>NOT(ISERROR(SEARCH("C",N48)))</formula>
    </cfRule>
    <cfRule type="containsText" dxfId="923" priority="1591" operator="containsText" text="B">
      <formula>NOT(ISERROR(SEARCH("B",N48)))</formula>
    </cfRule>
    <cfRule type="containsText" dxfId="922" priority="1592" operator="containsText" text="A">
      <formula>NOT(ISERROR(SEARCH("A",N48)))</formula>
    </cfRule>
    <cfRule type="containsText" dxfId="921" priority="1593" operator="containsText" text="OFF">
      <formula>NOT(ISERROR(SEARCH("OFF",N48)))</formula>
    </cfRule>
  </conditionalFormatting>
  <conditionalFormatting sqref="S45:T49">
    <cfRule type="containsText" dxfId="920" priority="1630" operator="containsText" text="C">
      <formula>NOT(ISERROR(SEARCH("C",S45)))</formula>
    </cfRule>
  </conditionalFormatting>
  <conditionalFormatting sqref="S47:T47">
    <cfRule type="containsText" dxfId="919" priority="286" operator="containsText" text="C">
      <formula>NOT(ISERROR(SEARCH("C",S47)))</formula>
    </cfRule>
    <cfRule type="containsText" dxfId="918" priority="285" operator="containsText" text="OFF">
      <formula>NOT(ISERROR(SEARCH("OFF",S47)))</formula>
    </cfRule>
    <cfRule type="containsText" dxfId="917" priority="284" operator="containsText" text="C">
      <formula>NOT(ISERROR(SEARCH("C",S47)))</formula>
    </cfRule>
    <cfRule type="containsText" dxfId="916" priority="283" operator="containsText" text="C">
      <formula>NOT(ISERROR(SEARCH("C",S47)))</formula>
    </cfRule>
    <cfRule type="containsText" dxfId="915" priority="287" operator="containsText" text="B">
      <formula>NOT(ISERROR(SEARCH("B",S47)))</formula>
    </cfRule>
  </conditionalFormatting>
  <conditionalFormatting sqref="S49:T49">
    <cfRule type="containsText" dxfId="914" priority="1629" operator="containsText" text="OFF">
      <formula>NOT(ISERROR(SEARCH("OFF",S49)))</formula>
    </cfRule>
    <cfRule type="containsText" dxfId="913" priority="1631" operator="containsText" text="B">
      <formula>NOT(ISERROR(SEARCH("B",S49)))</formula>
    </cfRule>
  </conditionalFormatting>
  <conditionalFormatting sqref="S49:Y49">
    <cfRule type="containsText" dxfId="912" priority="909" operator="containsText" text="C">
      <formula>NOT(ISERROR(SEARCH("C",S49)))</formula>
    </cfRule>
  </conditionalFormatting>
  <conditionalFormatting sqref="U45:Y45">
    <cfRule type="containsText" dxfId="911" priority="30" operator="containsText" text="A">
      <formula>NOT(ISERROR(SEARCH("A",U45)))</formula>
    </cfRule>
    <cfRule type="cellIs" dxfId="910" priority="27" operator="equal">
      <formula>"PL"</formula>
    </cfRule>
    <cfRule type="containsText" dxfId="909" priority="26" operator="containsText" text="OFF">
      <formula>NOT(ISERROR(SEARCH("OFF",U45)))</formula>
    </cfRule>
    <cfRule type="containsText" dxfId="908" priority="25" operator="containsText" text="C">
      <formula>NOT(ISERROR(SEARCH("C",U45)))</formula>
    </cfRule>
    <cfRule type="containsText" dxfId="907" priority="29" operator="containsText" text="B">
      <formula>NOT(ISERROR(SEARCH("B",U45)))</formula>
    </cfRule>
  </conditionalFormatting>
  <conditionalFormatting sqref="U48:Y48">
    <cfRule type="containsText" dxfId="906" priority="1020" operator="containsText" text="OFF">
      <formula>NOT(ISERROR(SEARCH("OFF",U48)))</formula>
    </cfRule>
    <cfRule type="containsText" dxfId="905" priority="1021" operator="containsText" text="C">
      <formula>NOT(ISERROR(SEARCH("C",U48)))</formula>
    </cfRule>
    <cfRule type="containsText" dxfId="904" priority="1022" operator="containsText" text="B">
      <formula>NOT(ISERROR(SEARCH("B",U48)))</formula>
    </cfRule>
    <cfRule type="containsText" dxfId="903" priority="1023" operator="containsText" text="A">
      <formula>NOT(ISERROR(SEARCH("A",U48)))</formula>
    </cfRule>
    <cfRule type="containsText" dxfId="902" priority="1024" operator="containsText" text="C">
      <formula>NOT(ISERROR(SEARCH("C",U48)))</formula>
    </cfRule>
    <cfRule type="containsText" dxfId="901" priority="1025" operator="containsText" text="C">
      <formula>NOT(ISERROR(SEARCH("C",U48)))</formula>
    </cfRule>
    <cfRule type="containsText" dxfId="900" priority="1026" operator="containsText" text="B">
      <formula>NOT(ISERROR(SEARCH("B",U48)))</formula>
    </cfRule>
    <cfRule type="containsText" dxfId="899" priority="1027" operator="containsText" text="A">
      <formula>NOT(ISERROR(SEARCH("A",U48)))</formula>
    </cfRule>
    <cfRule type="containsText" dxfId="898" priority="1028" operator="containsText" text="OFF">
      <formula>NOT(ISERROR(SEARCH("OFF",U48)))</formula>
    </cfRule>
    <cfRule type="containsText" dxfId="897" priority="1029" operator="containsText" text="C">
      <formula>NOT(ISERROR(SEARCH("C",U48)))</formula>
    </cfRule>
    <cfRule type="containsText" dxfId="896" priority="1030" operator="containsText" text="B">
      <formula>NOT(ISERROR(SEARCH("B",U48)))</formula>
    </cfRule>
    <cfRule type="containsText" dxfId="895" priority="1031" operator="containsText" text="A">
      <formula>NOT(ISERROR(SEARCH("A",U48)))</formula>
    </cfRule>
    <cfRule type="containsText" dxfId="894" priority="1032" operator="containsText" text="C">
      <formula>NOT(ISERROR(SEARCH("C",U48)))</formula>
    </cfRule>
    <cfRule type="containsText" dxfId="893" priority="1033" operator="containsText" text="B">
      <formula>NOT(ISERROR(SEARCH("B",U48)))</formula>
    </cfRule>
    <cfRule type="containsText" dxfId="892" priority="1034" operator="containsText" text="A">
      <formula>NOT(ISERROR(SEARCH("A",U48)))</formula>
    </cfRule>
    <cfRule type="containsText" dxfId="891" priority="1035" operator="containsText" text="C">
      <formula>NOT(ISERROR(SEARCH("C",U48)))</formula>
    </cfRule>
    <cfRule type="containsText" dxfId="890" priority="1036" operator="containsText" text="C">
      <formula>NOT(ISERROR(SEARCH("C",U48)))</formula>
    </cfRule>
    <cfRule type="containsText" dxfId="889" priority="1037" operator="containsText" text="B">
      <formula>NOT(ISERROR(SEARCH("B",U48)))</formula>
    </cfRule>
    <cfRule type="containsText" dxfId="888" priority="1038" operator="containsText" text="A">
      <formula>NOT(ISERROR(SEARCH("A",U48)))</formula>
    </cfRule>
    <cfRule type="containsText" dxfId="887" priority="1039" operator="containsText" text="OFF">
      <formula>NOT(ISERROR(SEARCH("OFF",U48)))</formula>
    </cfRule>
    <cfRule type="containsText" dxfId="886" priority="1040" operator="containsText" text="C">
      <formula>NOT(ISERROR(SEARCH("C",U48)))</formula>
    </cfRule>
    <cfRule type="containsText" dxfId="885" priority="1041" operator="containsText" text="C">
      <formula>NOT(ISERROR(SEARCH("C",U48)))</formula>
    </cfRule>
    <cfRule type="containsText" dxfId="884" priority="1042" operator="containsText" text="B">
      <formula>NOT(ISERROR(SEARCH("B",U48)))</formula>
    </cfRule>
    <cfRule type="containsText" dxfId="883" priority="1043" operator="containsText" text="A">
      <formula>NOT(ISERROR(SEARCH("A",U48)))</formula>
    </cfRule>
    <cfRule type="containsText" dxfId="882" priority="1044" operator="containsText" text="OFF">
      <formula>NOT(ISERROR(SEARCH("OFF",U48)))</formula>
    </cfRule>
    <cfRule type="containsText" dxfId="881" priority="1045" operator="containsText" text="C">
      <formula>NOT(ISERROR(SEARCH("C",U48)))</formula>
    </cfRule>
    <cfRule type="containsText" dxfId="880" priority="1046" operator="containsText" text="OFF">
      <formula>NOT(ISERROR(SEARCH("OFF",U48)))</formula>
    </cfRule>
    <cfRule type="containsText" dxfId="879" priority="1047" operator="containsText" text="C">
      <formula>NOT(ISERROR(SEARCH("C",U48)))</formula>
    </cfRule>
    <cfRule type="containsText" dxfId="878" priority="1048" operator="containsText" text="C">
      <formula>NOT(ISERROR(SEARCH("C",U48)))</formula>
    </cfRule>
    <cfRule type="containsText" dxfId="877" priority="1049" operator="containsText" text="B">
      <formula>NOT(ISERROR(SEARCH("B",U48)))</formula>
    </cfRule>
    <cfRule type="containsText" dxfId="876" priority="1050" operator="containsText" text="A">
      <formula>NOT(ISERROR(SEARCH("A",U48)))</formula>
    </cfRule>
    <cfRule type="containsText" dxfId="875" priority="1051" operator="containsText" text="C">
      <formula>NOT(ISERROR(SEARCH("C",U48)))</formula>
    </cfRule>
    <cfRule type="containsText" dxfId="874" priority="1052" operator="containsText" text="B">
      <formula>NOT(ISERROR(SEARCH("B",U48)))</formula>
    </cfRule>
    <cfRule type="containsText" dxfId="873" priority="1053" operator="containsText" text="A">
      <formula>NOT(ISERROR(SEARCH("A",U48)))</formula>
    </cfRule>
    <cfRule type="containsText" dxfId="872" priority="1054" operator="containsText" text="C">
      <formula>NOT(ISERROR(SEARCH("C",U48)))</formula>
    </cfRule>
    <cfRule type="containsText" dxfId="871" priority="1055" operator="containsText" text="B">
      <formula>NOT(ISERROR(SEARCH("B",U48)))</formula>
    </cfRule>
    <cfRule type="containsText" dxfId="870" priority="1056" operator="containsText" text="A">
      <formula>NOT(ISERROR(SEARCH("A",U48)))</formula>
    </cfRule>
    <cfRule type="containsText" dxfId="869" priority="1057" operator="containsText" text="OFF">
      <formula>NOT(ISERROR(SEARCH("OFF",U48)))</formula>
    </cfRule>
    <cfRule type="containsText" dxfId="868" priority="1058" operator="containsText" text="C">
      <formula>NOT(ISERROR(SEARCH("C",U48)))</formula>
    </cfRule>
    <cfRule type="containsText" dxfId="867" priority="1059" operator="containsText" text="OFF">
      <formula>NOT(ISERROR(SEARCH("OFF",U48)))</formula>
    </cfRule>
    <cfRule type="containsText" dxfId="866" priority="1060" operator="containsText" text="C">
      <formula>NOT(ISERROR(SEARCH("C",U48)))</formula>
    </cfRule>
    <cfRule type="containsText" dxfId="865" priority="1061" operator="containsText" text="C">
      <formula>NOT(ISERROR(SEARCH("C",U48)))</formula>
    </cfRule>
    <cfRule type="containsText" dxfId="864" priority="1062" operator="containsText" text="B">
      <formula>NOT(ISERROR(SEARCH("B",U48)))</formula>
    </cfRule>
    <cfRule type="containsText" dxfId="863" priority="1063" operator="containsText" text="A">
      <formula>NOT(ISERROR(SEARCH("A",U48)))</formula>
    </cfRule>
    <cfRule type="containsText" dxfId="862" priority="1064" operator="containsText" text="C">
      <formula>NOT(ISERROR(SEARCH("C",U48)))</formula>
    </cfRule>
    <cfRule type="containsText" dxfId="861" priority="1065" operator="containsText" text="B">
      <formula>NOT(ISERROR(SEARCH("B",U48)))</formula>
    </cfRule>
    <cfRule type="containsText" dxfId="860" priority="1066" operator="containsText" text="A">
      <formula>NOT(ISERROR(SEARCH("A",U48)))</formula>
    </cfRule>
    <cfRule type="containsText" dxfId="859" priority="1067" operator="containsText" text="C">
      <formula>NOT(ISERROR(SEARCH("C",U48)))</formula>
    </cfRule>
    <cfRule type="containsText" dxfId="858" priority="1068" operator="containsText" text="C">
      <formula>NOT(ISERROR(SEARCH("C",U48)))</formula>
    </cfRule>
    <cfRule type="containsText" dxfId="857" priority="1069" operator="containsText" text="B">
      <formula>NOT(ISERROR(SEARCH("B",U48)))</formula>
    </cfRule>
    <cfRule type="containsText" dxfId="856" priority="1070" operator="containsText" text="A">
      <formula>NOT(ISERROR(SEARCH("A",U48)))</formula>
    </cfRule>
    <cfRule type="containsText" dxfId="855" priority="1071" operator="containsText" text="OFF">
      <formula>NOT(ISERROR(SEARCH("OFF",U48)))</formula>
    </cfRule>
    <cfRule type="containsText" dxfId="854" priority="1072" operator="containsText" text="C">
      <formula>NOT(ISERROR(SEARCH("C",U48)))</formula>
    </cfRule>
    <cfRule type="containsText" dxfId="853" priority="1073" operator="containsText" text="OFF">
      <formula>NOT(ISERROR(SEARCH("OFF",U48)))</formula>
    </cfRule>
    <cfRule type="containsText" dxfId="852" priority="1074" operator="containsText" text="C">
      <formula>NOT(ISERROR(SEARCH("C",U48)))</formula>
    </cfRule>
    <cfRule type="containsText" dxfId="851" priority="1075" operator="containsText" text="C">
      <formula>NOT(ISERROR(SEARCH("C",U48)))</formula>
    </cfRule>
    <cfRule type="containsText" dxfId="850" priority="1076" operator="containsText" text="B">
      <formula>NOT(ISERROR(SEARCH("B",U48)))</formula>
    </cfRule>
    <cfRule type="containsText" dxfId="849" priority="1077" operator="containsText" text="A">
      <formula>NOT(ISERROR(SEARCH("A",U48)))</formula>
    </cfRule>
    <cfRule type="containsText" dxfId="848" priority="1078" operator="containsText" text="C">
      <formula>NOT(ISERROR(SEARCH("C",U48)))</formula>
    </cfRule>
    <cfRule type="containsText" dxfId="847" priority="1079" operator="containsText" text="B">
      <formula>NOT(ISERROR(SEARCH("B",U48)))</formula>
    </cfRule>
    <cfRule type="containsText" dxfId="846" priority="1080" operator="containsText" text="A">
      <formula>NOT(ISERROR(SEARCH("A",U48)))</formula>
    </cfRule>
    <cfRule type="containsText" dxfId="845" priority="1081" operator="containsText" text="C">
      <formula>NOT(ISERROR(SEARCH("C",U48)))</formula>
    </cfRule>
    <cfRule type="containsText" dxfId="844" priority="1082" operator="containsText" text="C">
      <formula>NOT(ISERROR(SEARCH("C",U48)))</formula>
    </cfRule>
    <cfRule type="containsText" dxfId="843" priority="1083" operator="containsText" text="B">
      <formula>NOT(ISERROR(SEARCH("B",U48)))</formula>
    </cfRule>
    <cfRule type="containsText" dxfId="842" priority="1084" operator="containsText" text="A">
      <formula>NOT(ISERROR(SEARCH("A",U48)))</formula>
    </cfRule>
    <cfRule type="containsText" dxfId="841" priority="1085" operator="containsText" text="OFF">
      <formula>NOT(ISERROR(SEARCH("OFF",U48)))</formula>
    </cfRule>
    <cfRule type="containsText" dxfId="840" priority="1086" operator="containsText" text="C">
      <formula>NOT(ISERROR(SEARCH("C",U48)))</formula>
    </cfRule>
    <cfRule type="containsText" dxfId="839" priority="1087" operator="containsText" text="OFF">
      <formula>NOT(ISERROR(SEARCH("OFF",U48)))</formula>
    </cfRule>
    <cfRule type="containsText" dxfId="838" priority="1088" operator="containsText" text="C">
      <formula>NOT(ISERROR(SEARCH("C",U48)))</formula>
    </cfRule>
    <cfRule type="containsText" dxfId="837" priority="1089" operator="containsText" text="B">
      <formula>NOT(ISERROR(SEARCH("B",U48)))</formula>
    </cfRule>
    <cfRule type="containsText" dxfId="836" priority="1090" operator="containsText" text="A">
      <formula>NOT(ISERROR(SEARCH("A",U48)))</formula>
    </cfRule>
    <cfRule type="containsText" dxfId="835" priority="1091" operator="containsText" text="C">
      <formula>NOT(ISERROR(SEARCH("C",U48)))</formula>
    </cfRule>
    <cfRule type="containsText" dxfId="834" priority="1092" operator="containsText" text="C">
      <formula>NOT(ISERROR(SEARCH("C",U48)))</formula>
    </cfRule>
    <cfRule type="containsText" dxfId="833" priority="1093" operator="containsText" text="B">
      <formula>NOT(ISERROR(SEARCH("B",U48)))</formula>
    </cfRule>
    <cfRule type="containsText" dxfId="832" priority="1094" operator="containsText" text="A">
      <formula>NOT(ISERROR(SEARCH("A",U48)))</formula>
    </cfRule>
    <cfRule type="containsText" dxfId="831" priority="1095" operator="containsText" text="C">
      <formula>NOT(ISERROR(SEARCH("C",U48)))</formula>
    </cfRule>
    <cfRule type="containsText" dxfId="830" priority="1096" operator="containsText" text="C">
      <formula>NOT(ISERROR(SEARCH("C",U48)))</formula>
    </cfRule>
    <cfRule type="containsText" dxfId="829" priority="1097" operator="containsText" text="B">
      <formula>NOT(ISERROR(SEARCH("B",U48)))</formula>
    </cfRule>
    <cfRule type="containsText" dxfId="828" priority="1098" operator="containsText" text="A">
      <formula>NOT(ISERROR(SEARCH("A",U48)))</formula>
    </cfRule>
    <cfRule type="containsText" dxfId="827" priority="1099" operator="containsText" text="OFF">
      <formula>NOT(ISERROR(SEARCH("OFF",U48)))</formula>
    </cfRule>
    <cfRule type="containsText" dxfId="826" priority="1100" operator="containsText" text="C">
      <formula>NOT(ISERROR(SEARCH("C",U48)))</formula>
    </cfRule>
    <cfRule type="containsText" dxfId="825" priority="1101" operator="containsText" text="OFF">
      <formula>NOT(ISERROR(SEARCH("OFF",U48)))</formula>
    </cfRule>
    <cfRule type="containsText" dxfId="824" priority="1103" operator="containsText" text="C">
      <formula>NOT(ISERROR(SEARCH("C",U48)))</formula>
    </cfRule>
    <cfRule type="containsText" dxfId="823" priority="1104" operator="containsText" text="B">
      <formula>NOT(ISERROR(SEARCH("B",U48)))</formula>
    </cfRule>
    <cfRule type="containsText" dxfId="822" priority="1105" operator="containsText" text="A">
      <formula>NOT(ISERROR(SEARCH("A",U48)))</formula>
    </cfRule>
    <cfRule type="containsText" dxfId="821" priority="1106" operator="containsText" text="C">
      <formula>NOT(ISERROR(SEARCH("C",U48)))</formula>
    </cfRule>
    <cfRule type="containsText" dxfId="820" priority="1107" operator="containsText" text="B">
      <formula>NOT(ISERROR(SEARCH("B",U48)))</formula>
    </cfRule>
    <cfRule type="containsText" dxfId="819" priority="1108" operator="containsText" text="A">
      <formula>NOT(ISERROR(SEARCH("A",U48)))</formula>
    </cfRule>
    <cfRule type="containsText" dxfId="818" priority="1110" operator="containsText" text="C">
      <formula>NOT(ISERROR(SEARCH("C",U48)))</formula>
    </cfRule>
    <cfRule type="containsText" dxfId="817" priority="1111" operator="containsText" text="B">
      <formula>NOT(ISERROR(SEARCH("B",U48)))</formula>
    </cfRule>
    <cfRule type="containsText" dxfId="816" priority="1112" operator="containsText" text="A">
      <formula>NOT(ISERROR(SEARCH("A",U48)))</formula>
    </cfRule>
    <cfRule type="containsText" dxfId="815" priority="1115" operator="containsText" text="A">
      <formula>NOT(ISERROR(SEARCH("A",U48)))</formula>
    </cfRule>
  </conditionalFormatting>
  <conditionalFormatting sqref="U48:Y49">
    <cfRule type="containsText" dxfId="814" priority="911" operator="containsText" text="A">
      <formula>NOT(ISERROR(SEARCH("A",U48)))</formula>
    </cfRule>
    <cfRule type="containsText" dxfId="813" priority="906" operator="containsText" text="C">
      <formula>NOT(ISERROR(SEARCH("C",U48)))</formula>
    </cfRule>
  </conditionalFormatting>
  <conditionalFormatting sqref="U49:Y49">
    <cfRule type="containsText" dxfId="812" priority="813" operator="containsText" text="C">
      <formula>NOT(ISERROR(SEARCH("C",U49)))</formula>
    </cfRule>
    <cfRule type="containsText" dxfId="811" priority="818" operator="containsText" text="B">
      <formula>NOT(ISERROR(SEARCH("B",U49)))</formula>
    </cfRule>
    <cfRule type="containsText" dxfId="810" priority="817" operator="containsText" text="C">
      <formula>NOT(ISERROR(SEARCH("C",U49)))</formula>
    </cfRule>
    <cfRule type="containsText" dxfId="809" priority="816" operator="containsText" text="OFF">
      <formula>NOT(ISERROR(SEARCH("OFF",U49)))</formula>
    </cfRule>
    <cfRule type="containsText" dxfId="808" priority="815" operator="containsText" text="A">
      <formula>NOT(ISERROR(SEARCH("A",U49)))</formula>
    </cfRule>
    <cfRule type="containsText" dxfId="807" priority="908" operator="containsText" text="A">
      <formula>NOT(ISERROR(SEARCH("A",U49)))</formula>
    </cfRule>
    <cfRule type="containsText" dxfId="806" priority="907" operator="containsText" text="B">
      <formula>NOT(ISERROR(SEARCH("B",U49)))</formula>
    </cfRule>
    <cfRule type="containsText" dxfId="805" priority="905" operator="containsText" text="OFF">
      <formula>NOT(ISERROR(SEARCH("OFF",U49)))</formula>
    </cfRule>
    <cfRule type="containsText" dxfId="804" priority="904" operator="containsText" text="A">
      <formula>NOT(ISERROR(SEARCH("A",U49)))</formula>
    </cfRule>
    <cfRule type="containsText" dxfId="803" priority="903" operator="containsText" text="B">
      <formula>NOT(ISERROR(SEARCH("B",U49)))</formula>
    </cfRule>
    <cfRule type="containsText" dxfId="802" priority="902" operator="containsText" text="C">
      <formula>NOT(ISERROR(SEARCH("C",U49)))</formula>
    </cfRule>
    <cfRule type="containsText" dxfId="801" priority="901" operator="containsText" text="A">
      <formula>NOT(ISERROR(SEARCH("A",U49)))</formula>
    </cfRule>
    <cfRule type="containsText" dxfId="800" priority="900" operator="containsText" text="B">
      <formula>NOT(ISERROR(SEARCH("B",U49)))</formula>
    </cfRule>
    <cfRule type="containsText" dxfId="799" priority="899" operator="containsText" text="C">
      <formula>NOT(ISERROR(SEARCH("C",U49)))</formula>
    </cfRule>
    <cfRule type="containsText" dxfId="798" priority="814" operator="containsText" text="B">
      <formula>NOT(ISERROR(SEARCH("B",U49)))</formula>
    </cfRule>
    <cfRule type="containsText" dxfId="797" priority="897" operator="containsText" text="OFF">
      <formula>NOT(ISERROR(SEARCH("OFF",U49)))</formula>
    </cfRule>
    <cfRule type="containsText" dxfId="796" priority="896" operator="containsText" text="C">
      <formula>NOT(ISERROR(SEARCH("C",U49)))</formula>
    </cfRule>
    <cfRule type="containsText" dxfId="795" priority="895" operator="containsText" text="OFF">
      <formula>NOT(ISERROR(SEARCH("OFF",U49)))</formula>
    </cfRule>
    <cfRule type="containsText" dxfId="794" priority="894" operator="containsText" text="A">
      <formula>NOT(ISERROR(SEARCH("A",U49)))</formula>
    </cfRule>
    <cfRule type="containsText" dxfId="793" priority="893" operator="containsText" text="B">
      <formula>NOT(ISERROR(SEARCH("B",U49)))</formula>
    </cfRule>
    <cfRule type="containsText" dxfId="792" priority="892" operator="containsText" text="C">
      <formula>NOT(ISERROR(SEARCH("C",U49)))</formula>
    </cfRule>
    <cfRule type="containsText" dxfId="791" priority="891" operator="containsText" text="C">
      <formula>NOT(ISERROR(SEARCH("C",U49)))</formula>
    </cfRule>
    <cfRule type="containsText" dxfId="790" priority="890" operator="containsText" text="A">
      <formula>NOT(ISERROR(SEARCH("A",U49)))</formula>
    </cfRule>
    <cfRule type="containsText" dxfId="789" priority="889" operator="containsText" text="B">
      <formula>NOT(ISERROR(SEARCH("B",U49)))</formula>
    </cfRule>
    <cfRule type="containsText" dxfId="788" priority="888" operator="containsText" text="C">
      <formula>NOT(ISERROR(SEARCH("C",U49)))</formula>
    </cfRule>
    <cfRule type="containsText" dxfId="787" priority="887" operator="containsText" text="C">
      <formula>NOT(ISERROR(SEARCH("C",U49)))</formula>
    </cfRule>
    <cfRule type="containsText" dxfId="786" priority="886" operator="containsText" text="A">
      <formula>NOT(ISERROR(SEARCH("A",U49)))</formula>
    </cfRule>
    <cfRule type="containsText" dxfId="785" priority="885" operator="containsText" text="B">
      <formula>NOT(ISERROR(SEARCH("B",U49)))</formula>
    </cfRule>
    <cfRule type="containsText" dxfId="784" priority="884" operator="containsText" text="C">
      <formula>NOT(ISERROR(SEARCH("C",U49)))</formula>
    </cfRule>
    <cfRule type="containsText" dxfId="783" priority="883" operator="containsText" text="OFF">
      <formula>NOT(ISERROR(SEARCH("OFF",U49)))</formula>
    </cfRule>
    <cfRule type="containsText" dxfId="782" priority="882" operator="containsText" text="C">
      <formula>NOT(ISERROR(SEARCH("C",U49)))</formula>
    </cfRule>
    <cfRule type="containsText" dxfId="781" priority="881" operator="containsText" text="OFF">
      <formula>NOT(ISERROR(SEARCH("OFF",U49)))</formula>
    </cfRule>
    <cfRule type="containsText" dxfId="780" priority="880" operator="containsText" text="A">
      <formula>NOT(ISERROR(SEARCH("A",U49)))</formula>
    </cfRule>
    <cfRule type="containsText" dxfId="779" priority="879" operator="containsText" text="B">
      <formula>NOT(ISERROR(SEARCH("B",U49)))</formula>
    </cfRule>
    <cfRule type="containsText" dxfId="778" priority="878" operator="containsText" text="C">
      <formula>NOT(ISERROR(SEARCH("C",U49)))</formula>
    </cfRule>
    <cfRule type="containsText" dxfId="777" priority="877" operator="containsText" text="C">
      <formula>NOT(ISERROR(SEARCH("C",U49)))</formula>
    </cfRule>
    <cfRule type="containsText" dxfId="776" priority="876" operator="containsText" text="A">
      <formula>NOT(ISERROR(SEARCH("A",U49)))</formula>
    </cfRule>
    <cfRule type="containsText" dxfId="775" priority="875" operator="containsText" text="B">
      <formula>NOT(ISERROR(SEARCH("B",U49)))</formula>
    </cfRule>
    <cfRule type="containsText" dxfId="774" priority="874" operator="containsText" text="C">
      <formula>NOT(ISERROR(SEARCH("C",U49)))</formula>
    </cfRule>
    <cfRule type="containsText" dxfId="773" priority="873" operator="containsText" text="A">
      <formula>NOT(ISERROR(SEARCH("A",U49)))</formula>
    </cfRule>
    <cfRule type="containsText" dxfId="772" priority="872" operator="containsText" text="B">
      <formula>NOT(ISERROR(SEARCH("B",U49)))</formula>
    </cfRule>
    <cfRule type="containsText" dxfId="771" priority="871" operator="containsText" text="C">
      <formula>NOT(ISERROR(SEARCH("C",U49)))</formula>
    </cfRule>
    <cfRule type="containsText" dxfId="770" priority="870" operator="containsText" text="C">
      <formula>NOT(ISERROR(SEARCH("C",U49)))</formula>
    </cfRule>
    <cfRule type="containsText" dxfId="769" priority="869" operator="containsText" text="OFF">
      <formula>NOT(ISERROR(SEARCH("OFF",U49)))</formula>
    </cfRule>
    <cfRule type="containsText" dxfId="768" priority="868" operator="containsText" text="C">
      <formula>NOT(ISERROR(SEARCH("C",U49)))</formula>
    </cfRule>
    <cfRule type="containsText" dxfId="767" priority="867" operator="containsText" text="OFF">
      <formula>NOT(ISERROR(SEARCH("OFF",U49)))</formula>
    </cfRule>
    <cfRule type="containsText" dxfId="766" priority="866" operator="containsText" text="A">
      <formula>NOT(ISERROR(SEARCH("A",U49)))</formula>
    </cfRule>
    <cfRule type="containsText" dxfId="765" priority="865" operator="containsText" text="B">
      <formula>NOT(ISERROR(SEARCH("B",U49)))</formula>
    </cfRule>
    <cfRule type="containsText" dxfId="764" priority="864" operator="containsText" text="C">
      <formula>NOT(ISERROR(SEARCH("C",U49)))</formula>
    </cfRule>
    <cfRule type="containsText" dxfId="763" priority="863" operator="containsText" text="C">
      <formula>NOT(ISERROR(SEARCH("C",U49)))</formula>
    </cfRule>
    <cfRule type="containsText" dxfId="762" priority="862" operator="containsText" text="A">
      <formula>NOT(ISERROR(SEARCH("A",U49)))</formula>
    </cfRule>
    <cfRule type="containsText" dxfId="761" priority="861" operator="containsText" text="B">
      <formula>NOT(ISERROR(SEARCH("B",U49)))</formula>
    </cfRule>
    <cfRule type="containsText" dxfId="760" priority="860" operator="containsText" text="C">
      <formula>NOT(ISERROR(SEARCH("C",U49)))</formula>
    </cfRule>
    <cfRule type="containsText" dxfId="759" priority="859" operator="containsText" text="A">
      <formula>NOT(ISERROR(SEARCH("A",U49)))</formula>
    </cfRule>
    <cfRule type="containsText" dxfId="758" priority="858" operator="containsText" text="B">
      <formula>NOT(ISERROR(SEARCH("B",U49)))</formula>
    </cfRule>
    <cfRule type="containsText" dxfId="757" priority="857" operator="containsText" text="C">
      <formula>NOT(ISERROR(SEARCH("C",U49)))</formula>
    </cfRule>
    <cfRule type="containsText" dxfId="756" priority="856" operator="containsText" text="C">
      <formula>NOT(ISERROR(SEARCH("C",U49)))</formula>
    </cfRule>
    <cfRule type="containsText" dxfId="755" priority="855" operator="containsText" text="OFF">
      <formula>NOT(ISERROR(SEARCH("OFF",U49)))</formula>
    </cfRule>
    <cfRule type="containsText" dxfId="754" priority="854" operator="containsText" text="C">
      <formula>NOT(ISERROR(SEARCH("C",U49)))</formula>
    </cfRule>
    <cfRule type="containsText" dxfId="753" priority="853" operator="containsText" text="OFF">
      <formula>NOT(ISERROR(SEARCH("OFF",U49)))</formula>
    </cfRule>
    <cfRule type="containsText" dxfId="752" priority="852" operator="containsText" text="A">
      <formula>NOT(ISERROR(SEARCH("A",U49)))</formula>
    </cfRule>
    <cfRule type="containsText" dxfId="751" priority="851" operator="containsText" text="B">
      <formula>NOT(ISERROR(SEARCH("B",U49)))</formula>
    </cfRule>
    <cfRule type="containsText" dxfId="750" priority="850" operator="containsText" text="C">
      <formula>NOT(ISERROR(SEARCH("C",U49)))</formula>
    </cfRule>
    <cfRule type="containsText" dxfId="749" priority="849" operator="containsText" text="A">
      <formula>NOT(ISERROR(SEARCH("A",U49)))</formula>
    </cfRule>
    <cfRule type="containsText" dxfId="748" priority="848" operator="containsText" text="B">
      <formula>NOT(ISERROR(SEARCH("B",U49)))</formula>
    </cfRule>
    <cfRule type="containsText" dxfId="747" priority="847" operator="containsText" text="C">
      <formula>NOT(ISERROR(SEARCH("C",U49)))</formula>
    </cfRule>
    <cfRule type="containsText" dxfId="746" priority="846" operator="containsText" text="A">
      <formula>NOT(ISERROR(SEARCH("A",U49)))</formula>
    </cfRule>
    <cfRule type="containsText" dxfId="745" priority="845" operator="containsText" text="B">
      <formula>NOT(ISERROR(SEARCH("B",U49)))</formula>
    </cfRule>
    <cfRule type="containsText" dxfId="744" priority="844" operator="containsText" text="C">
      <formula>NOT(ISERROR(SEARCH("C",U49)))</formula>
    </cfRule>
    <cfRule type="containsText" dxfId="743" priority="843" operator="containsText" text="C">
      <formula>NOT(ISERROR(SEARCH("C",U49)))</formula>
    </cfRule>
    <cfRule type="containsText" dxfId="742" priority="842" operator="containsText" text="OFF">
      <formula>NOT(ISERROR(SEARCH("OFF",U49)))</formula>
    </cfRule>
    <cfRule type="containsText" dxfId="741" priority="841" operator="containsText" text="C">
      <formula>NOT(ISERROR(SEARCH("C",U49)))</formula>
    </cfRule>
    <cfRule type="containsText" dxfId="740" priority="840" operator="containsText" text="OFF">
      <formula>NOT(ISERROR(SEARCH("OFF",U49)))</formula>
    </cfRule>
    <cfRule type="containsText" dxfId="739" priority="839" operator="containsText" text="A">
      <formula>NOT(ISERROR(SEARCH("A",U49)))</formula>
    </cfRule>
    <cfRule type="containsText" dxfId="738" priority="838" operator="containsText" text="B">
      <formula>NOT(ISERROR(SEARCH("B",U49)))</formula>
    </cfRule>
    <cfRule type="containsText" dxfId="737" priority="837" operator="containsText" text="C">
      <formula>NOT(ISERROR(SEARCH("C",U49)))</formula>
    </cfRule>
    <cfRule type="containsText" dxfId="736" priority="836" operator="containsText" text="C">
      <formula>NOT(ISERROR(SEARCH("C",U49)))</formula>
    </cfRule>
    <cfRule type="containsText" dxfId="735" priority="835" operator="containsText" text="OFF">
      <formula>NOT(ISERROR(SEARCH("OFF",U49)))</formula>
    </cfRule>
    <cfRule type="containsText" dxfId="734" priority="834" operator="containsText" text="A">
      <formula>NOT(ISERROR(SEARCH("A",U49)))</formula>
    </cfRule>
    <cfRule type="containsText" dxfId="733" priority="833" operator="containsText" text="B">
      <formula>NOT(ISERROR(SEARCH("B",U49)))</formula>
    </cfRule>
    <cfRule type="containsText" dxfId="732" priority="832" operator="containsText" text="C">
      <formula>NOT(ISERROR(SEARCH("C",U49)))</formula>
    </cfRule>
    <cfRule type="containsText" dxfId="731" priority="831" operator="containsText" text="C">
      <formula>NOT(ISERROR(SEARCH("C",U49)))</formula>
    </cfRule>
    <cfRule type="containsText" dxfId="730" priority="830" operator="containsText" text="A">
      <formula>NOT(ISERROR(SEARCH("A",U49)))</formula>
    </cfRule>
    <cfRule type="containsText" dxfId="729" priority="829" operator="containsText" text="B">
      <formula>NOT(ISERROR(SEARCH("B",U49)))</formula>
    </cfRule>
    <cfRule type="containsText" dxfId="728" priority="828" operator="containsText" text="C">
      <formula>NOT(ISERROR(SEARCH("C",U49)))</formula>
    </cfRule>
    <cfRule type="containsText" dxfId="727" priority="827" operator="containsText" text="A">
      <formula>NOT(ISERROR(SEARCH("A",U49)))</formula>
    </cfRule>
    <cfRule type="containsText" dxfId="726" priority="826" operator="containsText" text="B">
      <formula>NOT(ISERROR(SEARCH("B",U49)))</formula>
    </cfRule>
    <cfRule type="containsText" dxfId="725" priority="825" operator="containsText" text="C">
      <formula>NOT(ISERROR(SEARCH("C",U49)))</formula>
    </cfRule>
    <cfRule type="containsText" dxfId="724" priority="824" operator="containsText" text="OFF">
      <formula>NOT(ISERROR(SEARCH("OFF",U49)))</formula>
    </cfRule>
    <cfRule type="containsText" dxfId="723" priority="823" operator="containsText" text="A">
      <formula>NOT(ISERROR(SEARCH("A",U49)))</formula>
    </cfRule>
    <cfRule type="containsText" dxfId="722" priority="822" operator="containsText" text="B">
      <formula>NOT(ISERROR(SEARCH("B",U49)))</formula>
    </cfRule>
    <cfRule type="containsText" dxfId="721" priority="821" operator="containsText" text="C">
      <formula>NOT(ISERROR(SEARCH("C",U49)))</formula>
    </cfRule>
    <cfRule type="containsText" dxfId="720" priority="820" operator="containsText" text="C">
      <formula>NOT(ISERROR(SEARCH("C",U49)))</formula>
    </cfRule>
    <cfRule type="containsText" dxfId="719" priority="819" operator="containsText" text="A">
      <formula>NOT(ISERROR(SEARCH("A",U49)))</formula>
    </cfRule>
  </conditionalFormatting>
  <conditionalFormatting sqref="U49:Y50">
    <cfRule type="containsText" dxfId="718" priority="62" operator="containsText" text="C">
      <formula>NOT(ISERROR(SEARCH("C",U49)))</formula>
    </cfRule>
  </conditionalFormatting>
  <conditionalFormatting sqref="U50:Y50">
    <cfRule type="containsText" dxfId="717" priority="63" operator="containsText" text="B">
      <formula>NOT(ISERROR(SEARCH("B",U50)))</formula>
    </cfRule>
  </conditionalFormatting>
  <conditionalFormatting sqref="U45:AA45">
    <cfRule type="containsText" dxfId="716" priority="28" operator="containsText" text="C">
      <formula>NOT(ISERROR(SEARCH("C",U45)))</formula>
    </cfRule>
  </conditionalFormatting>
  <conditionalFormatting sqref="U47:AA49">
    <cfRule type="containsText" dxfId="715" priority="898" operator="containsText" text="C">
      <formula>NOT(ISERROR(SEARCH("C",U47)))</formula>
    </cfRule>
  </conditionalFormatting>
  <conditionalFormatting sqref="U48:AA49">
    <cfRule type="containsText" dxfId="714" priority="910" operator="containsText" text="B">
      <formula>NOT(ISERROR(SEARCH("B",U48)))</formula>
    </cfRule>
  </conditionalFormatting>
  <conditionalFormatting sqref="U48:AH48">
    <cfRule type="containsText" dxfId="713" priority="1113" operator="containsText" text="C">
      <formula>NOT(ISERROR(SEARCH("C",U48)))</formula>
    </cfRule>
    <cfRule type="containsText" dxfId="712" priority="1114" operator="containsText" text="B">
      <formula>NOT(ISERROR(SEARCH("B",U48)))</formula>
    </cfRule>
    <cfRule type="containsText" dxfId="711" priority="1109" operator="containsText" text="OFF">
      <formula>NOT(ISERROR(SEARCH("OFF",U48)))</formula>
    </cfRule>
    <cfRule type="containsText" dxfId="710" priority="1102" operator="containsText" text="C">
      <formula>NOT(ISERROR(SEARCH("C",U48)))</formula>
    </cfRule>
  </conditionalFormatting>
  <conditionalFormatting sqref="X5:Y5">
    <cfRule type="containsText" dxfId="709" priority="1765" operator="containsText" text="A">
      <formula>NOT(ISERROR(SEARCH("A",X5)))</formula>
    </cfRule>
    <cfRule type="containsText" dxfId="708" priority="1764" operator="containsText" text="B">
      <formula>NOT(ISERROR(SEARCH("B",X5)))</formula>
    </cfRule>
    <cfRule type="containsText" dxfId="707" priority="1763" operator="containsText" text="C">
      <formula>NOT(ISERROR(SEARCH("C",X5)))</formula>
    </cfRule>
    <cfRule type="containsText" dxfId="706" priority="1762" operator="containsText" text="OFF">
      <formula>NOT(ISERROR(SEARCH("OFF",X5)))</formula>
    </cfRule>
    <cfRule type="containsText" dxfId="705" priority="1761" operator="containsText" text="C">
      <formula>NOT(ISERROR(SEARCH("C",X5)))</formula>
    </cfRule>
  </conditionalFormatting>
  <conditionalFormatting sqref="Z47:AA47">
    <cfRule type="containsText" dxfId="704" priority="407" operator="containsText" text="B">
      <formula>NOT(ISERROR(SEARCH("B",Z47)))</formula>
    </cfRule>
  </conditionalFormatting>
  <conditionalFormatting sqref="Z47:AA49">
    <cfRule type="containsText" dxfId="703" priority="405" operator="containsText" text="OFF">
      <formula>NOT(ISERROR(SEARCH("OFF",Z47)))</formula>
    </cfRule>
    <cfRule type="containsText" dxfId="702" priority="404" operator="containsText" text="C">
      <formula>NOT(ISERROR(SEARCH("C",Z47)))</formula>
    </cfRule>
  </conditionalFormatting>
  <conditionalFormatting sqref="Z50:AA50">
    <cfRule type="containsText" dxfId="701" priority="51" operator="containsText" text="C">
      <formula>NOT(ISERROR(SEARCH("C",Z50)))</formula>
    </cfRule>
    <cfRule type="containsText" dxfId="700" priority="52" operator="containsText" text="B">
      <formula>NOT(ISERROR(SEARCH("B",Z50)))</formula>
    </cfRule>
  </conditionalFormatting>
  <conditionalFormatting sqref="Z49:AB49">
    <cfRule type="containsText" dxfId="699" priority="1646" operator="containsText" text="OFF">
      <formula>NOT(ISERROR(SEARCH("OFF",Z49)))</formula>
    </cfRule>
    <cfRule type="containsText" dxfId="698" priority="1643" operator="containsText" text="C">
      <formula>NOT(ISERROR(SEARCH("C",Z49)))</formula>
    </cfRule>
  </conditionalFormatting>
  <conditionalFormatting sqref="Z47:AF47">
    <cfRule type="containsText" dxfId="697" priority="406" operator="containsText" text="C">
      <formula>NOT(ISERROR(SEARCH("C",Z47)))</formula>
    </cfRule>
  </conditionalFormatting>
  <conditionalFormatting sqref="AA47">
    <cfRule type="containsText" dxfId="696" priority="209" operator="containsText" text="B">
      <formula>NOT(ISERROR(SEARCH("B",AA47)))</formula>
    </cfRule>
    <cfRule type="containsText" dxfId="695" priority="210" operator="containsText" text="A">
      <formula>NOT(ISERROR(SEARCH("A",AA47)))</formula>
    </cfRule>
    <cfRule type="containsText" dxfId="694" priority="212" operator="containsText" text="C">
      <formula>NOT(ISERROR(SEARCH("C",AA47)))</formula>
    </cfRule>
    <cfRule type="containsText" dxfId="693" priority="213" operator="containsText" text="OFF">
      <formula>NOT(ISERROR(SEARCH("OFF",AA47)))</formula>
    </cfRule>
    <cfRule type="containsText" dxfId="692" priority="214" operator="containsText" text="C">
      <formula>NOT(ISERROR(SEARCH("C",AA47)))</formula>
    </cfRule>
    <cfRule type="containsText" dxfId="691" priority="215" operator="containsText" text="C">
      <formula>NOT(ISERROR(SEARCH("C",AA47)))</formula>
    </cfRule>
    <cfRule type="containsText" dxfId="690" priority="216" operator="containsText" text="B">
      <formula>NOT(ISERROR(SEARCH("B",AA47)))</formula>
    </cfRule>
    <cfRule type="containsText" dxfId="689" priority="217" operator="containsText" text="A">
      <formula>NOT(ISERROR(SEARCH("A",AA47)))</formula>
    </cfRule>
    <cfRule type="containsText" dxfId="688" priority="218" operator="containsText" text="C">
      <formula>NOT(ISERROR(SEARCH("C",AA47)))</formula>
    </cfRule>
    <cfRule type="containsText" dxfId="687" priority="219" operator="containsText" text="B">
      <formula>NOT(ISERROR(SEARCH("B",AA47)))</formula>
    </cfRule>
    <cfRule type="containsText" dxfId="686" priority="220" operator="containsText" text="A">
      <formula>NOT(ISERROR(SEARCH("A",AA47)))</formula>
    </cfRule>
    <cfRule type="containsText" dxfId="685" priority="221" operator="containsText" text="C">
      <formula>NOT(ISERROR(SEARCH("C",AA47)))</formula>
    </cfRule>
    <cfRule type="containsText" dxfId="684" priority="222" operator="containsText" text="B">
      <formula>NOT(ISERROR(SEARCH("B",AA47)))</formula>
    </cfRule>
    <cfRule type="containsText" dxfId="683" priority="223" operator="containsText" text="A">
      <formula>NOT(ISERROR(SEARCH("A",AA47)))</formula>
    </cfRule>
    <cfRule type="containsText" dxfId="682" priority="224" operator="containsText" text="OFF">
      <formula>NOT(ISERROR(SEARCH("OFF",AA47)))</formula>
    </cfRule>
    <cfRule type="containsText" dxfId="681" priority="225" operator="containsText" text="C">
      <formula>NOT(ISERROR(SEARCH("C",AA47)))</formula>
    </cfRule>
    <cfRule type="containsText" dxfId="680" priority="226" operator="containsText" text="OFF">
      <formula>NOT(ISERROR(SEARCH("OFF",AA47)))</formula>
    </cfRule>
    <cfRule type="containsText" dxfId="679" priority="227" operator="containsText" text="C">
      <formula>NOT(ISERROR(SEARCH("C",AA47)))</formula>
    </cfRule>
    <cfRule type="containsText" dxfId="678" priority="228" operator="containsText" text="C">
      <formula>NOT(ISERROR(SEARCH("C",AA47)))</formula>
    </cfRule>
    <cfRule type="containsText" dxfId="677" priority="229" operator="containsText" text="B">
      <formula>NOT(ISERROR(SEARCH("B",AA47)))</formula>
    </cfRule>
    <cfRule type="containsText" dxfId="676" priority="230" operator="containsText" text="A">
      <formula>NOT(ISERROR(SEARCH("A",AA47)))</formula>
    </cfRule>
    <cfRule type="containsText" dxfId="675" priority="231" operator="containsText" text="C">
      <formula>NOT(ISERROR(SEARCH("C",AA47)))</formula>
    </cfRule>
    <cfRule type="containsText" dxfId="674" priority="232" operator="containsText" text="B">
      <formula>NOT(ISERROR(SEARCH("B",AA47)))</formula>
    </cfRule>
    <cfRule type="containsText" dxfId="673" priority="233" operator="containsText" text="A">
      <formula>NOT(ISERROR(SEARCH("A",AA47)))</formula>
    </cfRule>
    <cfRule type="containsText" dxfId="672" priority="234" operator="containsText" text="C">
      <formula>NOT(ISERROR(SEARCH("C",AA47)))</formula>
    </cfRule>
    <cfRule type="containsText" dxfId="671" priority="235" operator="containsText" text="C">
      <formula>NOT(ISERROR(SEARCH("C",AA47)))</formula>
    </cfRule>
    <cfRule type="containsText" dxfId="670" priority="236" operator="containsText" text="B">
      <formula>NOT(ISERROR(SEARCH("B",AA47)))</formula>
    </cfRule>
    <cfRule type="containsText" dxfId="669" priority="237" operator="containsText" text="A">
      <formula>NOT(ISERROR(SEARCH("A",AA47)))</formula>
    </cfRule>
    <cfRule type="containsText" dxfId="668" priority="238" operator="containsText" text="OFF">
      <formula>NOT(ISERROR(SEARCH("OFF",AA47)))</formula>
    </cfRule>
    <cfRule type="containsText" dxfId="667" priority="239" operator="containsText" text="C">
      <formula>NOT(ISERROR(SEARCH("C",AA47)))</formula>
    </cfRule>
    <cfRule type="containsText" dxfId="666" priority="241" operator="containsText" text="C">
      <formula>NOT(ISERROR(SEARCH("C",AA47)))</formula>
    </cfRule>
    <cfRule type="containsText" dxfId="665" priority="242" operator="containsText" text="C">
      <formula>NOT(ISERROR(SEARCH("C",AA47)))</formula>
    </cfRule>
    <cfRule type="containsText" dxfId="664" priority="243" operator="containsText" text="B">
      <formula>NOT(ISERROR(SEARCH("B",AA47)))</formula>
    </cfRule>
    <cfRule type="containsText" dxfId="663" priority="244" operator="containsText" text="A">
      <formula>NOT(ISERROR(SEARCH("A",AA47)))</formula>
    </cfRule>
    <cfRule type="containsText" dxfId="662" priority="245" operator="containsText" text="C">
      <formula>NOT(ISERROR(SEARCH("C",AA47)))</formula>
    </cfRule>
    <cfRule type="containsText" dxfId="661" priority="246" operator="containsText" text="B">
      <formula>NOT(ISERROR(SEARCH("B",AA47)))</formula>
    </cfRule>
    <cfRule type="containsText" dxfId="660" priority="247" operator="containsText" text="A">
      <formula>NOT(ISERROR(SEARCH("A",AA47)))</formula>
    </cfRule>
    <cfRule type="containsText" dxfId="659" priority="248" operator="containsText" text="C">
      <formula>NOT(ISERROR(SEARCH("C",AA47)))</formula>
    </cfRule>
    <cfRule type="containsText" dxfId="658" priority="249" operator="containsText" text="C">
      <formula>NOT(ISERROR(SEARCH("C",AA47)))</formula>
    </cfRule>
    <cfRule type="containsText" dxfId="657" priority="250" operator="containsText" text="B">
      <formula>NOT(ISERROR(SEARCH("B",AA47)))</formula>
    </cfRule>
    <cfRule type="containsText" dxfId="656" priority="211" operator="containsText" text="OFF">
      <formula>NOT(ISERROR(SEARCH("OFF",AA47)))</formula>
    </cfRule>
    <cfRule type="containsText" dxfId="655" priority="252" operator="containsText" text="OFF">
      <formula>NOT(ISERROR(SEARCH("OFF",AA47)))</formula>
    </cfRule>
    <cfRule type="containsText" dxfId="654" priority="253" operator="containsText" text="C">
      <formula>NOT(ISERROR(SEARCH("C",AA47)))</formula>
    </cfRule>
    <cfRule type="containsText" dxfId="653" priority="254" operator="containsText" text="OFF">
      <formula>NOT(ISERROR(SEARCH("OFF",AA47)))</formula>
    </cfRule>
    <cfRule type="containsText" dxfId="652" priority="255" operator="containsText" text="C">
      <formula>NOT(ISERROR(SEARCH("C",AA47)))</formula>
    </cfRule>
    <cfRule type="containsText" dxfId="651" priority="256" operator="containsText" text="B">
      <formula>NOT(ISERROR(SEARCH("B",AA47)))</formula>
    </cfRule>
    <cfRule type="containsText" dxfId="650" priority="257" operator="containsText" text="A">
      <formula>NOT(ISERROR(SEARCH("A",AA47)))</formula>
    </cfRule>
    <cfRule type="containsText" dxfId="649" priority="258" operator="containsText" text="C">
      <formula>NOT(ISERROR(SEARCH("C",AA47)))</formula>
    </cfRule>
    <cfRule type="containsText" dxfId="648" priority="259" operator="containsText" text="C">
      <formula>NOT(ISERROR(SEARCH("C",AA47)))</formula>
    </cfRule>
    <cfRule type="containsText" dxfId="647" priority="260" operator="containsText" text="B">
      <formula>NOT(ISERROR(SEARCH("B",AA47)))</formula>
    </cfRule>
    <cfRule type="containsText" dxfId="646" priority="261" operator="containsText" text="A">
      <formula>NOT(ISERROR(SEARCH("A",AA47)))</formula>
    </cfRule>
    <cfRule type="containsText" dxfId="645" priority="262" operator="containsText" text="C">
      <formula>NOT(ISERROR(SEARCH("C",AA47)))</formula>
    </cfRule>
    <cfRule type="containsText" dxfId="644" priority="263" operator="containsText" text="C">
      <formula>NOT(ISERROR(SEARCH("C",AA47)))</formula>
    </cfRule>
    <cfRule type="containsText" dxfId="643" priority="264" operator="containsText" text="B">
      <formula>NOT(ISERROR(SEARCH("B",AA47)))</formula>
    </cfRule>
    <cfRule type="containsText" dxfId="642" priority="265" operator="containsText" text="A">
      <formula>NOT(ISERROR(SEARCH("A",AA47)))</formula>
    </cfRule>
    <cfRule type="containsText" dxfId="641" priority="266" operator="containsText" text="OFF">
      <formula>NOT(ISERROR(SEARCH("OFF",AA47)))</formula>
    </cfRule>
    <cfRule type="containsText" dxfId="640" priority="267" operator="containsText" text="C">
      <formula>NOT(ISERROR(SEARCH("C",AA47)))</formula>
    </cfRule>
    <cfRule type="containsText" dxfId="639" priority="268" operator="containsText" text="OFF">
      <formula>NOT(ISERROR(SEARCH("OFF",AA47)))</formula>
    </cfRule>
    <cfRule type="containsText" dxfId="638" priority="269" operator="containsText" text="C">
      <formula>NOT(ISERROR(SEARCH("C",AA47)))</formula>
    </cfRule>
    <cfRule type="containsText" dxfId="637" priority="270" operator="containsText" text="C">
      <formula>NOT(ISERROR(SEARCH("C",AA47)))</formula>
    </cfRule>
    <cfRule type="containsText" dxfId="636" priority="271" operator="containsText" text="B">
      <formula>NOT(ISERROR(SEARCH("B",AA47)))</formula>
    </cfRule>
    <cfRule type="containsText" dxfId="635" priority="272" operator="containsText" text="A">
      <formula>NOT(ISERROR(SEARCH("A",AA47)))</formula>
    </cfRule>
    <cfRule type="containsText" dxfId="634" priority="273" operator="containsText" text="C">
      <formula>NOT(ISERROR(SEARCH("C",AA47)))</formula>
    </cfRule>
    <cfRule type="containsText" dxfId="633" priority="274" operator="containsText" text="B">
      <formula>NOT(ISERROR(SEARCH("B",AA47)))</formula>
    </cfRule>
    <cfRule type="containsText" dxfId="632" priority="275" operator="containsText" text="A">
      <formula>NOT(ISERROR(SEARCH("A",AA47)))</formula>
    </cfRule>
    <cfRule type="containsText" dxfId="631" priority="276" operator="containsText" text="OFF">
      <formula>NOT(ISERROR(SEARCH("OFF",AA47)))</formula>
    </cfRule>
    <cfRule type="containsText" dxfId="630" priority="277" operator="containsText" text="C">
      <formula>NOT(ISERROR(SEARCH("C",AA47)))</formula>
    </cfRule>
    <cfRule type="containsText" dxfId="629" priority="278" operator="containsText" text="B">
      <formula>NOT(ISERROR(SEARCH("B",AA47)))</formula>
    </cfRule>
    <cfRule type="containsText" dxfId="628" priority="279" operator="containsText" text="A">
      <formula>NOT(ISERROR(SEARCH("A",AA47)))</formula>
    </cfRule>
    <cfRule type="containsText" dxfId="627" priority="280" operator="containsText" text="C">
      <formula>NOT(ISERROR(SEARCH("C",AA47)))</formula>
    </cfRule>
    <cfRule type="containsText" dxfId="626" priority="281" operator="containsText" text="B">
      <formula>NOT(ISERROR(SEARCH("B",AA47)))</formula>
    </cfRule>
    <cfRule type="containsText" dxfId="625" priority="194" operator="containsText" text="A">
      <formula>NOT(ISERROR(SEARCH("A",AA47)))</formula>
    </cfRule>
    <cfRule type="containsText" dxfId="624" priority="195" operator="containsText" text="OFF">
      <formula>NOT(ISERROR(SEARCH("OFF",AA47)))</formula>
    </cfRule>
    <cfRule type="containsText" dxfId="623" priority="196" operator="containsText" text="C">
      <formula>NOT(ISERROR(SEARCH("C",AA47)))</formula>
    </cfRule>
    <cfRule type="containsText" dxfId="622" priority="197" operator="containsText" text="B">
      <formula>NOT(ISERROR(SEARCH("B",AA47)))</formula>
    </cfRule>
    <cfRule type="containsText" dxfId="621" priority="198" operator="containsText" text="A">
      <formula>NOT(ISERROR(SEARCH("A",AA47)))</formula>
    </cfRule>
    <cfRule type="containsText" dxfId="620" priority="199" operator="containsText" text="C">
      <formula>NOT(ISERROR(SEARCH("C",AA47)))</formula>
    </cfRule>
    <cfRule type="containsText" dxfId="619" priority="200" operator="containsText" text="B">
      <formula>NOT(ISERROR(SEARCH("B",AA47)))</formula>
    </cfRule>
    <cfRule type="containsText" dxfId="618" priority="201" operator="containsText" text="A">
      <formula>NOT(ISERROR(SEARCH("A",AA47)))</formula>
    </cfRule>
    <cfRule type="containsText" dxfId="617" priority="251" operator="containsText" text="A">
      <formula>NOT(ISERROR(SEARCH("A",AA47)))</formula>
    </cfRule>
    <cfRule type="containsText" dxfId="616" priority="84" operator="containsText" text="C">
      <formula>NOT(ISERROR(SEARCH("C",AA47)))</formula>
    </cfRule>
    <cfRule type="containsText" dxfId="615" priority="202" operator="containsText" text="C">
      <formula>NOT(ISERROR(SEARCH("C",AA47)))</formula>
    </cfRule>
    <cfRule type="containsText" dxfId="614" priority="203" operator="containsText" text="C">
      <formula>NOT(ISERROR(SEARCH("C",AA47)))</formula>
    </cfRule>
    <cfRule type="containsText" dxfId="613" priority="204" operator="containsText" text="B">
      <formula>NOT(ISERROR(SEARCH("B",AA47)))</formula>
    </cfRule>
    <cfRule type="containsText" dxfId="612" priority="205" operator="containsText" text="A">
      <formula>NOT(ISERROR(SEARCH("A",AA47)))</formula>
    </cfRule>
    <cfRule type="containsText" dxfId="611" priority="206" operator="containsText" text="OFF">
      <formula>NOT(ISERROR(SEARCH("OFF",AA47)))</formula>
    </cfRule>
    <cfRule type="containsText" dxfId="610" priority="85" operator="containsText" text="C">
      <formula>NOT(ISERROR(SEARCH("C",AA47)))</formula>
    </cfRule>
    <cfRule type="containsText" dxfId="609" priority="86" operator="containsText" text="B">
      <formula>NOT(ISERROR(SEARCH("B",AA47)))</formula>
    </cfRule>
    <cfRule type="containsText" dxfId="608" priority="87" operator="containsText" text="A">
      <formula>NOT(ISERROR(SEARCH("A",AA47)))</formula>
    </cfRule>
    <cfRule type="containsText" dxfId="607" priority="88" operator="containsText" text="OFF">
      <formula>NOT(ISERROR(SEARCH("OFF",AA47)))</formula>
    </cfRule>
    <cfRule type="containsText" dxfId="606" priority="89" operator="containsText" text="C">
      <formula>NOT(ISERROR(SEARCH("C",AA47)))</formula>
    </cfRule>
    <cfRule type="containsText" dxfId="605" priority="90" operator="containsText" text="B">
      <formula>NOT(ISERROR(SEARCH("B",AA47)))</formula>
    </cfRule>
    <cfRule type="containsText" dxfId="604" priority="91" operator="containsText" text="A">
      <formula>NOT(ISERROR(SEARCH("A",AA47)))</formula>
    </cfRule>
    <cfRule type="containsText" dxfId="603" priority="92" operator="containsText" text="C">
      <formula>NOT(ISERROR(SEARCH("C",AA47)))</formula>
    </cfRule>
    <cfRule type="containsText" dxfId="602" priority="93" operator="containsText" text="C">
      <formula>NOT(ISERROR(SEARCH("C",AA47)))</formula>
    </cfRule>
    <cfRule type="containsText" dxfId="601" priority="94" operator="containsText" text="B">
      <formula>NOT(ISERROR(SEARCH("B",AA47)))</formula>
    </cfRule>
    <cfRule type="containsText" dxfId="600" priority="95" operator="containsText" text="A">
      <formula>NOT(ISERROR(SEARCH("A",AA47)))</formula>
    </cfRule>
    <cfRule type="containsText" dxfId="599" priority="96" operator="containsText" text="OFF">
      <formula>NOT(ISERROR(SEARCH("OFF",AA47)))</formula>
    </cfRule>
    <cfRule type="containsText" dxfId="598" priority="97" operator="containsText" text="C">
      <formula>NOT(ISERROR(SEARCH("C",AA47)))</formula>
    </cfRule>
    <cfRule type="containsText" dxfId="597" priority="98" operator="containsText" text="B">
      <formula>NOT(ISERROR(SEARCH("B",AA47)))</formula>
    </cfRule>
    <cfRule type="containsText" dxfId="596" priority="240" operator="containsText" text="OFF">
      <formula>NOT(ISERROR(SEARCH("OFF",AA47)))</formula>
    </cfRule>
    <cfRule type="containsText" dxfId="595" priority="99" operator="containsText" text="A">
      <formula>NOT(ISERROR(SEARCH("A",AA47)))</formula>
    </cfRule>
    <cfRule type="containsText" dxfId="594" priority="100" operator="containsText" text="C">
      <formula>NOT(ISERROR(SEARCH("C",AA47)))</formula>
    </cfRule>
    <cfRule type="containsText" dxfId="593" priority="101" operator="containsText" text="B">
      <formula>NOT(ISERROR(SEARCH("B",AA47)))</formula>
    </cfRule>
    <cfRule type="containsText" dxfId="592" priority="102" operator="containsText" text="A">
      <formula>NOT(ISERROR(SEARCH("A",AA47)))</formula>
    </cfRule>
    <cfRule type="containsText" dxfId="591" priority="103" operator="containsText" text="C">
      <formula>NOT(ISERROR(SEARCH("C",AA47)))</formula>
    </cfRule>
    <cfRule type="containsText" dxfId="590" priority="104" operator="containsText" text="C">
      <formula>NOT(ISERROR(SEARCH("C",AA47)))</formula>
    </cfRule>
    <cfRule type="containsText" dxfId="589" priority="105" operator="containsText" text="B">
      <formula>NOT(ISERROR(SEARCH("B",AA47)))</formula>
    </cfRule>
    <cfRule type="containsText" dxfId="588" priority="106" operator="containsText" text="A">
      <formula>NOT(ISERROR(SEARCH("A",AA47)))</formula>
    </cfRule>
    <cfRule type="containsText" dxfId="587" priority="107" operator="containsText" text="OFF">
      <formula>NOT(ISERROR(SEARCH("OFF",AA47)))</formula>
    </cfRule>
    <cfRule type="containsText" dxfId="586" priority="108" operator="containsText" text="C">
      <formula>NOT(ISERROR(SEARCH("C",AA47)))</formula>
    </cfRule>
    <cfRule type="containsText" dxfId="585" priority="109" operator="containsText" text="C">
      <formula>NOT(ISERROR(SEARCH("C",AA47)))</formula>
    </cfRule>
    <cfRule type="containsText" dxfId="584" priority="110" operator="containsText" text="B">
      <formula>NOT(ISERROR(SEARCH("B",AA47)))</formula>
    </cfRule>
    <cfRule type="containsText" dxfId="583" priority="111" operator="containsText" text="A">
      <formula>NOT(ISERROR(SEARCH("A",AA47)))</formula>
    </cfRule>
    <cfRule type="containsText" dxfId="582" priority="112" operator="containsText" text="OFF">
      <formula>NOT(ISERROR(SEARCH("OFF",AA47)))</formula>
    </cfRule>
    <cfRule type="containsText" dxfId="581" priority="113" operator="containsText" text="C">
      <formula>NOT(ISERROR(SEARCH("C",AA47)))</formula>
    </cfRule>
    <cfRule type="containsText" dxfId="580" priority="114" operator="containsText" text="OFF">
      <formula>NOT(ISERROR(SEARCH("OFF",AA47)))</formula>
    </cfRule>
    <cfRule type="containsText" dxfId="579" priority="115" operator="containsText" text="C">
      <formula>NOT(ISERROR(SEARCH("C",AA47)))</formula>
    </cfRule>
    <cfRule type="containsText" dxfId="578" priority="116" operator="containsText" text="C">
      <formula>NOT(ISERROR(SEARCH("C",AA47)))</formula>
    </cfRule>
    <cfRule type="containsText" dxfId="577" priority="117" operator="containsText" text="B">
      <formula>NOT(ISERROR(SEARCH("B",AA47)))</formula>
    </cfRule>
    <cfRule type="containsText" dxfId="576" priority="118" operator="containsText" text="A">
      <formula>NOT(ISERROR(SEARCH("A",AA47)))</formula>
    </cfRule>
    <cfRule type="containsText" dxfId="575" priority="119" operator="containsText" text="C">
      <formula>NOT(ISERROR(SEARCH("C",AA47)))</formula>
    </cfRule>
    <cfRule type="containsText" dxfId="574" priority="120" operator="containsText" text="B">
      <formula>NOT(ISERROR(SEARCH("B",AA47)))</formula>
    </cfRule>
    <cfRule type="containsText" dxfId="573" priority="121" operator="containsText" text="A">
      <formula>NOT(ISERROR(SEARCH("A",AA47)))</formula>
    </cfRule>
    <cfRule type="containsText" dxfId="572" priority="122" operator="containsText" text="C">
      <formula>NOT(ISERROR(SEARCH("C",AA47)))</formula>
    </cfRule>
    <cfRule type="containsText" dxfId="571" priority="123" operator="containsText" text="B">
      <formula>NOT(ISERROR(SEARCH("B",AA47)))</formula>
    </cfRule>
    <cfRule type="containsText" dxfId="570" priority="124" operator="containsText" text="A">
      <formula>NOT(ISERROR(SEARCH("A",AA47)))</formula>
    </cfRule>
    <cfRule type="containsText" dxfId="569" priority="125" operator="containsText" text="OFF">
      <formula>NOT(ISERROR(SEARCH("OFF",AA47)))</formula>
    </cfRule>
    <cfRule type="containsText" dxfId="568" priority="126" operator="containsText" text="C">
      <formula>NOT(ISERROR(SEARCH("C",AA47)))</formula>
    </cfRule>
    <cfRule type="containsText" dxfId="567" priority="127" operator="containsText" text="OFF">
      <formula>NOT(ISERROR(SEARCH("OFF",AA47)))</formula>
    </cfRule>
    <cfRule type="containsText" dxfId="566" priority="128" operator="containsText" text="C">
      <formula>NOT(ISERROR(SEARCH("C",AA47)))</formula>
    </cfRule>
    <cfRule type="containsText" dxfId="565" priority="129" operator="containsText" text="C">
      <formula>NOT(ISERROR(SEARCH("C",AA47)))</formula>
    </cfRule>
    <cfRule type="containsText" dxfId="564" priority="130" operator="containsText" text="B">
      <formula>NOT(ISERROR(SEARCH("B",AA47)))</formula>
    </cfRule>
    <cfRule type="containsText" dxfId="563" priority="131" operator="containsText" text="A">
      <formula>NOT(ISERROR(SEARCH("A",AA47)))</formula>
    </cfRule>
    <cfRule type="containsText" dxfId="562" priority="132" operator="containsText" text="C">
      <formula>NOT(ISERROR(SEARCH("C",AA47)))</formula>
    </cfRule>
    <cfRule type="containsText" dxfId="561" priority="133" operator="containsText" text="B">
      <formula>NOT(ISERROR(SEARCH("B",AA47)))</formula>
    </cfRule>
    <cfRule type="containsText" dxfId="560" priority="134" operator="containsText" text="A">
      <formula>NOT(ISERROR(SEARCH("A",AA47)))</formula>
    </cfRule>
    <cfRule type="containsText" dxfId="559" priority="135" operator="containsText" text="C">
      <formula>NOT(ISERROR(SEARCH("C",AA47)))</formula>
    </cfRule>
    <cfRule type="containsText" dxfId="558" priority="136" operator="containsText" text="C">
      <formula>NOT(ISERROR(SEARCH("C",AA47)))</formula>
    </cfRule>
    <cfRule type="containsText" dxfId="557" priority="137" operator="containsText" text="B">
      <formula>NOT(ISERROR(SEARCH("B",AA47)))</formula>
    </cfRule>
    <cfRule type="containsText" dxfId="556" priority="138" operator="containsText" text="A">
      <formula>NOT(ISERROR(SEARCH("A",AA47)))</formula>
    </cfRule>
    <cfRule type="containsText" dxfId="555" priority="139" operator="containsText" text="OFF">
      <formula>NOT(ISERROR(SEARCH("OFF",AA47)))</formula>
    </cfRule>
    <cfRule type="containsText" dxfId="554" priority="140" operator="containsText" text="C">
      <formula>NOT(ISERROR(SEARCH("C",AA47)))</formula>
    </cfRule>
    <cfRule type="containsText" dxfId="553" priority="141" operator="containsText" text="OFF">
      <formula>NOT(ISERROR(SEARCH("OFF",AA47)))</formula>
    </cfRule>
    <cfRule type="containsText" dxfId="552" priority="142" operator="containsText" text="C">
      <formula>NOT(ISERROR(SEARCH("C",AA47)))</formula>
    </cfRule>
    <cfRule type="containsText" dxfId="551" priority="143" operator="containsText" text="C">
      <formula>NOT(ISERROR(SEARCH("C",AA47)))</formula>
    </cfRule>
    <cfRule type="containsText" dxfId="550" priority="144" operator="containsText" text="B">
      <formula>NOT(ISERROR(SEARCH("B",AA47)))</formula>
    </cfRule>
    <cfRule type="containsText" dxfId="549" priority="145" operator="containsText" text="A">
      <formula>NOT(ISERROR(SEARCH("A",AA47)))</formula>
    </cfRule>
    <cfRule type="containsText" dxfId="548" priority="146" operator="containsText" text="C">
      <formula>NOT(ISERROR(SEARCH("C",AA47)))</formula>
    </cfRule>
    <cfRule type="containsText" dxfId="547" priority="147" operator="containsText" text="B">
      <formula>NOT(ISERROR(SEARCH("B",AA47)))</formula>
    </cfRule>
    <cfRule type="containsText" dxfId="546" priority="148" operator="containsText" text="A">
      <formula>NOT(ISERROR(SEARCH("A",AA47)))</formula>
    </cfRule>
    <cfRule type="containsText" dxfId="545" priority="149" operator="containsText" text="C">
      <formula>NOT(ISERROR(SEARCH("C",AA47)))</formula>
    </cfRule>
    <cfRule type="containsText" dxfId="544" priority="150" operator="containsText" text="C">
      <formula>NOT(ISERROR(SEARCH("C",AA47)))</formula>
    </cfRule>
    <cfRule type="containsText" dxfId="543" priority="151" operator="containsText" text="B">
      <formula>NOT(ISERROR(SEARCH("B",AA47)))</formula>
    </cfRule>
    <cfRule type="containsText" dxfId="542" priority="152" operator="containsText" text="A">
      <formula>NOT(ISERROR(SEARCH("A",AA47)))</formula>
    </cfRule>
    <cfRule type="containsText" dxfId="541" priority="153" operator="containsText" text="OFF">
      <formula>NOT(ISERROR(SEARCH("OFF",AA47)))</formula>
    </cfRule>
    <cfRule type="containsText" dxfId="540" priority="154" operator="containsText" text="C">
      <formula>NOT(ISERROR(SEARCH("C",AA47)))</formula>
    </cfRule>
    <cfRule type="containsText" dxfId="539" priority="155" operator="containsText" text="OFF">
      <formula>NOT(ISERROR(SEARCH("OFF",AA47)))</formula>
    </cfRule>
    <cfRule type="containsText" dxfId="538" priority="156" operator="containsText" text="C">
      <formula>NOT(ISERROR(SEARCH("C",AA47)))</formula>
    </cfRule>
    <cfRule type="containsText" dxfId="537" priority="157" operator="containsText" text="B">
      <formula>NOT(ISERROR(SEARCH("B",AA47)))</formula>
    </cfRule>
    <cfRule type="containsText" dxfId="536" priority="158" operator="containsText" text="A">
      <formula>NOT(ISERROR(SEARCH("A",AA47)))</formula>
    </cfRule>
    <cfRule type="containsText" dxfId="535" priority="159" operator="containsText" text="C">
      <formula>NOT(ISERROR(SEARCH("C",AA47)))</formula>
    </cfRule>
    <cfRule type="containsText" dxfId="534" priority="160" operator="containsText" text="C">
      <formula>NOT(ISERROR(SEARCH("C",AA47)))</formula>
    </cfRule>
    <cfRule type="containsText" dxfId="533" priority="161" operator="containsText" text="B">
      <formula>NOT(ISERROR(SEARCH("B",AA47)))</formula>
    </cfRule>
    <cfRule type="containsText" dxfId="532" priority="162" operator="containsText" text="A">
      <formula>NOT(ISERROR(SEARCH("A",AA47)))</formula>
    </cfRule>
    <cfRule type="containsText" dxfId="531" priority="163" operator="containsText" text="C">
      <formula>NOT(ISERROR(SEARCH("C",AA47)))</formula>
    </cfRule>
    <cfRule type="containsText" dxfId="530" priority="164" operator="containsText" text="C">
      <formula>NOT(ISERROR(SEARCH("C",AA47)))</formula>
    </cfRule>
    <cfRule type="containsText" dxfId="529" priority="165" operator="containsText" text="B">
      <formula>NOT(ISERROR(SEARCH("B",AA47)))</formula>
    </cfRule>
    <cfRule type="containsText" dxfId="528" priority="166" operator="containsText" text="A">
      <formula>NOT(ISERROR(SEARCH("A",AA47)))</formula>
    </cfRule>
    <cfRule type="containsText" dxfId="527" priority="167" operator="containsText" text="OFF">
      <formula>NOT(ISERROR(SEARCH("OFF",AA47)))</formula>
    </cfRule>
    <cfRule type="containsText" dxfId="526" priority="168" operator="containsText" text="C">
      <formula>NOT(ISERROR(SEARCH("C",AA47)))</formula>
    </cfRule>
    <cfRule type="containsText" dxfId="525" priority="169" operator="containsText" text="OFF">
      <formula>NOT(ISERROR(SEARCH("OFF",AA47)))</formula>
    </cfRule>
    <cfRule type="containsText" dxfId="524" priority="170" operator="containsText" text="C">
      <formula>NOT(ISERROR(SEARCH("C",AA47)))</formula>
    </cfRule>
    <cfRule type="containsText" dxfId="523" priority="171" operator="containsText" text="B">
      <formula>NOT(ISERROR(SEARCH("B",AA47)))</formula>
    </cfRule>
    <cfRule type="containsText" dxfId="522" priority="172" operator="containsText" text="A">
      <formula>NOT(ISERROR(SEARCH("A",AA47)))</formula>
    </cfRule>
    <cfRule type="containsText" dxfId="521" priority="173" operator="containsText" text="C">
      <formula>NOT(ISERROR(SEARCH("C",AA47)))</formula>
    </cfRule>
    <cfRule type="containsText" dxfId="520" priority="174" operator="containsText" text="B">
      <formula>NOT(ISERROR(SEARCH("B",AA47)))</formula>
    </cfRule>
    <cfRule type="containsText" dxfId="519" priority="175" operator="containsText" text="A">
      <formula>NOT(ISERROR(SEARCH("A",AA47)))</formula>
    </cfRule>
    <cfRule type="containsText" dxfId="518" priority="176" operator="containsText" text="C">
      <formula>NOT(ISERROR(SEARCH("C",AA47)))</formula>
    </cfRule>
    <cfRule type="containsText" dxfId="517" priority="177" operator="containsText" text="B">
      <formula>NOT(ISERROR(SEARCH("B",AA47)))</formula>
    </cfRule>
    <cfRule type="containsText" dxfId="516" priority="178" operator="containsText" text="A">
      <formula>NOT(ISERROR(SEARCH("A",AA47)))</formula>
    </cfRule>
    <cfRule type="containsText" dxfId="515" priority="180" operator="containsText" text="C">
      <formula>NOT(ISERROR(SEARCH("C",AA47)))</formula>
    </cfRule>
    <cfRule type="containsText" dxfId="514" priority="181" operator="containsText" text="OFF">
      <formula>NOT(ISERROR(SEARCH("OFF",AA47)))</formula>
    </cfRule>
    <cfRule type="containsText" dxfId="513" priority="182" operator="containsText" text="C">
      <formula>NOT(ISERROR(SEARCH("C",AA47)))</formula>
    </cfRule>
    <cfRule type="containsText" dxfId="512" priority="183" operator="containsText" text="B">
      <formula>NOT(ISERROR(SEARCH("B",AA47)))</formula>
    </cfRule>
    <cfRule type="containsText" dxfId="511" priority="184" operator="containsText" text="C">
      <formula>NOT(ISERROR(SEARCH("C",AA47)))</formula>
    </cfRule>
    <cfRule type="containsText" dxfId="510" priority="207" operator="containsText" text="C">
      <formula>NOT(ISERROR(SEARCH("C",AA47)))</formula>
    </cfRule>
    <cfRule type="containsText" dxfId="509" priority="208" operator="containsText" text="C">
      <formula>NOT(ISERROR(SEARCH("C",AA47)))</formula>
    </cfRule>
    <cfRule type="containsText" dxfId="508" priority="282" operator="containsText" text="A">
      <formula>NOT(ISERROR(SEARCH("A",AA47)))</formula>
    </cfRule>
    <cfRule type="containsText" dxfId="507" priority="185" operator="containsText" text="B">
      <formula>NOT(ISERROR(SEARCH("B",AA47)))</formula>
    </cfRule>
    <cfRule type="containsText" dxfId="506" priority="186" operator="containsText" text="A">
      <formula>NOT(ISERROR(SEARCH("A",AA47)))</formula>
    </cfRule>
    <cfRule type="containsText" dxfId="505" priority="187" operator="containsText" text="OFF">
      <formula>NOT(ISERROR(SEARCH("OFF",AA47)))</formula>
    </cfRule>
    <cfRule type="containsText" dxfId="504" priority="188" operator="containsText" text="C">
      <formula>NOT(ISERROR(SEARCH("C",AA47)))</formula>
    </cfRule>
    <cfRule type="containsText" dxfId="503" priority="189" operator="containsText" text="B">
      <formula>NOT(ISERROR(SEARCH("B",AA47)))</formula>
    </cfRule>
    <cfRule type="containsText" dxfId="502" priority="190" operator="containsText" text="A">
      <formula>NOT(ISERROR(SEARCH("A",AA47)))</formula>
    </cfRule>
    <cfRule type="containsText" dxfId="501" priority="191" operator="containsText" text="C">
      <formula>NOT(ISERROR(SEARCH("C",AA47)))</formula>
    </cfRule>
    <cfRule type="containsText" dxfId="500" priority="192" operator="containsText" text="C">
      <formula>NOT(ISERROR(SEARCH("C",AA47)))</formula>
    </cfRule>
    <cfRule type="containsText" dxfId="499" priority="193" operator="containsText" text="B">
      <formula>NOT(ISERROR(SEARCH("B",AA47)))</formula>
    </cfRule>
  </conditionalFormatting>
  <conditionalFormatting sqref="AB49">
    <cfRule type="containsText" dxfId="498" priority="1639" operator="containsText" text="C">
      <formula>NOT(ISERROR(SEARCH("C",AB49)))</formula>
    </cfRule>
    <cfRule type="containsText" dxfId="497" priority="1640" operator="containsText" text="B">
      <formula>NOT(ISERROR(SEARCH("B",AB49)))</formula>
    </cfRule>
    <cfRule type="containsText" dxfId="496" priority="1641" operator="containsText" text="OFF">
      <formula>NOT(ISERROR(SEARCH("OFF",AB49)))</formula>
    </cfRule>
    <cfRule type="cellIs" dxfId="495" priority="1642" operator="equal">
      <formula>"PL"</formula>
    </cfRule>
    <cfRule type="containsText" dxfId="494" priority="1644" operator="containsText" text="C">
      <formula>NOT(ISERROR(SEARCH("C",AB49)))</formula>
    </cfRule>
    <cfRule type="containsText" dxfId="493" priority="1645" operator="containsText" text="B">
      <formula>NOT(ISERROR(SEARCH("B",AB49)))</formula>
    </cfRule>
    <cfRule type="containsText" dxfId="492" priority="1647" operator="containsText" text="A">
      <formula>NOT(ISERROR(SEARCH("A",AB49)))</formula>
    </cfRule>
    <cfRule type="containsText" dxfId="491" priority="1636" operator="containsText" text="B">
      <formula>NOT(ISERROR(SEARCH("B",AB49)))</formula>
    </cfRule>
    <cfRule type="cellIs" dxfId="490" priority="1632" operator="equal">
      <formula>"PL"</formula>
    </cfRule>
    <cfRule type="containsText" dxfId="489" priority="1633" operator="containsText" text="C">
      <formula>NOT(ISERROR(SEARCH("C",AB49)))</formula>
    </cfRule>
    <cfRule type="containsText" dxfId="488" priority="1634" operator="containsText" text="OFF">
      <formula>NOT(ISERROR(SEARCH("OFF",AB49)))</formula>
    </cfRule>
    <cfRule type="containsText" dxfId="487" priority="1635" operator="containsText" text="C">
      <formula>NOT(ISERROR(SEARCH("C",AB49)))</formula>
    </cfRule>
    <cfRule type="cellIs" dxfId="486" priority="1637" operator="equal">
      <formula>"PL"</formula>
    </cfRule>
    <cfRule type="containsText" dxfId="485" priority="1638" operator="containsText" text="C">
      <formula>NOT(ISERROR(SEARCH("C",AB49)))</formula>
    </cfRule>
  </conditionalFormatting>
  <conditionalFormatting sqref="AB45:AF45">
    <cfRule type="containsText" dxfId="484" priority="24" operator="containsText" text="A">
      <formula>NOT(ISERROR(SEARCH("A",AB45)))</formula>
    </cfRule>
    <cfRule type="containsText" dxfId="483" priority="23" operator="containsText" text="B">
      <formula>NOT(ISERROR(SEARCH("B",AB45)))</formula>
    </cfRule>
    <cfRule type="cellIs" dxfId="482" priority="21" operator="equal">
      <formula>"PL"</formula>
    </cfRule>
    <cfRule type="containsText" dxfId="481" priority="20" operator="containsText" text="OFF">
      <formula>NOT(ISERROR(SEARCH("OFF",AB45)))</formula>
    </cfRule>
    <cfRule type="containsText" dxfId="480" priority="19" operator="containsText" text="C">
      <formula>NOT(ISERROR(SEARCH("C",AB45)))</formula>
    </cfRule>
  </conditionalFormatting>
  <conditionalFormatting sqref="AB47:AF47">
    <cfRule type="containsText" dxfId="479" priority="511" operator="containsText" text="A">
      <formula>NOT(ISERROR(SEARCH("A",AB47)))</formula>
    </cfRule>
    <cfRule type="containsText" dxfId="478" priority="439" operator="containsText" text="A">
      <formula>NOT(ISERROR(SEARCH("A",AB47)))</formula>
    </cfRule>
    <cfRule type="containsText" dxfId="477" priority="440" operator="containsText" text="OFF">
      <formula>NOT(ISERROR(SEARCH("OFF",AB47)))</formula>
    </cfRule>
    <cfRule type="containsText" dxfId="476" priority="441" operator="containsText" text="C">
      <formula>NOT(ISERROR(SEARCH("C",AB47)))</formula>
    </cfRule>
    <cfRule type="containsText" dxfId="475" priority="442" operator="containsText" text="OFF">
      <formula>NOT(ISERROR(SEARCH("OFF",AB47)))</formula>
    </cfRule>
    <cfRule type="containsText" dxfId="474" priority="443" operator="containsText" text="C">
      <formula>NOT(ISERROR(SEARCH("C",AB47)))</formula>
    </cfRule>
    <cfRule type="containsText" dxfId="473" priority="444" operator="containsText" text="C">
      <formula>NOT(ISERROR(SEARCH("C",AB47)))</formula>
    </cfRule>
    <cfRule type="containsText" dxfId="472" priority="445" operator="containsText" text="B">
      <formula>NOT(ISERROR(SEARCH("B",AB47)))</formula>
    </cfRule>
    <cfRule type="containsText" dxfId="471" priority="446" operator="containsText" text="A">
      <formula>NOT(ISERROR(SEARCH("A",AB47)))</formula>
    </cfRule>
    <cfRule type="containsText" dxfId="470" priority="447" operator="containsText" text="C">
      <formula>NOT(ISERROR(SEARCH("C",AB47)))</formula>
    </cfRule>
    <cfRule type="containsText" dxfId="469" priority="448" operator="containsText" text="B">
      <formula>NOT(ISERROR(SEARCH("B",AB47)))</formula>
    </cfRule>
    <cfRule type="containsText" dxfId="468" priority="449" operator="containsText" text="A">
      <formula>NOT(ISERROR(SEARCH("A",AB47)))</formula>
    </cfRule>
    <cfRule type="containsText" dxfId="467" priority="450" operator="containsText" text="C">
      <formula>NOT(ISERROR(SEARCH("C",AB47)))</formula>
    </cfRule>
    <cfRule type="containsText" dxfId="466" priority="451" operator="containsText" text="B">
      <formula>NOT(ISERROR(SEARCH("B",AB47)))</formula>
    </cfRule>
    <cfRule type="containsText" dxfId="465" priority="452" operator="containsText" text="A">
      <formula>NOT(ISERROR(SEARCH("A",AB47)))</formula>
    </cfRule>
    <cfRule type="containsText" dxfId="464" priority="453" operator="containsText" text="OFF">
      <formula>NOT(ISERROR(SEARCH("OFF",AB47)))</formula>
    </cfRule>
    <cfRule type="containsText" dxfId="463" priority="454" operator="containsText" text="C">
      <formula>NOT(ISERROR(SEARCH("C",AB47)))</formula>
    </cfRule>
    <cfRule type="containsText" dxfId="462" priority="456" operator="containsText" text="C">
      <formula>NOT(ISERROR(SEARCH("C",AB47)))</formula>
    </cfRule>
    <cfRule type="containsText" dxfId="461" priority="457" operator="containsText" text="C">
      <formula>NOT(ISERROR(SEARCH("C",AB47)))</formula>
    </cfRule>
    <cfRule type="containsText" dxfId="460" priority="458" operator="containsText" text="B">
      <formula>NOT(ISERROR(SEARCH("B",AB47)))</formula>
    </cfRule>
    <cfRule type="containsText" dxfId="459" priority="459" operator="containsText" text="A">
      <formula>NOT(ISERROR(SEARCH("A",AB47)))</formula>
    </cfRule>
    <cfRule type="containsText" dxfId="458" priority="460" operator="containsText" text="C">
      <formula>NOT(ISERROR(SEARCH("C",AB47)))</formula>
    </cfRule>
    <cfRule type="containsText" dxfId="457" priority="462" operator="containsText" text="A">
      <formula>NOT(ISERROR(SEARCH("A",AB47)))</formula>
    </cfRule>
    <cfRule type="containsText" dxfId="456" priority="463" operator="containsText" text="C">
      <formula>NOT(ISERROR(SEARCH("C",AB47)))</formula>
    </cfRule>
    <cfRule type="containsText" dxfId="455" priority="464" operator="containsText" text="C">
      <formula>NOT(ISERROR(SEARCH("C",AB47)))</formula>
    </cfRule>
    <cfRule type="containsText" dxfId="454" priority="461" operator="containsText" text="B">
      <formula>NOT(ISERROR(SEARCH("B",AB47)))</formula>
    </cfRule>
    <cfRule type="containsText" dxfId="453" priority="465" operator="containsText" text="B">
      <formula>NOT(ISERROR(SEARCH("B",AB47)))</formula>
    </cfRule>
    <cfRule type="containsText" dxfId="452" priority="466" operator="containsText" text="A">
      <formula>NOT(ISERROR(SEARCH("A",AB47)))</formula>
    </cfRule>
    <cfRule type="containsText" dxfId="451" priority="467" operator="containsText" text="OFF">
      <formula>NOT(ISERROR(SEARCH("OFF",AB47)))</formula>
    </cfRule>
    <cfRule type="containsText" dxfId="450" priority="468" operator="containsText" text="C">
      <formula>NOT(ISERROR(SEARCH("C",AB47)))</formula>
    </cfRule>
    <cfRule type="containsText" dxfId="449" priority="469" operator="containsText" text="OFF">
      <formula>NOT(ISERROR(SEARCH("OFF",AB47)))</formula>
    </cfRule>
    <cfRule type="containsText" dxfId="448" priority="470" operator="containsText" text="C">
      <formula>NOT(ISERROR(SEARCH("C",AB47)))</formula>
    </cfRule>
    <cfRule type="containsText" dxfId="447" priority="471" operator="containsText" text="C">
      <formula>NOT(ISERROR(SEARCH("C",AB47)))</formula>
    </cfRule>
    <cfRule type="containsText" dxfId="446" priority="472" operator="containsText" text="B">
      <formula>NOT(ISERROR(SEARCH("B",AB47)))</formula>
    </cfRule>
    <cfRule type="containsText" dxfId="445" priority="473" operator="containsText" text="A">
      <formula>NOT(ISERROR(SEARCH("A",AB47)))</formula>
    </cfRule>
    <cfRule type="containsText" dxfId="444" priority="474" operator="containsText" text="C">
      <formula>NOT(ISERROR(SEARCH("C",AB47)))</formula>
    </cfRule>
    <cfRule type="containsText" dxfId="443" priority="475" operator="containsText" text="B">
      <formula>NOT(ISERROR(SEARCH("B",AB47)))</formula>
    </cfRule>
    <cfRule type="containsText" dxfId="442" priority="476" operator="containsText" text="A">
      <formula>NOT(ISERROR(SEARCH("A",AB47)))</formula>
    </cfRule>
    <cfRule type="containsText" dxfId="441" priority="477" operator="containsText" text="C">
      <formula>NOT(ISERROR(SEARCH("C",AB47)))</formula>
    </cfRule>
    <cfRule type="containsText" dxfId="440" priority="478" operator="containsText" text="C">
      <formula>NOT(ISERROR(SEARCH("C",AB47)))</formula>
    </cfRule>
    <cfRule type="containsText" dxfId="439" priority="479" operator="containsText" text="B">
      <formula>NOT(ISERROR(SEARCH("B",AB47)))</formula>
    </cfRule>
    <cfRule type="containsText" dxfId="438" priority="480" operator="containsText" text="A">
      <formula>NOT(ISERROR(SEARCH("A",AB47)))</formula>
    </cfRule>
    <cfRule type="containsText" dxfId="437" priority="481" operator="containsText" text="OFF">
      <formula>NOT(ISERROR(SEARCH("OFF",AB47)))</formula>
    </cfRule>
    <cfRule type="containsText" dxfId="436" priority="482" operator="containsText" text="C">
      <formula>NOT(ISERROR(SEARCH("C",AB47)))</formula>
    </cfRule>
    <cfRule type="containsText" dxfId="435" priority="483" operator="containsText" text="OFF">
      <formula>NOT(ISERROR(SEARCH("OFF",AB47)))</formula>
    </cfRule>
    <cfRule type="containsText" dxfId="434" priority="484" operator="containsText" text="C">
      <formula>NOT(ISERROR(SEARCH("C",AB47)))</formula>
    </cfRule>
    <cfRule type="containsText" dxfId="433" priority="485" operator="containsText" text="B">
      <formula>NOT(ISERROR(SEARCH("B",AB47)))</formula>
    </cfRule>
    <cfRule type="containsText" dxfId="432" priority="486" operator="containsText" text="A">
      <formula>NOT(ISERROR(SEARCH("A",AB47)))</formula>
    </cfRule>
    <cfRule type="containsText" dxfId="431" priority="488" operator="containsText" text="C">
      <formula>NOT(ISERROR(SEARCH("C",AB47)))</formula>
    </cfRule>
    <cfRule type="containsText" dxfId="430" priority="489" operator="containsText" text="B">
      <formula>NOT(ISERROR(SEARCH("B",AB47)))</formula>
    </cfRule>
    <cfRule type="containsText" dxfId="429" priority="490" operator="containsText" text="A">
      <formula>NOT(ISERROR(SEARCH("A",AB47)))</formula>
    </cfRule>
    <cfRule type="containsText" dxfId="428" priority="491" operator="containsText" text="C">
      <formula>NOT(ISERROR(SEARCH("C",AB47)))</formula>
    </cfRule>
    <cfRule type="containsText" dxfId="427" priority="492" operator="containsText" text="C">
      <formula>NOT(ISERROR(SEARCH("C",AB47)))</formula>
    </cfRule>
    <cfRule type="containsText" dxfId="426" priority="493" operator="containsText" text="B">
      <formula>NOT(ISERROR(SEARCH("B",AB47)))</formula>
    </cfRule>
    <cfRule type="containsText" dxfId="425" priority="494" operator="containsText" text="A">
      <formula>NOT(ISERROR(SEARCH("A",AB47)))</formula>
    </cfRule>
    <cfRule type="containsText" dxfId="424" priority="495" operator="containsText" text="OFF">
      <formula>NOT(ISERROR(SEARCH("OFF",AB47)))</formula>
    </cfRule>
    <cfRule type="containsText" dxfId="423" priority="496" operator="containsText" text="C">
      <formula>NOT(ISERROR(SEARCH("C",AB47)))</formula>
    </cfRule>
    <cfRule type="containsText" dxfId="422" priority="497" operator="containsText" text="OFF">
      <formula>NOT(ISERROR(SEARCH("OFF",AB47)))</formula>
    </cfRule>
    <cfRule type="containsText" dxfId="421" priority="498" operator="containsText" text="C">
      <formula>NOT(ISERROR(SEARCH("C",AB47)))</formula>
    </cfRule>
    <cfRule type="containsText" dxfId="420" priority="499" operator="containsText" text="C">
      <formula>NOT(ISERROR(SEARCH("C",AB47)))</formula>
    </cfRule>
    <cfRule type="containsText" dxfId="419" priority="455" operator="containsText" text="OFF">
      <formula>NOT(ISERROR(SEARCH("OFF",AB47)))</formula>
    </cfRule>
    <cfRule type="containsText" dxfId="418" priority="500" operator="containsText" text="B">
      <formula>NOT(ISERROR(SEARCH("B",AB47)))</formula>
    </cfRule>
    <cfRule type="containsText" dxfId="417" priority="501" operator="containsText" text="A">
      <formula>NOT(ISERROR(SEARCH("A",AB47)))</formula>
    </cfRule>
    <cfRule type="containsText" dxfId="416" priority="502" operator="containsText" text="C">
      <formula>NOT(ISERROR(SEARCH("C",AB47)))</formula>
    </cfRule>
    <cfRule type="containsText" dxfId="415" priority="503" operator="containsText" text="B">
      <formula>NOT(ISERROR(SEARCH("B",AB47)))</formula>
    </cfRule>
    <cfRule type="containsText" dxfId="414" priority="504" operator="containsText" text="A">
      <formula>NOT(ISERROR(SEARCH("A",AB47)))</formula>
    </cfRule>
    <cfRule type="containsText" dxfId="413" priority="505" operator="containsText" text="OFF">
      <formula>NOT(ISERROR(SEARCH("OFF",AB47)))</formula>
    </cfRule>
    <cfRule type="containsText" dxfId="412" priority="506" operator="containsText" text="C">
      <formula>NOT(ISERROR(SEARCH("C",AB47)))</formula>
    </cfRule>
    <cfRule type="containsText" dxfId="411" priority="507" operator="containsText" text="B">
      <formula>NOT(ISERROR(SEARCH("B",AB47)))</formula>
    </cfRule>
    <cfRule type="containsText" dxfId="410" priority="508" operator="containsText" text="A">
      <formula>NOT(ISERROR(SEARCH("A",AB47)))</formula>
    </cfRule>
    <cfRule type="containsText" dxfId="409" priority="413" operator="containsText" text="C">
      <formula>NOT(ISERROR(SEARCH("C",AB47)))</formula>
    </cfRule>
    <cfRule type="containsText" dxfId="408" priority="414" operator="containsText" text="B">
      <formula>NOT(ISERROR(SEARCH("B",AB47)))</formula>
    </cfRule>
    <cfRule type="containsText" dxfId="407" priority="415" operator="containsText" text="A">
      <formula>NOT(ISERROR(SEARCH("A",AB47)))</formula>
    </cfRule>
    <cfRule type="containsText" dxfId="406" priority="509" operator="containsText" text="C">
      <formula>NOT(ISERROR(SEARCH("C",AB47)))</formula>
    </cfRule>
    <cfRule type="containsText" dxfId="405" priority="417" operator="containsText" text="C">
      <formula>NOT(ISERROR(SEARCH("C",AB47)))</formula>
    </cfRule>
    <cfRule type="containsText" dxfId="404" priority="418" operator="containsText" text="B">
      <formula>NOT(ISERROR(SEARCH("B",AB47)))</formula>
    </cfRule>
    <cfRule type="containsText" dxfId="403" priority="436" operator="containsText" text="C">
      <formula>NOT(ISERROR(SEARCH("C",AB47)))</formula>
    </cfRule>
    <cfRule type="containsText" dxfId="402" priority="419" operator="containsText" text="A">
      <formula>NOT(ISERROR(SEARCH("A",AB47)))</formula>
    </cfRule>
    <cfRule type="containsText" dxfId="401" priority="420" operator="containsText" text="C">
      <formula>NOT(ISERROR(SEARCH("C",AB47)))</formula>
    </cfRule>
    <cfRule type="containsText" dxfId="400" priority="421" operator="containsText" text="C">
      <formula>NOT(ISERROR(SEARCH("C",AB47)))</formula>
    </cfRule>
    <cfRule type="containsText" dxfId="399" priority="422" operator="containsText" text="B">
      <formula>NOT(ISERROR(SEARCH("B",AB47)))</formula>
    </cfRule>
    <cfRule type="containsText" dxfId="398" priority="510" operator="containsText" text="B">
      <formula>NOT(ISERROR(SEARCH("B",AB47)))</formula>
    </cfRule>
    <cfRule type="containsText" dxfId="397" priority="423" operator="containsText" text="A">
      <formula>NOT(ISERROR(SEARCH("A",AB47)))</formula>
    </cfRule>
    <cfRule type="containsText" dxfId="396" priority="424" operator="containsText" text="OFF">
      <formula>NOT(ISERROR(SEARCH("OFF",AB47)))</formula>
    </cfRule>
    <cfRule type="containsText" dxfId="395" priority="425" operator="containsText" text="C">
      <formula>NOT(ISERROR(SEARCH("C",AB47)))</formula>
    </cfRule>
    <cfRule type="containsText" dxfId="394" priority="416" operator="containsText" text="OFF">
      <formula>NOT(ISERROR(SEARCH("OFF",AB47)))</formula>
    </cfRule>
    <cfRule type="containsText" dxfId="393" priority="426" operator="containsText" text="B">
      <formula>NOT(ISERROR(SEARCH("B",AB47)))</formula>
    </cfRule>
    <cfRule type="containsText" dxfId="392" priority="427" operator="containsText" text="A">
      <formula>NOT(ISERROR(SEARCH("A",AB47)))</formula>
    </cfRule>
    <cfRule type="containsText" dxfId="391" priority="428" operator="containsText" text="C">
      <formula>NOT(ISERROR(SEARCH("C",AB47)))</formula>
    </cfRule>
    <cfRule type="containsText" dxfId="390" priority="429" operator="containsText" text="B">
      <formula>NOT(ISERROR(SEARCH("B",AB47)))</formula>
    </cfRule>
    <cfRule type="containsText" dxfId="389" priority="430" operator="containsText" text="A">
      <formula>NOT(ISERROR(SEARCH("A",AB47)))</formula>
    </cfRule>
    <cfRule type="containsText" dxfId="388" priority="431" operator="containsText" text="C">
      <formula>NOT(ISERROR(SEARCH("C",AB47)))</formula>
    </cfRule>
    <cfRule type="containsText" dxfId="387" priority="432" operator="containsText" text="C">
      <formula>NOT(ISERROR(SEARCH("C",AB47)))</formula>
    </cfRule>
    <cfRule type="containsText" dxfId="386" priority="433" operator="containsText" text="B">
      <formula>NOT(ISERROR(SEARCH("B",AB47)))</formula>
    </cfRule>
    <cfRule type="containsText" dxfId="385" priority="434" operator="containsText" text="A">
      <formula>NOT(ISERROR(SEARCH("A",AB47)))</formula>
    </cfRule>
    <cfRule type="containsText" dxfId="384" priority="435" operator="containsText" text="OFF">
      <formula>NOT(ISERROR(SEARCH("OFF",AB47)))</formula>
    </cfRule>
    <cfRule type="containsText" dxfId="383" priority="487" operator="containsText" text="C">
      <formula>NOT(ISERROR(SEARCH("C",AB47)))</formula>
    </cfRule>
    <cfRule type="containsText" dxfId="382" priority="437" operator="containsText" text="C">
      <formula>NOT(ISERROR(SEARCH("C",AB47)))</formula>
    </cfRule>
    <cfRule type="containsText" dxfId="381" priority="438" operator="containsText" text="B">
      <formula>NOT(ISERROR(SEARCH("B",AB47)))</formula>
    </cfRule>
  </conditionalFormatting>
  <conditionalFormatting sqref="AB50:AF50">
    <cfRule type="containsText" dxfId="380" priority="59" operator="containsText" text="B">
      <formula>NOT(ISERROR(SEARCH("B",AB50)))</formula>
    </cfRule>
  </conditionalFormatting>
  <conditionalFormatting sqref="AB45:AG45">
    <cfRule type="containsText" dxfId="379" priority="22" operator="containsText" text="C">
      <formula>NOT(ISERROR(SEARCH("C",AB45)))</formula>
    </cfRule>
  </conditionalFormatting>
  <conditionalFormatting sqref="AB50:AH50">
    <cfRule type="containsText" dxfId="378" priority="58" operator="containsText" text="C">
      <formula>NOT(ISERROR(SEARCH("C",AB50)))</formula>
    </cfRule>
  </conditionalFormatting>
  <conditionalFormatting sqref="AC49:AF49">
    <cfRule type="containsText" dxfId="377" priority="1219" operator="containsText" text="A">
      <formula>NOT(ISERROR(SEARCH("A",AC49)))</formula>
    </cfRule>
    <cfRule type="containsText" dxfId="376" priority="1220" operator="containsText" text="OFF">
      <formula>NOT(ISERROR(SEARCH("OFF",AC49)))</formula>
    </cfRule>
    <cfRule type="containsText" dxfId="375" priority="1221" operator="containsText" text="C">
      <formula>NOT(ISERROR(SEARCH("C",AC49)))</formula>
    </cfRule>
    <cfRule type="containsText" dxfId="374" priority="1222" operator="containsText" text="B">
      <formula>NOT(ISERROR(SEARCH("B",AC49)))</formula>
    </cfRule>
    <cfRule type="containsText" dxfId="373" priority="1223" operator="containsText" text="A">
      <formula>NOT(ISERROR(SEARCH("A",AC49)))</formula>
    </cfRule>
    <cfRule type="containsText" dxfId="372" priority="1224" operator="containsText" text="C">
      <formula>NOT(ISERROR(SEARCH("C",AC49)))</formula>
    </cfRule>
    <cfRule type="containsText" dxfId="371" priority="1225" operator="containsText" text="C">
      <formula>NOT(ISERROR(SEARCH("C",AC49)))</formula>
    </cfRule>
    <cfRule type="containsText" dxfId="370" priority="1226" operator="containsText" text="B">
      <formula>NOT(ISERROR(SEARCH("B",AC49)))</formula>
    </cfRule>
    <cfRule type="containsText" dxfId="369" priority="1227" operator="containsText" text="A">
      <formula>NOT(ISERROR(SEARCH("A",AC49)))</formula>
    </cfRule>
    <cfRule type="containsText" dxfId="368" priority="1228" operator="containsText" text="OFF">
      <formula>NOT(ISERROR(SEARCH("OFF",AC49)))</formula>
    </cfRule>
    <cfRule type="containsText" dxfId="367" priority="1229" operator="containsText" text="C">
      <formula>NOT(ISERROR(SEARCH("C",AC49)))</formula>
    </cfRule>
    <cfRule type="containsText" dxfId="366" priority="1230" operator="containsText" text="B">
      <formula>NOT(ISERROR(SEARCH("B",AC49)))</formula>
    </cfRule>
    <cfRule type="containsText" dxfId="365" priority="1231" operator="containsText" text="A">
      <formula>NOT(ISERROR(SEARCH("A",AC49)))</formula>
    </cfRule>
    <cfRule type="containsText" dxfId="364" priority="1232" operator="containsText" text="C">
      <formula>NOT(ISERROR(SEARCH("C",AC49)))</formula>
    </cfRule>
    <cfRule type="containsText" dxfId="363" priority="1233" operator="containsText" text="B">
      <formula>NOT(ISERROR(SEARCH("B",AC49)))</formula>
    </cfRule>
    <cfRule type="containsText" dxfId="362" priority="1234" operator="containsText" text="A">
      <formula>NOT(ISERROR(SEARCH("A",AC49)))</formula>
    </cfRule>
    <cfRule type="containsText" dxfId="361" priority="1235" operator="containsText" text="C">
      <formula>NOT(ISERROR(SEARCH("C",AC49)))</formula>
    </cfRule>
    <cfRule type="containsText" dxfId="360" priority="1236" operator="containsText" text="C">
      <formula>NOT(ISERROR(SEARCH("C",AC49)))</formula>
    </cfRule>
    <cfRule type="containsText" dxfId="359" priority="1237" operator="containsText" text="B">
      <formula>NOT(ISERROR(SEARCH("B",AC49)))</formula>
    </cfRule>
    <cfRule type="containsText" dxfId="358" priority="1238" operator="containsText" text="A">
      <formula>NOT(ISERROR(SEARCH("A",AC49)))</formula>
    </cfRule>
    <cfRule type="containsText" dxfId="357" priority="1239" operator="containsText" text="OFF">
      <formula>NOT(ISERROR(SEARCH("OFF",AC49)))</formula>
    </cfRule>
    <cfRule type="containsText" dxfId="356" priority="1241" operator="containsText" text="C">
      <formula>NOT(ISERROR(SEARCH("C",AC49)))</formula>
    </cfRule>
    <cfRule type="containsText" dxfId="355" priority="1242" operator="containsText" text="B">
      <formula>NOT(ISERROR(SEARCH("B",AC49)))</formula>
    </cfRule>
    <cfRule type="containsText" dxfId="354" priority="1243" operator="containsText" text="A">
      <formula>NOT(ISERROR(SEARCH("A",AC49)))</formula>
    </cfRule>
    <cfRule type="containsText" dxfId="353" priority="1244" operator="containsText" text="OFF">
      <formula>NOT(ISERROR(SEARCH("OFF",AC49)))</formula>
    </cfRule>
    <cfRule type="containsText" dxfId="352" priority="1245" operator="containsText" text="C">
      <formula>NOT(ISERROR(SEARCH("C",AC49)))</formula>
    </cfRule>
    <cfRule type="containsText" dxfId="351" priority="1246" operator="containsText" text="OFF">
      <formula>NOT(ISERROR(SEARCH("OFF",AC49)))</formula>
    </cfRule>
    <cfRule type="containsText" dxfId="350" priority="1247" operator="containsText" text="C">
      <formula>NOT(ISERROR(SEARCH("C",AC49)))</formula>
    </cfRule>
    <cfRule type="containsText" dxfId="349" priority="1248" operator="containsText" text="C">
      <formula>NOT(ISERROR(SEARCH("C",AC49)))</formula>
    </cfRule>
    <cfRule type="containsText" dxfId="348" priority="1249" operator="containsText" text="B">
      <formula>NOT(ISERROR(SEARCH("B",AC49)))</formula>
    </cfRule>
    <cfRule type="containsText" dxfId="347" priority="1250" operator="containsText" text="A">
      <formula>NOT(ISERROR(SEARCH("A",AC49)))</formula>
    </cfRule>
    <cfRule type="containsText" dxfId="346" priority="1251" operator="containsText" text="C">
      <formula>NOT(ISERROR(SEARCH("C",AC49)))</formula>
    </cfRule>
    <cfRule type="containsText" dxfId="345" priority="1252" operator="containsText" text="B">
      <formula>NOT(ISERROR(SEARCH("B",AC49)))</formula>
    </cfRule>
    <cfRule type="containsText" dxfId="344" priority="1253" operator="containsText" text="A">
      <formula>NOT(ISERROR(SEARCH("A",AC49)))</formula>
    </cfRule>
    <cfRule type="containsText" dxfId="343" priority="1254" operator="containsText" text="C">
      <formula>NOT(ISERROR(SEARCH("C",AC49)))</formula>
    </cfRule>
    <cfRule type="containsText" dxfId="342" priority="1255" operator="containsText" text="B">
      <formula>NOT(ISERROR(SEARCH("B",AC49)))</formula>
    </cfRule>
    <cfRule type="containsText" dxfId="341" priority="1256" operator="containsText" text="A">
      <formula>NOT(ISERROR(SEARCH("A",AC49)))</formula>
    </cfRule>
    <cfRule type="containsText" dxfId="340" priority="1257" operator="containsText" text="OFF">
      <formula>NOT(ISERROR(SEARCH("OFF",AC49)))</formula>
    </cfRule>
    <cfRule type="containsText" dxfId="339" priority="1258" operator="containsText" text="C">
      <formula>NOT(ISERROR(SEARCH("C",AC49)))</formula>
    </cfRule>
    <cfRule type="containsText" dxfId="338" priority="1259" operator="containsText" text="OFF">
      <formula>NOT(ISERROR(SEARCH("OFF",AC49)))</formula>
    </cfRule>
    <cfRule type="containsText" dxfId="337" priority="1260" operator="containsText" text="C">
      <formula>NOT(ISERROR(SEARCH("C",AC49)))</formula>
    </cfRule>
    <cfRule type="containsText" dxfId="336" priority="1261" operator="containsText" text="C">
      <formula>NOT(ISERROR(SEARCH("C",AC49)))</formula>
    </cfRule>
    <cfRule type="containsText" dxfId="335" priority="1262" operator="containsText" text="B">
      <formula>NOT(ISERROR(SEARCH("B",AC49)))</formula>
    </cfRule>
    <cfRule type="containsText" dxfId="334" priority="1263" operator="containsText" text="A">
      <formula>NOT(ISERROR(SEARCH("A",AC49)))</formula>
    </cfRule>
    <cfRule type="containsText" dxfId="333" priority="1264" operator="containsText" text="C">
      <formula>NOT(ISERROR(SEARCH("C",AC49)))</formula>
    </cfRule>
    <cfRule type="containsText" dxfId="332" priority="1265" operator="containsText" text="B">
      <formula>NOT(ISERROR(SEARCH("B",AC49)))</formula>
    </cfRule>
    <cfRule type="containsText" dxfId="331" priority="1266" operator="containsText" text="A">
      <formula>NOT(ISERROR(SEARCH("A",AC49)))</formula>
    </cfRule>
    <cfRule type="containsText" dxfId="330" priority="1267" operator="containsText" text="C">
      <formula>NOT(ISERROR(SEARCH("C",AC49)))</formula>
    </cfRule>
    <cfRule type="containsText" dxfId="329" priority="1268" operator="containsText" text="C">
      <formula>NOT(ISERROR(SEARCH("C",AC49)))</formula>
    </cfRule>
    <cfRule type="containsText" dxfId="328" priority="1269" operator="containsText" text="B">
      <formula>NOT(ISERROR(SEARCH("B",AC49)))</formula>
    </cfRule>
    <cfRule type="containsText" dxfId="327" priority="1270" operator="containsText" text="A">
      <formula>NOT(ISERROR(SEARCH("A",AC49)))</formula>
    </cfRule>
    <cfRule type="containsText" dxfId="326" priority="1271" operator="containsText" text="OFF">
      <formula>NOT(ISERROR(SEARCH("OFF",AC49)))</formula>
    </cfRule>
    <cfRule type="containsText" dxfId="325" priority="1272" operator="containsText" text="C">
      <formula>NOT(ISERROR(SEARCH("C",AC49)))</formula>
    </cfRule>
    <cfRule type="containsText" dxfId="324" priority="1273" operator="containsText" text="OFF">
      <formula>NOT(ISERROR(SEARCH("OFF",AC49)))</formula>
    </cfRule>
    <cfRule type="containsText" dxfId="323" priority="1274" operator="containsText" text="C">
      <formula>NOT(ISERROR(SEARCH("C",AC49)))</formula>
    </cfRule>
    <cfRule type="containsText" dxfId="322" priority="1276" operator="containsText" text="B">
      <formula>NOT(ISERROR(SEARCH("B",AC49)))</formula>
    </cfRule>
    <cfRule type="containsText" dxfId="321" priority="1277" operator="containsText" text="A">
      <formula>NOT(ISERROR(SEARCH("A",AC49)))</formula>
    </cfRule>
    <cfRule type="containsText" dxfId="320" priority="1278" operator="containsText" text="C">
      <formula>NOT(ISERROR(SEARCH("C",AC49)))</formula>
    </cfRule>
    <cfRule type="containsText" dxfId="319" priority="1279" operator="containsText" text="B">
      <formula>NOT(ISERROR(SEARCH("B",AC49)))</formula>
    </cfRule>
    <cfRule type="containsText" dxfId="318" priority="1280" operator="containsText" text="A">
      <formula>NOT(ISERROR(SEARCH("A",AC49)))</formula>
    </cfRule>
    <cfRule type="containsText" dxfId="317" priority="1281" operator="containsText" text="C">
      <formula>NOT(ISERROR(SEARCH("C",AC49)))</formula>
    </cfRule>
    <cfRule type="containsText" dxfId="316" priority="1282" operator="containsText" text="C">
      <formula>NOT(ISERROR(SEARCH("C",AC49)))</formula>
    </cfRule>
    <cfRule type="containsText" dxfId="315" priority="1283" operator="containsText" text="B">
      <formula>NOT(ISERROR(SEARCH("B",AC49)))</formula>
    </cfRule>
    <cfRule type="containsText" dxfId="314" priority="1284" operator="containsText" text="A">
      <formula>NOT(ISERROR(SEARCH("A",AC49)))</formula>
    </cfRule>
    <cfRule type="containsText" dxfId="313" priority="1285" operator="containsText" text="OFF">
      <formula>NOT(ISERROR(SEARCH("OFF",AC49)))</formula>
    </cfRule>
    <cfRule type="containsText" dxfId="312" priority="1286" operator="containsText" text="C">
      <formula>NOT(ISERROR(SEARCH("C",AC49)))</formula>
    </cfRule>
    <cfRule type="containsText" dxfId="311" priority="1287" operator="containsText" text="OFF">
      <formula>NOT(ISERROR(SEARCH("OFF",AC49)))</formula>
    </cfRule>
    <cfRule type="containsText" dxfId="310" priority="1288" operator="containsText" text="C">
      <formula>NOT(ISERROR(SEARCH("C",AC49)))</formula>
    </cfRule>
    <cfRule type="containsText" dxfId="309" priority="1289" operator="containsText" text="B">
      <formula>NOT(ISERROR(SEARCH("B",AC49)))</formula>
    </cfRule>
    <cfRule type="containsText" dxfId="308" priority="1290" operator="containsText" text="A">
      <formula>NOT(ISERROR(SEARCH("A",AC49)))</formula>
    </cfRule>
    <cfRule type="containsText" dxfId="307" priority="1292" operator="containsText" text="C">
      <formula>NOT(ISERROR(SEARCH("C",AC49)))</formula>
    </cfRule>
    <cfRule type="containsText" dxfId="306" priority="1293" operator="containsText" text="B">
      <formula>NOT(ISERROR(SEARCH("B",AC49)))</formula>
    </cfRule>
    <cfRule type="containsText" dxfId="305" priority="1294" operator="containsText" text="A">
      <formula>NOT(ISERROR(SEARCH("A",AC49)))</formula>
    </cfRule>
    <cfRule type="containsText" dxfId="304" priority="1295" operator="containsText" text="C">
      <formula>NOT(ISERROR(SEARCH("C",AC49)))</formula>
    </cfRule>
    <cfRule type="containsText" dxfId="303" priority="1296" operator="containsText" text="C">
      <formula>NOT(ISERROR(SEARCH("C",AC49)))</formula>
    </cfRule>
    <cfRule type="containsText" dxfId="302" priority="1297" operator="containsText" text="B">
      <formula>NOT(ISERROR(SEARCH("B",AC49)))</formula>
    </cfRule>
    <cfRule type="containsText" dxfId="301" priority="1298" operator="containsText" text="A">
      <formula>NOT(ISERROR(SEARCH("A",AC49)))</formula>
    </cfRule>
    <cfRule type="containsText" dxfId="300" priority="1299" operator="containsText" text="OFF">
      <formula>NOT(ISERROR(SEARCH("OFF",AC49)))</formula>
    </cfRule>
    <cfRule type="containsText" dxfId="299" priority="1300" operator="containsText" text="C">
      <formula>NOT(ISERROR(SEARCH("C",AC49)))</formula>
    </cfRule>
    <cfRule type="containsText" dxfId="298" priority="1291" operator="containsText" text="C">
      <formula>NOT(ISERROR(SEARCH("C",AC49)))</formula>
    </cfRule>
    <cfRule type="containsText" dxfId="297" priority="1275" operator="containsText" text="C">
      <formula>NOT(ISERROR(SEARCH("C",AC49)))</formula>
    </cfRule>
    <cfRule type="containsText" dxfId="296" priority="1307" operator="containsText" text="B">
      <formula>NOT(ISERROR(SEARCH("B",AC49)))</formula>
    </cfRule>
    <cfRule type="containsText" dxfId="295" priority="1305" operator="containsText" text="A">
      <formula>NOT(ISERROR(SEARCH("A",AC49)))</formula>
    </cfRule>
    <cfRule type="containsText" dxfId="294" priority="1308" operator="containsText" text="A">
      <formula>NOT(ISERROR(SEARCH("A",AC49)))</formula>
    </cfRule>
    <cfRule type="containsText" dxfId="293" priority="1216" operator="containsText" text="C">
      <formula>NOT(ISERROR(SEARCH("C",AC49)))</formula>
    </cfRule>
    <cfRule type="containsText" dxfId="292" priority="1217" operator="containsText" text="C">
      <formula>NOT(ISERROR(SEARCH("C",AC49)))</formula>
    </cfRule>
    <cfRule type="containsText" dxfId="291" priority="1309" operator="containsText" text="OFF">
      <formula>NOT(ISERROR(SEARCH("OFF",AC49)))</formula>
    </cfRule>
    <cfRule type="containsText" dxfId="290" priority="1310" operator="containsText" text="C">
      <formula>NOT(ISERROR(SEARCH("C",AC49)))</formula>
    </cfRule>
    <cfRule type="containsText" dxfId="289" priority="1311" operator="containsText" text="B">
      <formula>NOT(ISERROR(SEARCH("B",AC49)))</formula>
    </cfRule>
    <cfRule type="containsText" dxfId="288" priority="1312" operator="containsText" text="A">
      <formula>NOT(ISERROR(SEARCH("A",AC49)))</formula>
    </cfRule>
    <cfRule type="containsText" dxfId="287" priority="1304" operator="containsText" text="B">
      <formula>NOT(ISERROR(SEARCH("B",AC49)))</formula>
    </cfRule>
    <cfRule type="containsText" dxfId="286" priority="1303" operator="containsText" text="C">
      <formula>NOT(ISERROR(SEARCH("C",AC49)))</formula>
    </cfRule>
    <cfRule type="containsText" dxfId="285" priority="1306" operator="containsText" text="C">
      <formula>NOT(ISERROR(SEARCH("C",AC49)))</formula>
    </cfRule>
    <cfRule type="containsText" dxfId="284" priority="1218" operator="containsText" text="B">
      <formula>NOT(ISERROR(SEARCH("B",AC49)))</formula>
    </cfRule>
    <cfRule type="containsText" dxfId="283" priority="1301" operator="containsText" text="OFF">
      <formula>NOT(ISERROR(SEARCH("OFF",AC49)))</formula>
    </cfRule>
    <cfRule type="containsText" dxfId="282" priority="1240" operator="containsText" text="C">
      <formula>NOT(ISERROR(SEARCH("C",AC49)))</formula>
    </cfRule>
  </conditionalFormatting>
  <conditionalFormatting sqref="AC49:AG49">
    <cfRule type="containsText" dxfId="281" priority="1302" operator="containsText" text="C">
      <formula>NOT(ISERROR(SEARCH("C",AC49)))</formula>
    </cfRule>
    <cfRule type="containsText" dxfId="280" priority="1315" operator="containsText" text="A">
      <formula>NOT(ISERROR(SEARCH("A",AC49)))</formula>
    </cfRule>
    <cfRule type="containsText" dxfId="279" priority="1314" operator="containsText" text="B">
      <formula>NOT(ISERROR(SEARCH("B",AC49)))</formula>
    </cfRule>
    <cfRule type="containsText" dxfId="278" priority="1313" operator="containsText" text="C">
      <formula>NOT(ISERROR(SEARCH("C",AC49)))</formula>
    </cfRule>
  </conditionalFormatting>
  <conditionalFormatting sqref="AE5:AH5">
    <cfRule type="containsText" dxfId="277" priority="1756" operator="containsText" text="C">
      <formula>NOT(ISERROR(SEARCH("C",AE5)))</formula>
    </cfRule>
    <cfRule type="containsText" dxfId="276" priority="1757" operator="containsText" text="OFF">
      <formula>NOT(ISERROR(SEARCH("OFF",AE5)))</formula>
    </cfRule>
    <cfRule type="containsText" dxfId="275" priority="1758" operator="containsText" text="C">
      <formula>NOT(ISERROR(SEARCH("C",AE5)))</formula>
    </cfRule>
    <cfRule type="containsText" dxfId="274" priority="1759" operator="containsText" text="B">
      <formula>NOT(ISERROR(SEARCH("B",AE5)))</formula>
    </cfRule>
    <cfRule type="containsText" dxfId="273" priority="1760" operator="containsText" text="A">
      <formula>NOT(ISERROR(SEARCH("A",AE5)))</formula>
    </cfRule>
  </conditionalFormatting>
  <conditionalFormatting sqref="AG47">
    <cfRule type="containsText" dxfId="272" priority="78" operator="containsText" text="C">
      <formula>NOT(ISERROR(SEARCH("C",AG47)))</formula>
    </cfRule>
    <cfRule type="containsText" dxfId="271" priority="77" operator="containsText" text="OFF">
      <formula>NOT(ISERROR(SEARCH("OFF",AG47)))</formula>
    </cfRule>
    <cfRule type="containsText" dxfId="270" priority="76" operator="containsText" text="C">
      <formula>NOT(ISERROR(SEARCH("C",AG47)))</formula>
    </cfRule>
    <cfRule type="containsText" dxfId="269" priority="79" operator="containsText" text="B">
      <formula>NOT(ISERROR(SEARCH("B",AG47)))</formula>
    </cfRule>
  </conditionalFormatting>
  <conditionalFormatting sqref="AG49">
    <cfRule type="containsText" dxfId="268" priority="1412" operator="containsText" text="A">
      <formula>NOT(ISERROR(SEARCH("A",AG49)))</formula>
    </cfRule>
    <cfRule type="containsText" dxfId="267" priority="1411" operator="containsText" text="B">
      <formula>NOT(ISERROR(SEARCH("B",AG49)))</formula>
    </cfRule>
    <cfRule type="containsText" dxfId="266" priority="1410" operator="containsText" text="C">
      <formula>NOT(ISERROR(SEARCH("C",AG49)))</formula>
    </cfRule>
    <cfRule type="containsText" dxfId="265" priority="1409" operator="containsText" text="OFF">
      <formula>NOT(ISERROR(SEARCH("OFF",AG49)))</formula>
    </cfRule>
    <cfRule type="containsText" dxfId="264" priority="1408" operator="containsText" text="A">
      <formula>NOT(ISERROR(SEARCH("A",AG49)))</formula>
    </cfRule>
    <cfRule type="containsText" dxfId="263" priority="1407" operator="containsText" text="B">
      <formula>NOT(ISERROR(SEARCH("B",AG49)))</formula>
    </cfRule>
    <cfRule type="containsText" dxfId="262" priority="1406" operator="containsText" text="C">
      <formula>NOT(ISERROR(SEARCH("C",AG49)))</formula>
    </cfRule>
    <cfRule type="containsText" dxfId="261" priority="1405" operator="containsText" text="A">
      <formula>NOT(ISERROR(SEARCH("A",AG49)))</formula>
    </cfRule>
    <cfRule type="containsText" dxfId="260" priority="1404" operator="containsText" text="B">
      <formula>NOT(ISERROR(SEARCH("B",AG49)))</formula>
    </cfRule>
    <cfRule type="containsText" dxfId="259" priority="1403" operator="containsText" text="C">
      <formula>NOT(ISERROR(SEARCH("C",AG49)))</formula>
    </cfRule>
    <cfRule type="containsText" dxfId="258" priority="1402" operator="containsText" text="C">
      <formula>NOT(ISERROR(SEARCH("C",AG49)))</formula>
    </cfRule>
    <cfRule type="containsText" dxfId="257" priority="1401" operator="containsText" text="OFF">
      <formula>NOT(ISERROR(SEARCH("OFF",AG49)))</formula>
    </cfRule>
    <cfRule type="containsText" dxfId="256" priority="1400" operator="containsText" text="C">
      <formula>NOT(ISERROR(SEARCH("C",AG49)))</formula>
    </cfRule>
    <cfRule type="containsText" dxfId="255" priority="1399" operator="containsText" text="OFF">
      <formula>NOT(ISERROR(SEARCH("OFF",AG49)))</formula>
    </cfRule>
    <cfRule type="containsText" dxfId="254" priority="1398" operator="containsText" text="A">
      <formula>NOT(ISERROR(SEARCH("A",AG49)))</formula>
    </cfRule>
    <cfRule type="containsText" dxfId="253" priority="1397" operator="containsText" text="B">
      <formula>NOT(ISERROR(SEARCH("B",AG49)))</formula>
    </cfRule>
    <cfRule type="containsText" dxfId="252" priority="1396" operator="containsText" text="C">
      <formula>NOT(ISERROR(SEARCH("C",AG49)))</formula>
    </cfRule>
    <cfRule type="containsText" dxfId="251" priority="1395" operator="containsText" text="C">
      <formula>NOT(ISERROR(SEARCH("C",AG49)))</formula>
    </cfRule>
    <cfRule type="containsText" dxfId="250" priority="1394" operator="containsText" text="A">
      <formula>NOT(ISERROR(SEARCH("A",AG49)))</formula>
    </cfRule>
    <cfRule type="containsText" dxfId="249" priority="1393" operator="containsText" text="B">
      <formula>NOT(ISERROR(SEARCH("B",AG49)))</formula>
    </cfRule>
    <cfRule type="containsText" dxfId="248" priority="1392" operator="containsText" text="C">
      <formula>NOT(ISERROR(SEARCH("C",AG49)))</formula>
    </cfRule>
    <cfRule type="containsText" dxfId="247" priority="1391" operator="containsText" text="C">
      <formula>NOT(ISERROR(SEARCH("C",AG49)))</formula>
    </cfRule>
    <cfRule type="containsText" dxfId="246" priority="1390" operator="containsText" text="A">
      <formula>NOT(ISERROR(SEARCH("A",AG49)))</formula>
    </cfRule>
    <cfRule type="containsText" dxfId="245" priority="1389" operator="containsText" text="B">
      <formula>NOT(ISERROR(SEARCH("B",AG49)))</formula>
    </cfRule>
    <cfRule type="containsText" dxfId="244" priority="1388" operator="containsText" text="C">
      <formula>NOT(ISERROR(SEARCH("C",AG49)))</formula>
    </cfRule>
    <cfRule type="containsText" dxfId="243" priority="1335" operator="containsText" text="C">
      <formula>NOT(ISERROR(SEARCH("C",AG49)))</formula>
    </cfRule>
    <cfRule type="containsText" dxfId="242" priority="1386" operator="containsText" text="C">
      <formula>NOT(ISERROR(SEARCH("C",AG49)))</formula>
    </cfRule>
    <cfRule type="containsText" dxfId="241" priority="1385" operator="containsText" text="OFF">
      <formula>NOT(ISERROR(SEARCH("OFF",AG49)))</formula>
    </cfRule>
    <cfRule type="containsText" dxfId="240" priority="1384" operator="containsText" text="A">
      <formula>NOT(ISERROR(SEARCH("A",AG49)))</formula>
    </cfRule>
    <cfRule type="containsText" dxfId="239" priority="1365" operator="containsText" text="B">
      <formula>NOT(ISERROR(SEARCH("B",AG49)))</formula>
    </cfRule>
    <cfRule type="containsText" dxfId="238" priority="1364" operator="containsText" text="C">
      <formula>NOT(ISERROR(SEARCH("C",AG49)))</formula>
    </cfRule>
    <cfRule type="containsText" dxfId="237" priority="1363" operator="containsText" text="A">
      <formula>NOT(ISERROR(SEARCH("A",AG49)))</formula>
    </cfRule>
    <cfRule type="containsText" dxfId="236" priority="1362" operator="containsText" text="B">
      <formula>NOT(ISERROR(SEARCH("B",AG49)))</formula>
    </cfRule>
    <cfRule type="containsText" dxfId="235" priority="1361" operator="containsText" text="C">
      <formula>NOT(ISERROR(SEARCH("C",AG49)))</formula>
    </cfRule>
    <cfRule type="containsText" dxfId="234" priority="1360" operator="containsText" text="C">
      <formula>NOT(ISERROR(SEARCH("C",AG49)))</formula>
    </cfRule>
    <cfRule type="containsText" dxfId="233" priority="1359" operator="containsText" text="OFF">
      <formula>NOT(ISERROR(SEARCH("OFF",AG49)))</formula>
    </cfRule>
    <cfRule type="containsText" dxfId="232" priority="1358" operator="containsText" text="C">
      <formula>NOT(ISERROR(SEARCH("C",AG49)))</formula>
    </cfRule>
    <cfRule type="containsText" dxfId="231" priority="1357" operator="containsText" text="OFF">
      <formula>NOT(ISERROR(SEARCH("OFF",AG49)))</formula>
    </cfRule>
    <cfRule type="containsText" dxfId="230" priority="1356" operator="containsText" text="A">
      <formula>NOT(ISERROR(SEARCH("A",AG49)))</formula>
    </cfRule>
    <cfRule type="containsText" dxfId="229" priority="1355" operator="containsText" text="B">
      <formula>NOT(ISERROR(SEARCH("B",AG49)))</formula>
    </cfRule>
    <cfRule type="containsText" dxfId="228" priority="1354" operator="containsText" text="C">
      <formula>NOT(ISERROR(SEARCH("C",AG49)))</formula>
    </cfRule>
    <cfRule type="containsText" dxfId="227" priority="1353" operator="containsText" text="A">
      <formula>NOT(ISERROR(SEARCH("A",AG49)))</formula>
    </cfRule>
    <cfRule type="containsText" dxfId="226" priority="1352" operator="containsText" text="B">
      <formula>NOT(ISERROR(SEARCH("B",AG49)))</formula>
    </cfRule>
    <cfRule type="containsText" dxfId="225" priority="1351" operator="containsText" text="C">
      <formula>NOT(ISERROR(SEARCH("C",AG49)))</formula>
    </cfRule>
    <cfRule type="containsText" dxfId="224" priority="1350" operator="containsText" text="A">
      <formula>NOT(ISERROR(SEARCH("A",AG49)))</formula>
    </cfRule>
    <cfRule type="containsText" dxfId="223" priority="1349" operator="containsText" text="B">
      <formula>NOT(ISERROR(SEARCH("B",AG49)))</formula>
    </cfRule>
    <cfRule type="containsText" dxfId="222" priority="1348" operator="containsText" text="C">
      <formula>NOT(ISERROR(SEARCH("C",AG49)))</formula>
    </cfRule>
    <cfRule type="containsText" dxfId="221" priority="1347" operator="containsText" text="C">
      <formula>NOT(ISERROR(SEARCH("C",AG49)))</formula>
    </cfRule>
    <cfRule type="containsText" dxfId="220" priority="1346" operator="containsText" text="OFF">
      <formula>NOT(ISERROR(SEARCH("OFF",AG49)))</formula>
    </cfRule>
    <cfRule type="containsText" dxfId="219" priority="1345" operator="containsText" text="C">
      <formula>NOT(ISERROR(SEARCH("C",AG49)))</formula>
    </cfRule>
    <cfRule type="containsText" dxfId="218" priority="1344" operator="containsText" text="OFF">
      <formula>NOT(ISERROR(SEARCH("OFF",AG49)))</formula>
    </cfRule>
    <cfRule type="containsText" dxfId="217" priority="1343" operator="containsText" text="A">
      <formula>NOT(ISERROR(SEARCH("A",AG49)))</formula>
    </cfRule>
    <cfRule type="containsText" dxfId="216" priority="1342" operator="containsText" text="B">
      <formula>NOT(ISERROR(SEARCH("B",AG49)))</formula>
    </cfRule>
    <cfRule type="containsText" dxfId="215" priority="1341" operator="containsText" text="C">
      <formula>NOT(ISERROR(SEARCH("C",AG49)))</formula>
    </cfRule>
    <cfRule type="containsText" dxfId="214" priority="1340" operator="containsText" text="C">
      <formula>NOT(ISERROR(SEARCH("C",AG49)))</formula>
    </cfRule>
    <cfRule type="containsText" dxfId="213" priority="1339" operator="containsText" text="OFF">
      <formula>NOT(ISERROR(SEARCH("OFF",AG49)))</formula>
    </cfRule>
    <cfRule type="containsText" dxfId="212" priority="1338" operator="containsText" text="A">
      <formula>NOT(ISERROR(SEARCH("A",AG49)))</formula>
    </cfRule>
    <cfRule type="containsText" dxfId="211" priority="1337" operator="containsText" text="B">
      <formula>NOT(ISERROR(SEARCH("B",AG49)))</formula>
    </cfRule>
    <cfRule type="containsText" dxfId="210" priority="1336" operator="containsText" text="C">
      <formula>NOT(ISERROR(SEARCH("C",AG49)))</formula>
    </cfRule>
    <cfRule type="containsText" dxfId="209" priority="1378" operator="containsText" text="C">
      <formula>NOT(ISERROR(SEARCH("C",AG49)))</formula>
    </cfRule>
    <cfRule type="containsText" dxfId="208" priority="1334" operator="containsText" text="A">
      <formula>NOT(ISERROR(SEARCH("A",AG49)))</formula>
    </cfRule>
    <cfRule type="containsText" dxfId="207" priority="1333" operator="containsText" text="B">
      <formula>NOT(ISERROR(SEARCH("B",AG49)))</formula>
    </cfRule>
    <cfRule type="containsText" dxfId="206" priority="1332" operator="containsText" text="C">
      <formula>NOT(ISERROR(SEARCH("C",AG49)))</formula>
    </cfRule>
    <cfRule type="containsText" dxfId="205" priority="1331" operator="containsText" text="A">
      <formula>NOT(ISERROR(SEARCH("A",AG49)))</formula>
    </cfRule>
    <cfRule type="containsText" dxfId="204" priority="1330" operator="containsText" text="B">
      <formula>NOT(ISERROR(SEARCH("B",AG49)))</formula>
    </cfRule>
    <cfRule type="containsText" dxfId="203" priority="1329" operator="containsText" text="C">
      <formula>NOT(ISERROR(SEARCH("C",AG49)))</formula>
    </cfRule>
    <cfRule type="containsText" dxfId="202" priority="1328" operator="containsText" text="OFF">
      <formula>NOT(ISERROR(SEARCH("OFF",AG49)))</formula>
    </cfRule>
    <cfRule type="containsText" dxfId="201" priority="1327" operator="containsText" text="A">
      <formula>NOT(ISERROR(SEARCH("A",AG49)))</formula>
    </cfRule>
    <cfRule type="containsText" dxfId="200" priority="1326" operator="containsText" text="B">
      <formula>NOT(ISERROR(SEARCH("B",AG49)))</formula>
    </cfRule>
    <cfRule type="containsText" dxfId="199" priority="1325" operator="containsText" text="C">
      <formula>NOT(ISERROR(SEARCH("C",AG49)))</formula>
    </cfRule>
    <cfRule type="containsText" dxfId="198" priority="1324" operator="containsText" text="C">
      <formula>NOT(ISERROR(SEARCH("C",AG49)))</formula>
    </cfRule>
    <cfRule type="containsText" dxfId="197" priority="1323" operator="containsText" text="A">
      <formula>NOT(ISERROR(SEARCH("A",AG49)))</formula>
    </cfRule>
    <cfRule type="containsText" dxfId="196" priority="1322" operator="containsText" text="B">
      <formula>NOT(ISERROR(SEARCH("B",AG49)))</formula>
    </cfRule>
    <cfRule type="containsText" dxfId="195" priority="1321" operator="containsText" text="C">
      <formula>NOT(ISERROR(SEARCH("C",AG49)))</formula>
    </cfRule>
    <cfRule type="containsText" dxfId="194" priority="1377" operator="containsText" text="A">
      <formula>NOT(ISERROR(SEARCH("A",AG49)))</formula>
    </cfRule>
    <cfRule type="containsText" dxfId="193" priority="1376" operator="containsText" text="B">
      <formula>NOT(ISERROR(SEARCH("B",AG49)))</formula>
    </cfRule>
    <cfRule type="containsText" dxfId="192" priority="1387" operator="containsText" text="OFF">
      <formula>NOT(ISERROR(SEARCH("OFF",AG49)))</formula>
    </cfRule>
    <cfRule type="containsText" dxfId="191" priority="1382" operator="containsText" text="C">
      <formula>NOT(ISERROR(SEARCH("C",AG49)))</formula>
    </cfRule>
    <cfRule type="containsText" dxfId="190" priority="1381" operator="containsText" text="C">
      <formula>NOT(ISERROR(SEARCH("C",AG49)))</formula>
    </cfRule>
    <cfRule type="containsText" dxfId="189" priority="1380" operator="containsText" text="A">
      <formula>NOT(ISERROR(SEARCH("A",AG49)))</formula>
    </cfRule>
    <cfRule type="containsText" dxfId="188" priority="1379" operator="containsText" text="B">
      <formula>NOT(ISERROR(SEARCH("B",AG49)))</formula>
    </cfRule>
    <cfRule type="containsText" dxfId="187" priority="1320" operator="containsText" text="OFF">
      <formula>NOT(ISERROR(SEARCH("OFF",AG49)))</formula>
    </cfRule>
    <cfRule type="containsText" dxfId="186" priority="1367" operator="containsText" text="C">
      <formula>NOT(ISERROR(SEARCH("C",AG49)))</formula>
    </cfRule>
    <cfRule type="containsText" dxfId="185" priority="1366" operator="containsText" text="A">
      <formula>NOT(ISERROR(SEARCH("A",AG49)))</formula>
    </cfRule>
    <cfRule type="containsText" dxfId="184" priority="1368" operator="containsText" text="C">
      <formula>NOT(ISERROR(SEARCH("C",AG49)))</formula>
    </cfRule>
    <cfRule type="containsText" dxfId="183" priority="1369" operator="containsText" text="B">
      <formula>NOT(ISERROR(SEARCH("B",AG49)))</formula>
    </cfRule>
    <cfRule type="containsText" dxfId="182" priority="1370" operator="containsText" text="A">
      <formula>NOT(ISERROR(SEARCH("A",AG49)))</formula>
    </cfRule>
    <cfRule type="containsText" dxfId="181" priority="1375" operator="containsText" text="C">
      <formula>NOT(ISERROR(SEARCH("C",AG49)))</formula>
    </cfRule>
    <cfRule type="containsText" dxfId="180" priority="1374" operator="containsText" text="C">
      <formula>NOT(ISERROR(SEARCH("C",AG49)))</formula>
    </cfRule>
    <cfRule type="containsText" dxfId="179" priority="1373" operator="containsText" text="OFF">
      <formula>NOT(ISERROR(SEARCH("OFF",AG49)))</formula>
    </cfRule>
    <cfRule type="containsText" dxfId="178" priority="1383" operator="containsText" text="B">
      <formula>NOT(ISERROR(SEARCH("B",AG49)))</formula>
    </cfRule>
    <cfRule type="containsText" dxfId="177" priority="1372" operator="containsText" text="C">
      <formula>NOT(ISERROR(SEARCH("C",AG49)))</formula>
    </cfRule>
    <cfRule type="containsText" dxfId="176" priority="1371" operator="containsText" text="OFF">
      <formula>NOT(ISERROR(SEARCH("OFF",AG49)))</formula>
    </cfRule>
    <cfRule type="containsText" dxfId="175" priority="1415" operator="containsText" text="A">
      <formula>NOT(ISERROR(SEARCH("A",AG49)))</formula>
    </cfRule>
    <cfRule type="containsText" dxfId="174" priority="1414" operator="containsText" text="B">
      <formula>NOT(ISERROR(SEARCH("B",AG49)))</formula>
    </cfRule>
  </conditionalFormatting>
  <conditionalFormatting sqref="AG47:AH47">
    <cfRule type="containsText" dxfId="173" priority="83" operator="containsText" text="B">
      <formula>NOT(ISERROR(SEARCH("B",AG47)))</formula>
    </cfRule>
    <cfRule type="containsText" dxfId="172" priority="82" operator="containsText" text="C">
      <formula>NOT(ISERROR(SEARCH("C",AG47)))</formula>
    </cfRule>
    <cfRule type="containsText" dxfId="171" priority="81" operator="containsText" text="OFF">
      <formula>NOT(ISERROR(SEARCH("OFF",AG47)))</formula>
    </cfRule>
    <cfRule type="containsText" dxfId="170" priority="80" operator="containsText" text="C">
      <formula>NOT(ISERROR(SEARCH("C",AG47)))</formula>
    </cfRule>
  </conditionalFormatting>
  <conditionalFormatting sqref="AG49:AH49">
    <cfRule type="containsText" dxfId="169" priority="1413" operator="containsText" text="C">
      <formula>NOT(ISERROR(SEARCH("C",AG49)))</formula>
    </cfRule>
  </conditionalFormatting>
  <conditionalFormatting sqref="AG50:AH50">
    <cfRule type="containsText" dxfId="168" priority="55" operator="containsText" text="B">
      <formula>NOT(ISERROR(SEARCH("B",AG50)))</formula>
    </cfRule>
  </conditionalFormatting>
  <conditionalFormatting sqref="AH2">
    <cfRule type="containsText" dxfId="167" priority="39672" operator="containsText" text="C">
      <formula>NOT(ISERROR(SEARCH("C",AH2)))</formula>
    </cfRule>
    <cfRule type="containsText" dxfId="166" priority="39684" operator="containsText" text="B">
      <formula>NOT(ISERROR(SEARCH("B",AH2)))</formula>
    </cfRule>
    <cfRule type="containsText" dxfId="165" priority="39683" operator="containsText" text="C">
      <formula>NOT(ISERROR(SEARCH("C",AH2)))</formula>
    </cfRule>
    <cfRule type="containsText" dxfId="164" priority="39682" operator="containsText" text="A">
      <formula>NOT(ISERROR(SEARCH("A",AH2)))</formula>
    </cfRule>
    <cfRule type="containsText" dxfId="163" priority="39681" operator="containsText" text="B">
      <formula>NOT(ISERROR(SEARCH("B",AH2)))</formula>
    </cfRule>
    <cfRule type="containsText" dxfId="162" priority="39680" operator="containsText" text="C">
      <formula>NOT(ISERROR(SEARCH("C",AH2)))</formula>
    </cfRule>
    <cfRule type="containsText" dxfId="161" priority="39679" operator="containsText" text="C">
      <formula>NOT(ISERROR(SEARCH("C",AH2)))</formula>
    </cfRule>
    <cfRule type="containsText" dxfId="160" priority="39677" operator="containsText" text="C">
      <formula>NOT(ISERROR(SEARCH("C",AH2)))</formula>
    </cfRule>
    <cfRule type="containsText" dxfId="159" priority="39676" operator="containsText" text="OFF">
      <formula>NOT(ISERROR(SEARCH("OFF",AH2)))</formula>
    </cfRule>
    <cfRule type="containsText" dxfId="158" priority="39675" operator="containsText" text="A">
      <formula>NOT(ISERROR(SEARCH("A",AH2)))</formula>
    </cfRule>
    <cfRule type="containsText" dxfId="157" priority="39674" operator="containsText" text="B">
      <formula>NOT(ISERROR(SEARCH("B",AH2)))</formula>
    </cfRule>
    <cfRule type="containsText" dxfId="156" priority="39673" operator="containsText" text="C">
      <formula>NOT(ISERROR(SEARCH("C",AH2)))</formula>
    </cfRule>
  </conditionalFormatting>
  <conditionalFormatting sqref="AH2:AH7 AH9:AH11">
    <cfRule type="containsText" dxfId="155" priority="5130" operator="containsText" text="B">
      <formula>NOT(ISERROR(SEARCH("B",AH2)))</formula>
    </cfRule>
    <cfRule type="containsText" dxfId="154" priority="5127" operator="containsText" text="C">
      <formula>NOT(ISERROR(SEARCH("C",AH2)))</formula>
    </cfRule>
    <cfRule type="containsText" dxfId="153" priority="5128" operator="containsText" text="OFF">
      <formula>NOT(ISERROR(SEARCH("OFF",AH2)))</formula>
    </cfRule>
    <cfRule type="containsText" dxfId="152" priority="5129" operator="containsText" text="C">
      <formula>NOT(ISERROR(SEARCH("C",AH2)))</formula>
    </cfRule>
  </conditionalFormatting>
  <conditionalFormatting sqref="AH2:AH7 AH9:AH17">
    <cfRule type="containsText" dxfId="151" priority="39678" operator="containsText" text="OFF">
      <formula>NOT(ISERROR(SEARCH("OFF",AH2)))</formula>
    </cfRule>
  </conditionalFormatting>
  <conditionalFormatting sqref="AH3">
    <cfRule type="containsText" dxfId="150" priority="31857" operator="containsText" text="A">
      <formula>NOT(ISERROR(SEARCH("A",AH3)))</formula>
    </cfRule>
    <cfRule type="containsText" dxfId="149" priority="31848" operator="containsText" text="OFF">
      <formula>NOT(ISERROR(SEARCH("OFF",AH3)))</formula>
    </cfRule>
    <cfRule type="containsText" dxfId="148" priority="31849" operator="containsText" text="C">
      <formula>NOT(ISERROR(SEARCH("C",AH3)))</formula>
    </cfRule>
    <cfRule type="containsText" dxfId="147" priority="31844" operator="containsText" text="C">
      <formula>NOT(ISERROR(SEARCH("C",AH3)))</formula>
    </cfRule>
    <cfRule type="containsText" dxfId="146" priority="31845" operator="containsText" text="C">
      <formula>NOT(ISERROR(SEARCH("C",AH3)))</formula>
    </cfRule>
    <cfRule type="containsText" dxfId="145" priority="31846" operator="containsText" text="B">
      <formula>NOT(ISERROR(SEARCH("B",AH3)))</formula>
    </cfRule>
    <cfRule type="containsText" dxfId="144" priority="31850" operator="containsText" text="OFF">
      <formula>NOT(ISERROR(SEARCH("OFF",AH3)))</formula>
    </cfRule>
    <cfRule type="containsText" dxfId="143" priority="31853" operator="containsText" text="B">
      <formula>NOT(ISERROR(SEARCH("B",AH3)))</formula>
    </cfRule>
    <cfRule type="containsText" dxfId="142" priority="31852" operator="containsText" text="C">
      <formula>NOT(ISERROR(SEARCH("C",AH3)))</formula>
    </cfRule>
    <cfRule type="containsText" dxfId="141" priority="31854" operator="containsText" text="A">
      <formula>NOT(ISERROR(SEARCH("A",AH3)))</formula>
    </cfRule>
    <cfRule type="containsText" dxfId="140" priority="31855" operator="containsText" text="C">
      <formula>NOT(ISERROR(SEARCH("C",AH3)))</formula>
    </cfRule>
    <cfRule type="containsText" dxfId="139" priority="31847" operator="containsText" text="A">
      <formula>NOT(ISERROR(SEARCH("A",AH3)))</formula>
    </cfRule>
    <cfRule type="containsText" dxfId="138" priority="31856" operator="containsText" text="B">
      <formula>NOT(ISERROR(SEARCH("B",AH3)))</formula>
    </cfRule>
  </conditionalFormatting>
  <conditionalFormatting sqref="AH3:AH5 AH10:AH12 AH31:AH32 AH18 AJ26:AS26 AH42:AH44 AH50:AH53 AI51:AV54 D54:AH56 AI55:AS56 D57:AS67 A1:AJ1 AH2:AS2 AJ3:AS18">
    <cfRule type="containsText" dxfId="137" priority="31892" operator="containsText" text="OFF">
      <formula>NOT(ISERROR(SEARCH("OFF",A1)))</formula>
    </cfRule>
  </conditionalFormatting>
  <conditionalFormatting sqref="AH3:AH5">
    <cfRule type="containsText" dxfId="136" priority="9081" operator="containsText" text="OFF">
      <formula>NOT(ISERROR(SEARCH("OFF",AH3)))</formula>
    </cfRule>
    <cfRule type="containsText" dxfId="135" priority="31851" operator="containsText" text="C">
      <formula>NOT(ISERROR(SEARCH("C",AH3)))</formula>
    </cfRule>
  </conditionalFormatting>
  <conditionalFormatting sqref="AH3:AH7 AH9:AH17 AI51:AV54">
    <cfRule type="containsText" dxfId="134" priority="43186" operator="containsText" text="C">
      <formula>NOT(ISERROR(SEARCH("C",AH3)))</formula>
    </cfRule>
  </conditionalFormatting>
  <conditionalFormatting sqref="AH4:AH5">
    <cfRule type="containsText" dxfId="133" priority="37517" operator="containsText" text="B">
      <formula>NOT(ISERROR(SEARCH("B",AH4)))</formula>
    </cfRule>
    <cfRule type="containsText" dxfId="132" priority="37516" operator="containsText" text="C">
      <formula>NOT(ISERROR(SEARCH("C",AH4)))</formula>
    </cfRule>
    <cfRule type="containsText" dxfId="131" priority="37518" operator="containsText" text="A">
      <formula>NOT(ISERROR(SEARCH("A",AH4)))</formula>
    </cfRule>
  </conditionalFormatting>
  <conditionalFormatting sqref="AH5">
    <cfRule type="containsText" dxfId="130" priority="1753" operator="containsText" text="OFF">
      <formula>NOT(ISERROR(SEARCH("OFF",AH5)))</formula>
    </cfRule>
    <cfRule type="containsText" dxfId="129" priority="1755" operator="containsText" text="B">
      <formula>NOT(ISERROR(SEARCH("B",AH5)))</formula>
    </cfRule>
    <cfRule type="containsText" dxfId="128" priority="1754" operator="containsText" text="C">
      <formula>NOT(ISERROR(SEARCH("C",AH5)))</formula>
    </cfRule>
    <cfRule type="containsText" dxfId="127" priority="1752" operator="containsText" text="C">
      <formula>NOT(ISERROR(SEARCH("C",AH5)))</formula>
    </cfRule>
  </conditionalFormatting>
  <conditionalFormatting sqref="AH6:AH7 AH9 AJ3:AS17 D60:AH61">
    <cfRule type="containsText" dxfId="126" priority="42606" operator="containsText" text="C">
      <formula>NOT(ISERROR(SEARCH("C",D3)))</formula>
    </cfRule>
  </conditionalFormatting>
  <conditionalFormatting sqref="AH6:AH7 AH9">
    <cfRule type="containsText" dxfId="125" priority="42995" operator="containsText" text="OFF">
      <formula>NOT(ISERROR(SEARCH("OFF",AH6)))</formula>
    </cfRule>
  </conditionalFormatting>
  <conditionalFormatting sqref="AH10">
    <cfRule type="containsText" dxfId="124" priority="31753" operator="containsText" text="A">
      <formula>NOT(ISERROR(SEARCH("A",AH10)))</formula>
    </cfRule>
    <cfRule type="containsText" dxfId="123" priority="31752" operator="containsText" text="B">
      <formula>NOT(ISERROR(SEARCH("B",AH10)))</formula>
    </cfRule>
    <cfRule type="containsText" dxfId="122" priority="31751" operator="containsText" text="C">
      <formula>NOT(ISERROR(SEARCH("C",AH10)))</formula>
    </cfRule>
    <cfRule type="containsText" dxfId="121" priority="31750" operator="containsText" text="C">
      <formula>NOT(ISERROR(SEARCH("C",AH10)))</formula>
    </cfRule>
    <cfRule type="containsText" dxfId="120" priority="31749" operator="containsText" text="OFF">
      <formula>NOT(ISERROR(SEARCH("OFF",AH10)))</formula>
    </cfRule>
  </conditionalFormatting>
  <conditionalFormatting sqref="AH10:AH12">
    <cfRule type="containsText" dxfId="119" priority="37605" operator="containsText" text="B">
      <formula>NOT(ISERROR(SEARCH("B",AH10)))</formula>
    </cfRule>
    <cfRule type="containsText" dxfId="118" priority="31696" operator="containsText" text="C">
      <formula>NOT(ISERROR(SEARCH("C",AH10)))</formula>
    </cfRule>
    <cfRule type="containsText" dxfId="117" priority="37606" operator="containsText" text="A">
      <formula>NOT(ISERROR(SEARCH("A",AH10)))</formula>
    </cfRule>
    <cfRule type="containsText" dxfId="116" priority="37604" operator="containsText" text="C">
      <formula>NOT(ISERROR(SEARCH("C",AH10)))</formula>
    </cfRule>
  </conditionalFormatting>
  <conditionalFormatting sqref="AH10:AH13">
    <cfRule type="containsText" dxfId="115" priority="31775" operator="containsText" text="A">
      <formula>NOT(ISERROR(SEARCH("A",AH10)))</formula>
    </cfRule>
    <cfRule type="containsText" dxfId="114" priority="31774" operator="containsText" text="B">
      <formula>NOT(ISERROR(SEARCH("B",AH10)))</formula>
    </cfRule>
    <cfRule type="containsText" dxfId="113" priority="31773" operator="containsText" text="C">
      <formula>NOT(ISERROR(SEARCH("C",AH10)))</formula>
    </cfRule>
  </conditionalFormatting>
  <conditionalFormatting sqref="AH10:AH15">
    <cfRule type="containsText" dxfId="112" priority="31768" operator="containsText" text="C">
      <formula>NOT(ISERROR(SEARCH("C",AH10)))</formula>
    </cfRule>
  </conditionalFormatting>
  <conditionalFormatting sqref="AH11:AH12">
    <cfRule type="containsText" dxfId="111" priority="31698" operator="containsText" text="B">
      <formula>NOT(ISERROR(SEARCH("B",AH11)))</formula>
    </cfRule>
    <cfRule type="containsText" dxfId="110" priority="31699" operator="containsText" text="A">
      <formula>NOT(ISERROR(SEARCH("A",AH11)))</formula>
    </cfRule>
    <cfRule type="containsText" dxfId="109" priority="20840" operator="containsText" text="OFF">
      <formula>NOT(ISERROR(SEARCH("OFF",AH11)))</formula>
    </cfRule>
    <cfRule type="containsText" dxfId="108" priority="31697" operator="containsText" text="C">
      <formula>NOT(ISERROR(SEARCH("C",AH11)))</formula>
    </cfRule>
  </conditionalFormatting>
  <conditionalFormatting sqref="AH13">
    <cfRule type="containsText" dxfId="107" priority="31772" operator="containsText" text="OFF">
      <formula>NOT(ISERROR(SEARCH("OFF",AH13)))</formula>
    </cfRule>
    <cfRule type="containsText" dxfId="106" priority="31769" operator="containsText" text="C">
      <formula>NOT(ISERROR(SEARCH("C",AH13)))</formula>
    </cfRule>
    <cfRule type="containsText" dxfId="105" priority="31771" operator="containsText" text="A">
      <formula>NOT(ISERROR(SEARCH("A",AH13)))</formula>
    </cfRule>
    <cfRule type="containsText" dxfId="104" priority="31770" operator="containsText" text="B">
      <formula>NOT(ISERROR(SEARCH("B",AH13)))</formula>
    </cfRule>
  </conditionalFormatting>
  <conditionalFormatting sqref="AH14">
    <cfRule type="containsText" dxfId="103" priority="37619" operator="containsText" text="OFF">
      <formula>NOT(ISERROR(SEARCH("OFF",AH14)))</formula>
    </cfRule>
    <cfRule type="containsText" dxfId="102" priority="37620" operator="containsText" text="C">
      <formula>NOT(ISERROR(SEARCH("C",AH14)))</formula>
    </cfRule>
    <cfRule type="containsText" dxfId="101" priority="37621" operator="containsText" text="B">
      <formula>NOT(ISERROR(SEARCH("B",AH14)))</formula>
    </cfRule>
    <cfRule type="containsText" dxfId="100" priority="37622" operator="containsText" text="A">
      <formula>NOT(ISERROR(SEARCH("A",AH14)))</formula>
    </cfRule>
  </conditionalFormatting>
  <conditionalFormatting sqref="AH14:AH15">
    <cfRule type="containsText" dxfId="99" priority="37596" operator="containsText" text="C">
      <formula>NOT(ISERROR(SEARCH("C",AH14)))</formula>
    </cfRule>
    <cfRule type="containsText" dxfId="98" priority="37597" operator="containsText" text="B">
      <formula>NOT(ISERROR(SEARCH("B",AH14)))</formula>
    </cfRule>
    <cfRule type="containsText" dxfId="97" priority="37598" operator="containsText" text="A">
      <formula>NOT(ISERROR(SEARCH("A",AH14)))</formula>
    </cfRule>
  </conditionalFormatting>
  <conditionalFormatting sqref="AH15">
    <cfRule type="containsText" dxfId="96" priority="37593" operator="containsText" text="B">
      <formula>NOT(ISERROR(SEARCH("B",AH15)))</formula>
    </cfRule>
    <cfRule type="containsText" dxfId="95" priority="37594" operator="containsText" text="A">
      <formula>NOT(ISERROR(SEARCH("A",AH15)))</formula>
    </cfRule>
    <cfRule type="containsText" dxfId="94" priority="37595" operator="containsText" text="OFF">
      <formula>NOT(ISERROR(SEARCH("OFF",AH15)))</formula>
    </cfRule>
    <cfRule type="containsText" dxfId="93" priority="37592" operator="containsText" text="C">
      <formula>NOT(ISERROR(SEARCH("C",AH15)))</formula>
    </cfRule>
  </conditionalFormatting>
  <conditionalFormatting sqref="AH17">
    <cfRule type="containsText" dxfId="92" priority="37572" operator="containsText" text="C">
      <formula>NOT(ISERROR(SEARCH("C",AH17)))</formula>
    </cfRule>
    <cfRule type="containsText" dxfId="91" priority="37573" operator="containsText" text="B">
      <formula>NOT(ISERROR(SEARCH("B",AH17)))</formula>
    </cfRule>
    <cfRule type="containsText" dxfId="90" priority="37574" operator="containsText" text="A">
      <formula>NOT(ISERROR(SEARCH("A",AH17)))</formula>
    </cfRule>
    <cfRule type="containsText" dxfId="89" priority="37587" operator="containsText" text="OFF">
      <formula>NOT(ISERROR(SEARCH("OFF",AH17)))</formula>
    </cfRule>
    <cfRule type="containsText" dxfId="88" priority="37589" operator="containsText" text="B">
      <formula>NOT(ISERROR(SEARCH("B",AH17)))</formula>
    </cfRule>
    <cfRule type="containsText" dxfId="87" priority="37590" operator="containsText" text="A">
      <formula>NOT(ISERROR(SEARCH("A",AH17)))</formula>
    </cfRule>
    <cfRule type="containsText" dxfId="86" priority="37588" operator="containsText" text="C">
      <formula>NOT(ISERROR(SEARCH("C",AH17)))</formula>
    </cfRule>
  </conditionalFormatting>
  <conditionalFormatting sqref="AH18 AJ24:AT25">
    <cfRule type="cellIs" dxfId="85" priority="20615" operator="equal">
      <formula>"PL"</formula>
    </cfRule>
  </conditionalFormatting>
  <conditionalFormatting sqref="AH18">
    <cfRule type="containsText" dxfId="84" priority="6" operator="containsText" text="B">
      <formula>NOT(ISERROR(SEARCH("B",AH18)))</formula>
    </cfRule>
    <cfRule type="containsText" dxfId="83" priority="5" operator="containsText" text="C">
      <formula>NOT(ISERROR(SEARCH("C",AH18)))</formula>
    </cfRule>
    <cfRule type="containsText" dxfId="82" priority="4" operator="containsText" text="OFF">
      <formula>NOT(ISERROR(SEARCH("OFF",AH18)))</formula>
    </cfRule>
    <cfRule type="containsText" dxfId="81" priority="3" operator="containsText" text="C">
      <formula>NOT(ISERROR(SEARCH("C",AH18)))</formula>
    </cfRule>
  </conditionalFormatting>
  <conditionalFormatting sqref="AH26">
    <cfRule type="containsText" dxfId="80" priority="3447" operator="containsText" text="OFF">
      <formula>NOT(ISERROR(SEARCH("OFF",AH26)))</formula>
    </cfRule>
  </conditionalFormatting>
  <conditionalFormatting sqref="AH31:AH32">
    <cfRule type="containsText" dxfId="79" priority="20889" operator="containsText" text="C">
      <formula>NOT(ISERROR(SEARCH("C",AH31)))</formula>
    </cfRule>
    <cfRule type="containsText" dxfId="78" priority="20891" operator="containsText" text="A">
      <formula>NOT(ISERROR(SEARCH("A",AH31)))</formula>
    </cfRule>
    <cfRule type="containsText" dxfId="77" priority="20890" operator="containsText" text="B">
      <formula>NOT(ISERROR(SEARCH("B",AH31)))</formula>
    </cfRule>
    <cfRule type="containsText" dxfId="76" priority="20888" operator="containsText" text="A">
      <formula>NOT(ISERROR(SEARCH("A",AH31)))</formula>
    </cfRule>
    <cfRule type="containsText" dxfId="75" priority="20887" operator="containsText" text="B">
      <formula>NOT(ISERROR(SEARCH("B",AH31)))</formula>
    </cfRule>
    <cfRule type="containsText" dxfId="74" priority="20886" operator="containsText" text="C">
      <formula>NOT(ISERROR(SEARCH("C",AH31)))</formula>
    </cfRule>
    <cfRule type="containsText" dxfId="73" priority="20885" operator="containsText" text="C">
      <formula>NOT(ISERROR(SEARCH("C",AH31)))</formula>
    </cfRule>
    <cfRule type="containsText" dxfId="72" priority="20884" operator="containsText" text="OFF">
      <formula>NOT(ISERROR(SEARCH("OFF",AH31)))</formula>
    </cfRule>
    <cfRule type="containsText" dxfId="71" priority="20883" operator="containsText" text="C">
      <formula>NOT(ISERROR(SEARCH("C",AH31)))</formula>
    </cfRule>
    <cfRule type="containsText" dxfId="70" priority="20882" operator="containsText" text="OFF">
      <formula>NOT(ISERROR(SEARCH("OFF",AH31)))</formula>
    </cfRule>
  </conditionalFormatting>
  <conditionalFormatting sqref="AH42">
    <cfRule type="containsText" dxfId="69" priority="4325" operator="containsText" text="C">
      <formula>NOT(ISERROR(SEARCH("C",AH42)))</formula>
    </cfRule>
    <cfRule type="cellIs" dxfId="68" priority="4323" operator="equal">
      <formula>"PL"</formula>
    </cfRule>
    <cfRule type="containsText" dxfId="67" priority="4326" operator="containsText" text="OFF">
      <formula>NOT(ISERROR(SEARCH("OFF",AH42)))</formula>
    </cfRule>
    <cfRule type="containsText" dxfId="66" priority="4327" operator="containsText" text="C">
      <formula>NOT(ISERROR(SEARCH("C",AH42)))</formula>
    </cfRule>
    <cfRule type="containsText" dxfId="65" priority="4329" operator="containsText" text="A">
      <formula>NOT(ISERROR(SEARCH("A",AH42)))</formula>
    </cfRule>
    <cfRule type="containsText" dxfId="64" priority="4328" operator="containsText" text="B">
      <formula>NOT(ISERROR(SEARCH("B",AH42)))</formula>
    </cfRule>
  </conditionalFormatting>
  <conditionalFormatting sqref="AH45:AH47">
    <cfRule type="containsText" dxfId="63" priority="3056" operator="containsText" text="C">
      <formula>NOT(ISERROR(SEARCH("C",AH45)))</formula>
    </cfRule>
    <cfRule type="containsText" dxfId="62" priority="3057" operator="containsText" text="B">
      <formula>NOT(ISERROR(SEARCH("B",AH45)))</formula>
    </cfRule>
    <cfRule type="containsText" dxfId="61" priority="3055" operator="containsText" text="OFF">
      <formula>NOT(ISERROR(SEARCH("OFF",AH45)))</formula>
    </cfRule>
    <cfRule type="containsText" dxfId="60" priority="3054" operator="containsText" text="C">
      <formula>NOT(ISERROR(SEARCH("C",AH45)))</formula>
    </cfRule>
    <cfRule type="cellIs" dxfId="59" priority="3053" operator="equal">
      <formula>"PL"</formula>
    </cfRule>
  </conditionalFormatting>
  <conditionalFormatting sqref="AH49">
    <cfRule type="containsText" dxfId="58" priority="1422" operator="containsText" text="B">
      <formula>NOT(ISERROR(SEARCH("B",AH49)))</formula>
    </cfRule>
    <cfRule type="containsText" dxfId="57" priority="1421" operator="containsText" text="C">
      <formula>NOT(ISERROR(SEARCH("C",AH49)))</formula>
    </cfRule>
    <cfRule type="containsText" dxfId="56" priority="1420" operator="containsText" text="OFF">
      <formula>NOT(ISERROR(SEARCH("OFF",AH49)))</formula>
    </cfRule>
    <cfRule type="containsText" dxfId="55" priority="1419" operator="containsText" text="C">
      <formula>NOT(ISERROR(SEARCH("C",AH49)))</formula>
    </cfRule>
    <cfRule type="cellIs" dxfId="54" priority="1418" operator="equal">
      <formula>"PL"</formula>
    </cfRule>
    <cfRule type="containsText" dxfId="53" priority="1417" operator="containsText" text="OFF">
      <formula>NOT(ISERROR(SEARCH("OFF",AH49)))</formula>
    </cfRule>
  </conditionalFormatting>
  <conditionalFormatting sqref="AH50">
    <cfRule type="containsText" dxfId="52" priority="1800" operator="containsText" text="B">
      <formula>NOT(ISERROR(SEARCH("B",AH50)))</formula>
    </cfRule>
    <cfRule type="containsText" dxfId="51" priority="1804" operator="containsText" text="B">
      <formula>NOT(ISERROR(SEARCH("B",AH50)))</formula>
    </cfRule>
    <cfRule type="containsText" dxfId="50" priority="1803" operator="containsText" text="C">
      <formula>NOT(ISERROR(SEARCH("C",AH50)))</formula>
    </cfRule>
    <cfRule type="cellIs" dxfId="49" priority="1801" operator="equal">
      <formula>"PL"</formula>
    </cfRule>
    <cfRule type="containsText" dxfId="48" priority="1802" operator="containsText" text="C">
      <formula>NOT(ISERROR(SEARCH("C",AH50)))</formula>
    </cfRule>
    <cfRule type="containsText" dxfId="47" priority="1799" operator="containsText" text="C">
      <formula>NOT(ISERROR(SEARCH("C",AH50)))</formula>
    </cfRule>
    <cfRule type="containsText" dxfId="46" priority="1805" operator="containsText" text="OFF">
      <formula>NOT(ISERROR(SEARCH("OFF",AH50)))</formula>
    </cfRule>
  </conditionalFormatting>
  <conditionalFormatting sqref="AH50:AH51">
    <cfRule type="cellIs" dxfId="45" priority="1781" operator="equal">
      <formula>"PL"</formula>
    </cfRule>
    <cfRule type="containsText" dxfId="44" priority="1782" operator="containsText" text="C">
      <formula>NOT(ISERROR(SEARCH("C",AH50)))</formula>
    </cfRule>
    <cfRule type="containsText" dxfId="43" priority="1785" operator="containsText" text="OFF">
      <formula>NOT(ISERROR(SEARCH("OFF",AH50)))</formula>
    </cfRule>
  </conditionalFormatting>
  <conditionalFormatting sqref="AH51">
    <cfRule type="cellIs" dxfId="42" priority="9" operator="equal">
      <formula>"PL"</formula>
    </cfRule>
    <cfRule type="containsText" dxfId="41" priority="10" operator="containsText" text="C">
      <formula>NOT(ISERROR(SEARCH("C",AH51)))</formula>
    </cfRule>
    <cfRule type="containsText" dxfId="40" priority="11" operator="containsText" text="OFF">
      <formula>NOT(ISERROR(SEARCH("OFF",AH51)))</formula>
    </cfRule>
    <cfRule type="containsText" dxfId="39" priority="12" operator="containsText" text="C">
      <formula>NOT(ISERROR(SEARCH("C",AH51)))</formula>
    </cfRule>
    <cfRule type="containsText" dxfId="38" priority="1780" operator="containsText" text="B">
      <formula>NOT(ISERROR(SEARCH("B",AH51)))</formula>
    </cfRule>
    <cfRule type="containsText" dxfId="37" priority="1778" operator="containsText" text="OFF">
      <formula>NOT(ISERROR(SEARCH("OFF",AH51)))</formula>
    </cfRule>
    <cfRule type="containsText" dxfId="36" priority="1777" operator="containsText" text="C">
      <formula>NOT(ISERROR(SEARCH("C",AH51)))</formula>
    </cfRule>
    <cfRule type="containsText" dxfId="35" priority="1783" operator="containsText" text="C">
      <formula>NOT(ISERROR(SEARCH("C",AH51)))</formula>
    </cfRule>
    <cfRule type="cellIs" dxfId="34" priority="1776" operator="equal">
      <formula>"PL"</formula>
    </cfRule>
    <cfRule type="containsText" dxfId="33" priority="1779" operator="containsText" text="C">
      <formula>NOT(ISERROR(SEARCH("C",AH51)))</formula>
    </cfRule>
    <cfRule type="containsText" dxfId="32" priority="1784" operator="containsText" text="B">
      <formula>NOT(ISERROR(SEARCH("B",AH51)))</formula>
    </cfRule>
  </conditionalFormatting>
  <conditionalFormatting sqref="AH2:AS2 AH3:AH7 AJ3:AS18">
    <cfRule type="containsText" dxfId="31" priority="2445" operator="containsText" text="B">
      <formula>NOT(ISERROR(SEARCH("B",AH2)))</formula>
    </cfRule>
  </conditionalFormatting>
  <conditionalFormatting sqref="AH2:AS2 AH3:AH7 AJ3:AS23 AH9:AH17 AJ24:AT25 AJ26:AS26 AH31:AH32 AJ31:AS48 AI51:AS56 D57:AS67 AI3:AI50">
    <cfRule type="containsText" dxfId="30" priority="38406" operator="containsText" text="A">
      <formula>NOT(ISERROR(SEARCH("A",D2)))</formula>
    </cfRule>
  </conditionalFormatting>
  <conditionalFormatting sqref="AH2:AS2 AH3:AH7 AJ3:AS23 AI3:AI50 AH9:AH17 AJ24:AT25 AJ26:AS26 AH31:AH32 AJ31:AS48 AI51:AS56 D57:AS67">
    <cfRule type="containsText" dxfId="29" priority="38414" operator="containsText" text="C">
      <formula>NOT(ISERROR(SEARCH("C",D2)))</formula>
    </cfRule>
    <cfRule type="containsText" dxfId="28" priority="38410" operator="containsText" text="C">
      <formula>NOT(ISERROR(SEARCH("C",D2)))</formula>
    </cfRule>
    <cfRule type="containsText" dxfId="27" priority="38413" operator="containsText" text="A">
      <formula>NOT(ISERROR(SEARCH("A",D2)))</formula>
    </cfRule>
    <cfRule type="containsText" dxfId="26" priority="38409" operator="containsText" text="OFF">
      <formula>NOT(ISERROR(SEARCH("OFF",D2)))</formula>
    </cfRule>
    <cfRule type="containsText" dxfId="25" priority="38416" operator="containsText" text="A">
      <formula>NOT(ISERROR(SEARCH("A",D2)))</formula>
    </cfRule>
    <cfRule type="containsText" dxfId="24" priority="38415" operator="containsText" text="B">
      <formula>NOT(ISERROR(SEARCH("B",D2)))</formula>
    </cfRule>
    <cfRule type="containsText" dxfId="23" priority="38407" operator="containsText" text="OFF">
      <formula>NOT(ISERROR(SEARCH("OFF",D2)))</formula>
    </cfRule>
    <cfRule type="containsText" dxfId="22" priority="38411" operator="containsText" text="C">
      <formula>NOT(ISERROR(SEARCH("C",D2)))</formula>
    </cfRule>
    <cfRule type="containsText" dxfId="21" priority="38412" operator="containsText" text="B">
      <formula>NOT(ISERROR(SEARCH("B",D2)))</formula>
    </cfRule>
    <cfRule type="containsText" dxfId="20" priority="38408" operator="containsText" text="C">
      <formula>NOT(ISERROR(SEARCH("C",D2)))</formula>
    </cfRule>
  </conditionalFormatting>
  <conditionalFormatting sqref="AH2:AS2">
    <cfRule type="containsText" dxfId="19" priority="39685" operator="containsText" text="A">
      <formula>NOT(ISERROR(SEARCH("A",AH2)))</formula>
    </cfRule>
  </conditionalFormatting>
  <conditionalFormatting sqref="AJ3:AS23 AJ24:AT25 AH31:AH32 AJ31:AS48 AI51:AS56 AH9:AH17 AH3:AH7 AH2:AS2 AJ26:AS26 D57:AS67">
    <cfRule type="containsText" dxfId="18" priority="38405" operator="containsText" text="B">
      <formula>NOT(ISERROR(SEARCH("B",D2)))</formula>
    </cfRule>
  </conditionalFormatting>
  <conditionalFormatting sqref="AJ3:AS23 AJ24:AT25 AH31:AH32 AJ31:AS48 AI51:AS56">
    <cfRule type="containsText" dxfId="17" priority="43975" operator="containsText" text="A">
      <formula>NOT(ISERROR(SEARCH("A",AH3)))</formula>
    </cfRule>
  </conditionalFormatting>
  <conditionalFormatting sqref="AJ19:AS19">
    <cfRule type="containsText" dxfId="16" priority="3362" operator="containsText" text="C">
      <formula>NOT(ISERROR(SEARCH("C",AJ19)))</formula>
    </cfRule>
    <cfRule type="containsText" dxfId="15" priority="3364" operator="containsText" text="C">
      <formula>NOT(ISERROR(SEARCH("C",AJ19)))</formula>
    </cfRule>
    <cfRule type="containsText" dxfId="14" priority="3363" operator="containsText" text="OFF">
      <formula>NOT(ISERROR(SEARCH("OFF",AJ19)))</formula>
    </cfRule>
  </conditionalFormatting>
  <conditionalFormatting sqref="AJ19:AS23 AJ24:AT25 AH31:AH32 AJ31:AS48 AI51:AS54">
    <cfRule type="containsText" dxfId="13" priority="43974" operator="containsText" text="B">
      <formula>NOT(ISERROR(SEARCH("B",AH19)))</formula>
    </cfRule>
  </conditionalFormatting>
  <conditionalFormatting sqref="AJ19:AS23 AJ24:AT25 AJ31:AS48 D5:W5 Z5:AD5 D45:M45 Z45:AA45 AG45:AH45 S45:T46 E46:AH46">
    <cfRule type="containsText" dxfId="12" priority="43274" operator="containsText" text="B">
      <formula>NOT(ISERROR(SEARCH("B",D5)))</formula>
    </cfRule>
  </conditionalFormatting>
  <conditionalFormatting sqref="AJ19:AS23 AJ24:AT25 AJ31:AS48 AH31:AH32 AI51:AS54">
    <cfRule type="containsText" dxfId="11" priority="38404" operator="containsText" text="C">
      <formula>NOT(ISERROR(SEARCH("C",AH19)))</formula>
    </cfRule>
  </conditionalFormatting>
  <conditionalFormatting sqref="AJ19:AS23 AJ24:AT25 AJ31:AS48">
    <cfRule type="containsText" dxfId="10" priority="43271" operator="containsText" text="C">
      <formula>NOT(ISERROR(SEARCH("C",AJ19)))</formula>
    </cfRule>
  </conditionalFormatting>
  <conditionalFormatting sqref="AJ20:AS23 AJ24:AT25 AJ31:AS48 A47:B48 B47:B49">
    <cfRule type="containsText" dxfId="9" priority="39391" operator="containsText" text="OFF">
      <formula>NOT(ISERROR(SEARCH("OFF",A20)))</formula>
    </cfRule>
  </conditionalFormatting>
  <conditionalFormatting sqref="AJ26:AS26 AH31:AH32 AH42:AH44 AH50:AH53 AI51:AS56 D54:AH56 D57:AS67">
    <cfRule type="containsText" dxfId="8" priority="7848" operator="containsText" text="B">
      <formula>NOT(ISERROR(SEARCH("B",D26)))</formula>
    </cfRule>
    <cfRule type="containsText" dxfId="7" priority="7847" operator="containsText" text="C">
      <formula>NOT(ISERROR(SEARCH("C",D26)))</formula>
    </cfRule>
  </conditionalFormatting>
  <conditionalFormatting sqref="AJ26:AS26 AI51:AS56 D54:AH56 D57:AS67 AH2:AS2 AH3:AH5 AH11:AH12 D1:AJ1 D5:W5 Z5:AD5 AJ18:AS18 AH42:AH44 D45:M45 Z45:AA45 AG45:AH45 S45:T46 E46:AH46 AH49:AH53 AG50:AH50 G51:AH51 AH17:AH18 AH31:AH32">
    <cfRule type="containsText" dxfId="6" priority="6684" operator="containsText" text="C">
      <formula>NOT(ISERROR(SEARCH("C",D1)))</formula>
    </cfRule>
  </conditionalFormatting>
  <conditionalFormatting sqref="AJ26:AS26 AJ31:AS50 AI51:AS56 D54:AH56 D57:AS70">
    <cfRule type="cellIs" dxfId="5" priority="6041" operator="equal">
      <formula>"PL"</formula>
    </cfRule>
  </conditionalFormatting>
  <conditionalFormatting sqref="AJ31:AS48 AJ20:AS23 AJ24:AT25 AH31:AH32 AI51:AS54">
    <cfRule type="containsText" dxfId="4" priority="43973" operator="containsText" text="C">
      <formula>NOT(ISERROR(SEARCH("C",AH20)))</formula>
    </cfRule>
  </conditionalFormatting>
  <conditionalFormatting sqref="AJ31:AS48 AJ24:AT25 AJ20:AS23">
    <cfRule type="containsText" dxfId="3" priority="35677" operator="containsText" text="C">
      <formula>NOT(ISERROR(SEARCH("C",AJ20)))</formula>
    </cfRule>
  </conditionalFormatting>
  <conditionalFormatting sqref="AJ32:AV48">
    <cfRule type="containsText" dxfId="2" priority="43307" operator="containsText" text="C">
      <formula>NOT(ISERROR(SEARCH("C",AJ32)))</formula>
    </cfRule>
    <cfRule type="containsText" dxfId="1" priority="43308" operator="containsText" text="OFF">
      <formula>NOT(ISERROR(SEARCH("OFF",AJ32)))</formula>
    </cfRule>
  </conditionalFormatting>
  <conditionalFormatting sqref="AJ40:XFD40 A40:B40">
    <cfRule type="containsText" dxfId="0" priority="28330" operator="containsText" text="Training">
      <formula>NOT(ISERROR(SEARCH("Training",A40)))</formula>
    </cfRule>
  </conditionalFormatting>
  <pageMargins left="0.7" right="0.7" top="0.75" bottom="0.75" header="0.3" footer="0.3"/>
  <headerFooter>
    <oddFooter>&amp;L_x000D_&amp;1#&amp;"Calibri"&amp;10&amp;K000000 INTERNAL |  SAP AND PARTNER USE ONLY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E88F182551F24BADD6E719E1BA30F7" ma:contentTypeVersion="8" ma:contentTypeDescription="Create a new document." ma:contentTypeScope="" ma:versionID="eb41ec736cb19b2b9acbccb7214fb302">
  <xsd:schema xmlns:xsd="http://www.w3.org/2001/XMLSchema" xmlns:xs="http://www.w3.org/2001/XMLSchema" xmlns:p="http://schemas.microsoft.com/office/2006/metadata/properties" xmlns:ns2="c3f0dbd2-eb22-4e40-a28a-98c8273b716f" targetNamespace="http://schemas.microsoft.com/office/2006/metadata/properties" ma:root="true" ma:fieldsID="aca7d6b88c4e541780b8b592b3e0ac74" ns2:_="">
    <xsd:import namespace="c3f0dbd2-eb22-4e40-a28a-98c8273b7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0dbd2-eb22-4e40-a28a-98c8273b71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447DD4-C00E-4D3D-8F74-5A9CA26269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DE999-A7FF-45FC-8FF7-DC8D50EA521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C7C7412-3954-4373-9061-FB7DE4CA1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0dbd2-eb22-4e40-a28a-98c8273b7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c59dbd8-96b2-4f46-b300-484341e58c5a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 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Roy, Soma</dc:creator>
  <cp:keywords/>
  <dc:description/>
  <cp:lastModifiedBy>Roy, Soma</cp:lastModifiedBy>
  <cp:revision/>
  <dcterms:created xsi:type="dcterms:W3CDTF">2025-03-31T06:16:35Z</dcterms:created>
  <dcterms:modified xsi:type="dcterms:W3CDTF">2026-05-13T05:58:11Z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0x01010044E88F182551F24BADD6E719E1BA30F7</vt:lpwstr>
  </property>
</Properties>
</file>