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'Survey Responses'!$A$1:$CH$16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2F4F5"/>
        <bgColor rgb="00F2F4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8" customWidth="1" min="3" max="3"/>
    <col width="13" customWidth="1" min="4" max="4"/>
    <col width="16" customWidth="1" min="5" max="5"/>
    <col width="19" customWidth="1" min="6" max="6"/>
    <col width="15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  <col width="8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10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5" customWidth="1" min="45" max="45"/>
    <col width="22" customWidth="1" min="46" max="46"/>
    <col width="4" customWidth="1" min="47" max="47"/>
    <col width="4" customWidth="1" min="48" max="48"/>
    <col width="4" customWidth="1" min="49" max="49"/>
    <col width="23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8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5" customWidth="1" min="75" max="75"/>
    <col width="25" customWidth="1" min="76" max="76"/>
    <col width="22" customWidth="1" min="77" max="77"/>
    <col width="17" customWidth="1" min="78" max="78"/>
    <col width="18" customWidth="1" min="79" max="79"/>
    <col width="40" customWidth="1" min="80" max="80"/>
    <col width="40" customWidth="1" min="81" max="81"/>
    <col width="40" customWidth="1" min="82" max="82"/>
    <col width="35" customWidth="1" min="83" max="83"/>
    <col width="40" customWidth="1" min="84" max="84"/>
    <col width="40" customWidth="1" min="85" max="85"/>
    <col width="40" customWidth="1" min="86" max="86"/>
  </cols>
  <sheetData>
    <row r="1">
      <c r="A1" s="1" t="inlineStr">
        <is>
          <t>Participant_ID</t>
        </is>
      </c>
      <c r="B1" s="1" t="inlineStr">
        <is>
          <t>A1_Role</t>
        </is>
      </c>
      <c r="C1" s="1" t="inlineStr">
        <is>
          <t>A2_Exp</t>
        </is>
      </c>
      <c r="D1" s="1" t="inlineStr">
        <is>
          <t>A3_LLM_Exp</t>
        </is>
      </c>
      <c r="E1" s="1" t="inlineStr">
        <is>
          <t>A4_RedTeam_Exp</t>
        </is>
      </c>
      <c r="F1" s="1" t="inlineStr">
        <is>
          <t>A5_Framework_Exp</t>
        </is>
      </c>
      <c r="G1" s="1" t="inlineStr">
        <is>
          <t>A6_Completion</t>
        </is>
      </c>
      <c r="H1" s="1" t="inlineStr">
        <is>
          <t>B1_Pre</t>
        </is>
      </c>
      <c r="I1" s="1" t="inlineStr">
        <is>
          <t>B1_Post</t>
        </is>
      </c>
      <c r="J1" s="1" t="inlineStr">
        <is>
          <t>B2_Pre</t>
        </is>
      </c>
      <c r="K1" s="1" t="inlineStr">
        <is>
          <t>B2_Post</t>
        </is>
      </c>
      <c r="L1" s="1" t="inlineStr">
        <is>
          <t>B3_Pre</t>
        </is>
      </c>
      <c r="M1" s="1" t="inlineStr">
        <is>
          <t>B3_Post</t>
        </is>
      </c>
      <c r="N1" s="1" t="inlineStr">
        <is>
          <t>B4_Pre</t>
        </is>
      </c>
      <c r="O1" s="1" t="inlineStr">
        <is>
          <t>B4_Post</t>
        </is>
      </c>
      <c r="P1" s="1" t="inlineStr">
        <is>
          <t>B5_Pre</t>
        </is>
      </c>
      <c r="Q1" s="1" t="inlineStr">
        <is>
          <t>B5_Post</t>
        </is>
      </c>
      <c r="R1" s="1" t="inlineStr">
        <is>
          <t>B6_Pre</t>
        </is>
      </c>
      <c r="S1" s="1" t="inlineStr">
        <is>
          <t>B6_Post</t>
        </is>
      </c>
      <c r="T1" s="1" t="inlineStr">
        <is>
          <t>B7_Pre</t>
        </is>
      </c>
      <c r="U1" s="1" t="inlineStr">
        <is>
          <t>B7_Post</t>
        </is>
      </c>
      <c r="V1" s="1" t="inlineStr">
        <is>
          <t>B8_Pre</t>
        </is>
      </c>
      <c r="W1" s="1" t="inlineStr">
        <is>
          <t>B8_Post</t>
        </is>
      </c>
      <c r="X1" s="1" t="inlineStr">
        <is>
          <t>B9_Pre</t>
        </is>
      </c>
      <c r="Y1" s="1" t="inlineStr">
        <is>
          <t>B9_Post</t>
        </is>
      </c>
      <c r="Z1" s="1" t="inlineStr">
        <is>
          <t>B10_Pre</t>
        </is>
      </c>
      <c r="AA1" s="1" t="inlineStr">
        <is>
          <t>B10_Post</t>
        </is>
      </c>
      <c r="AB1" s="1" t="inlineStr">
        <is>
          <t>C1</t>
        </is>
      </c>
      <c r="AC1" s="1" t="inlineStr">
        <is>
          <t>C2</t>
        </is>
      </c>
      <c r="AD1" s="1" t="inlineStr">
        <is>
          <t>C3</t>
        </is>
      </c>
      <c r="AE1" s="1" t="inlineStr">
        <is>
          <t>C4</t>
        </is>
      </c>
      <c r="AF1" s="1" t="inlineStr">
        <is>
          <t>C5</t>
        </is>
      </c>
      <c r="AG1" s="1" t="inlineStr">
        <is>
          <t>C6</t>
        </is>
      </c>
      <c r="AH1" s="1" t="inlineStr">
        <is>
          <t>C7</t>
        </is>
      </c>
      <c r="AI1" s="1" t="inlineStr">
        <is>
          <t>C8</t>
        </is>
      </c>
      <c r="AJ1" s="1" t="inlineStr">
        <is>
          <t>D1</t>
        </is>
      </c>
      <c r="AK1" s="1" t="inlineStr">
        <is>
          <t>D2</t>
        </is>
      </c>
      <c r="AL1" s="1" t="inlineStr">
        <is>
          <t>D3</t>
        </is>
      </c>
      <c r="AM1" s="1" t="inlineStr">
        <is>
          <t>D4</t>
        </is>
      </c>
      <c r="AN1" s="1" t="inlineStr">
        <is>
          <t>D5</t>
        </is>
      </c>
      <c r="AO1" s="1" t="inlineStr">
        <is>
          <t>D6</t>
        </is>
      </c>
      <c r="AP1" s="1" t="inlineStr">
        <is>
          <t>D7</t>
        </is>
      </c>
      <c r="AQ1" s="1" t="inlineStr">
        <is>
          <t>D8</t>
        </is>
      </c>
      <c r="AR1" s="1" t="inlineStr">
        <is>
          <t>D9</t>
        </is>
      </c>
      <c r="AS1" s="1" t="inlineStr">
        <is>
          <t>D10</t>
        </is>
      </c>
      <c r="AT1" s="1" t="inlineStr">
        <is>
          <t>Calculated_SUS_Score</t>
        </is>
      </c>
      <c r="AU1" s="1" t="inlineStr">
        <is>
          <t>E1</t>
        </is>
      </c>
      <c r="AV1" s="1" t="inlineStr">
        <is>
          <t>E2</t>
        </is>
      </c>
      <c r="AW1" s="1" t="inlineStr">
        <is>
          <t>E3</t>
        </is>
      </c>
      <c r="AX1" s="1" t="inlineStr">
        <is>
          <t>E4_Mental_Effort_1to9</t>
        </is>
      </c>
      <c r="AY1" s="1" t="inlineStr">
        <is>
          <t>F1</t>
        </is>
      </c>
      <c r="AZ1" s="1" t="inlineStr">
        <is>
          <t>F2</t>
        </is>
      </c>
      <c r="BA1" s="1" t="inlineStr">
        <is>
          <t>F3</t>
        </is>
      </c>
      <c r="BB1" s="1" t="inlineStr">
        <is>
          <t>F4</t>
        </is>
      </c>
      <c r="BC1" s="1" t="inlineStr">
        <is>
          <t>F5</t>
        </is>
      </c>
      <c r="BD1" s="1" t="inlineStr">
        <is>
          <t>F6</t>
        </is>
      </c>
      <c r="BE1" s="1" t="inlineStr">
        <is>
          <t>G1</t>
        </is>
      </c>
      <c r="BF1" s="1" t="inlineStr">
        <is>
          <t>G2</t>
        </is>
      </c>
      <c r="BG1" s="1" t="inlineStr">
        <is>
          <t>G3</t>
        </is>
      </c>
      <c r="BH1" s="1" t="inlineStr">
        <is>
          <t>G4</t>
        </is>
      </c>
      <c r="BI1" s="1" t="inlineStr">
        <is>
          <t>H1</t>
        </is>
      </c>
      <c r="BJ1" s="1" t="inlineStr">
        <is>
          <t>H2</t>
        </is>
      </c>
      <c r="BK1" s="1" t="inlineStr">
        <is>
          <t>H3</t>
        </is>
      </c>
      <c r="BL1" s="1" t="inlineStr">
        <is>
          <t>H4</t>
        </is>
      </c>
      <c r="BM1" s="1" t="inlineStr">
        <is>
          <t>H5_NPS</t>
        </is>
      </c>
      <c r="BN1" s="1" t="inlineStr">
        <is>
          <t>I1</t>
        </is>
      </c>
      <c r="BO1" s="1" t="inlineStr">
        <is>
          <t>I2</t>
        </is>
      </c>
      <c r="BP1" s="1" t="inlineStr">
        <is>
          <t>I3</t>
        </is>
      </c>
      <c r="BQ1" s="1" t="inlineStr">
        <is>
          <t>I4</t>
        </is>
      </c>
      <c r="BR1" s="1" t="inlineStr">
        <is>
          <t>I5</t>
        </is>
      </c>
      <c r="BS1" s="1" t="inlineStr">
        <is>
          <t>I6</t>
        </is>
      </c>
      <c r="BT1" s="1" t="inlineStr">
        <is>
          <t>I7</t>
        </is>
      </c>
      <c r="BU1" s="1" t="inlineStr">
        <is>
          <t>I8</t>
        </is>
      </c>
      <c r="BV1" s="1" t="inlineStr">
        <is>
          <t>I9</t>
        </is>
      </c>
      <c r="BW1" s="1" t="inlineStr">
        <is>
          <t>I10</t>
        </is>
      </c>
      <c r="BX1" s="1" t="inlineStr">
        <is>
          <t>I11_Most_Useful</t>
        </is>
      </c>
      <c r="BY1" s="1" t="inlineStr">
        <is>
          <t>I12_Least_Useful</t>
        </is>
      </c>
      <c r="BZ1" s="1" t="inlineStr">
        <is>
          <t>J1_Satisfaction</t>
        </is>
      </c>
      <c r="CA1" s="1" t="inlineStr">
        <is>
          <t>J2_Effectiveness</t>
        </is>
      </c>
      <c r="CB1" s="1" t="inlineStr">
        <is>
          <t>K1_Learned</t>
        </is>
      </c>
      <c r="CC1" s="1" t="inlineStr">
        <is>
          <t>K2_Best_Feature</t>
        </is>
      </c>
      <c r="CD1" s="1" t="inlineStr">
        <is>
          <t>K3_Apply</t>
        </is>
      </c>
      <c r="CE1" s="1" t="inlineStr">
        <is>
          <t>K4_Confident_Attack</t>
        </is>
      </c>
      <c r="CF1" s="1" t="inlineStr">
        <is>
          <t>K5_Improve</t>
        </is>
      </c>
      <c r="CG1" s="1" t="inlineStr">
        <is>
          <t>K6_Missing</t>
        </is>
      </c>
      <c r="CH1" s="1" t="inlineStr">
        <is>
          <t>K7_Comments</t>
        </is>
      </c>
    </row>
    <row r="2">
      <c r="A2" s="2" t="inlineStr">
        <is>
          <t>P01</t>
        </is>
      </c>
      <c r="B2" s="2" t="inlineStr">
        <is>
          <t>Data Instructor</t>
        </is>
      </c>
      <c r="C2" s="2" t="inlineStr">
        <is>
          <t>1–3</t>
        </is>
      </c>
      <c r="D2" s="2" t="inlineStr">
        <is>
          <t>Experienced</t>
        </is>
      </c>
      <c r="E2" s="2" t="inlineStr">
        <is>
          <t>None</t>
        </is>
      </c>
      <c r="F2" s="2" t="inlineStr">
        <is>
          <t>Never heard of it</t>
        </is>
      </c>
      <c r="G2" s="2" t="inlineStr">
        <is>
          <t>76–99%</t>
        </is>
      </c>
      <c r="H2" s="3" t="n">
        <v>3</v>
      </c>
      <c r="I2" s="3" t="n">
        <v>4</v>
      </c>
      <c r="J2" s="3" t="n">
        <v>3</v>
      </c>
      <c r="K2" s="3" t="n">
        <v>4</v>
      </c>
      <c r="L2" s="3" t="n">
        <v>3</v>
      </c>
      <c r="M2" s="3" t="n">
        <v>5</v>
      </c>
      <c r="N2" s="3" t="n">
        <v>1</v>
      </c>
      <c r="O2" s="3" t="n">
        <v>4</v>
      </c>
      <c r="P2" s="3" t="n">
        <v>1</v>
      </c>
      <c r="Q2" s="3" t="n">
        <v>4</v>
      </c>
      <c r="R2" s="3" t="n">
        <v>1</v>
      </c>
      <c r="S2" s="3" t="n">
        <v>4</v>
      </c>
      <c r="T2" s="3" t="n">
        <v>3</v>
      </c>
      <c r="U2" s="3" t="n">
        <v>4</v>
      </c>
      <c r="V2" s="3" t="n">
        <v>3</v>
      </c>
      <c r="W2" s="3" t="n">
        <v>5</v>
      </c>
      <c r="X2" s="3" t="n">
        <v>1</v>
      </c>
      <c r="Y2" s="3" t="n">
        <v>5</v>
      </c>
      <c r="Z2" s="3" t="n">
        <v>3</v>
      </c>
      <c r="AA2" s="3" t="n">
        <v>5</v>
      </c>
      <c r="AB2" s="3" t="n">
        <v>4</v>
      </c>
      <c r="AC2" s="3" t="n">
        <v>4</v>
      </c>
      <c r="AD2" s="3" t="n">
        <v>5</v>
      </c>
      <c r="AE2" s="3" t="n">
        <v>5</v>
      </c>
      <c r="AF2" s="3" t="n">
        <v>5</v>
      </c>
      <c r="AG2" s="3" t="n">
        <v>4</v>
      </c>
      <c r="AH2" s="3" t="n">
        <v>4</v>
      </c>
      <c r="AI2" s="3" t="n">
        <v>5</v>
      </c>
      <c r="AJ2" s="3" t="n">
        <v>4</v>
      </c>
      <c r="AK2" s="3" t="n">
        <v>1</v>
      </c>
      <c r="AL2" s="3" t="n">
        <v>5</v>
      </c>
      <c r="AM2" s="3" t="n">
        <v>1</v>
      </c>
      <c r="AN2" s="3" t="n">
        <v>5</v>
      </c>
      <c r="AO2" s="3" t="n">
        <v>2</v>
      </c>
      <c r="AP2" s="3" t="n">
        <v>5</v>
      </c>
      <c r="AQ2" s="3" t="n">
        <v>1</v>
      </c>
      <c r="AR2" s="3" t="n">
        <v>5</v>
      </c>
      <c r="AS2" s="3" t="n">
        <v>1</v>
      </c>
      <c r="AT2" s="3" t="n">
        <v>95</v>
      </c>
      <c r="AU2" s="3" t="n">
        <v>5</v>
      </c>
      <c r="AV2" s="3" t="n">
        <v>4</v>
      </c>
      <c r="AW2" s="3" t="n">
        <v>5</v>
      </c>
      <c r="AX2" s="3" t="n">
        <v>5</v>
      </c>
      <c r="AY2" s="3" t="n">
        <v>5</v>
      </c>
      <c r="AZ2" s="3" t="n">
        <v>4</v>
      </c>
      <c r="BA2" s="3" t="n">
        <v>4</v>
      </c>
      <c r="BB2" s="3" t="n">
        <v>4</v>
      </c>
      <c r="BC2" s="3" t="n">
        <v>4</v>
      </c>
      <c r="BD2" s="3" t="n">
        <v>5</v>
      </c>
      <c r="BE2" s="3" t="n">
        <v>4</v>
      </c>
      <c r="BF2" s="3" t="n">
        <v>4</v>
      </c>
      <c r="BG2" s="3" t="n">
        <v>4</v>
      </c>
      <c r="BH2" s="3" t="n">
        <v>5</v>
      </c>
      <c r="BI2" s="3" t="n">
        <v>5</v>
      </c>
      <c r="BJ2" s="3" t="n">
        <v>5</v>
      </c>
      <c r="BK2" s="3" t="n">
        <v>5</v>
      </c>
      <c r="BL2" s="3" t="n">
        <v>4</v>
      </c>
      <c r="BM2" s="3" t="n">
        <v>10</v>
      </c>
      <c r="BN2" s="3" t="n">
        <v>5</v>
      </c>
      <c r="BO2" s="3" t="n">
        <v>4</v>
      </c>
      <c r="BP2" s="3" t="n">
        <v>5</v>
      </c>
      <c r="BQ2" s="3" t="n">
        <v>4</v>
      </c>
      <c r="BR2" s="3" t="n">
        <v>4</v>
      </c>
      <c r="BS2" s="3" t="n">
        <v>4</v>
      </c>
      <c r="BT2" s="3" t="n">
        <v>4</v>
      </c>
      <c r="BU2" s="3" t="n">
        <v>5</v>
      </c>
      <c r="BV2" s="3" t="n">
        <v>5</v>
      </c>
      <c r="BW2" s="3" t="n">
        <v>5</v>
      </c>
      <c r="BX2" s="2" t="inlineStr">
        <is>
          <t>Attack Library</t>
        </is>
      </c>
      <c r="BY2" s="2" t="inlineStr">
        <is>
          <t>Risk Register</t>
        </is>
      </c>
      <c r="BZ2" s="3" t="n">
        <v>5</v>
      </c>
      <c r="CA2" s="3" t="n">
        <v>4</v>
      </c>
      <c r="CB2" s="4" t="inlineStr">
        <is>
          <t>How prompt injection really works.</t>
        </is>
      </c>
      <c r="CC2" s="4" t="inlineStr">
        <is>
          <t>Safe Sandbox - very visual.</t>
        </is>
      </c>
      <c r="CD2" s="4" t="inlineStr">
        <is>
          <t>Adding threat modeling to our ML pipeline.</t>
        </is>
      </c>
      <c r="CE2" s="4" t="inlineStr">
        <is>
          <t>Jailbreak controls</t>
        </is>
      </c>
      <c r="CF2" s="4" t="inlineStr">
        <is>
          <t>Clearer transition to the risk matrix.</t>
        </is>
      </c>
      <c r="CG2" s="4" t="inlineStr">
        <is>
          <t>More enterprise case studies.</t>
        </is>
      </c>
      <c r="CH2" s="4" t="inlineStr">
        <is>
          <t>Will recommend to my students.</t>
        </is>
      </c>
    </row>
    <row r="3">
      <c r="A3" s="5" t="inlineStr">
        <is>
          <t>P02</t>
        </is>
      </c>
      <c r="B3" s="5" t="inlineStr">
        <is>
          <t>Lecturer in Computing</t>
        </is>
      </c>
      <c r="C3" s="5" t="inlineStr">
        <is>
          <t>1–3</t>
        </is>
      </c>
      <c r="D3" s="5" t="inlineStr">
        <is>
          <t>Experienced</t>
        </is>
      </c>
      <c r="E3" s="5" t="inlineStr">
        <is>
          <t>Some</t>
        </is>
      </c>
      <c r="F3" s="5" t="inlineStr">
        <is>
          <t>Familiar</t>
        </is>
      </c>
      <c r="G3" s="5" t="inlineStr">
        <is>
          <t>100%</t>
        </is>
      </c>
      <c r="H3" s="6" t="n">
        <v>1</v>
      </c>
      <c r="I3" s="6" t="n">
        <v>5</v>
      </c>
      <c r="J3" s="6" t="n">
        <v>1</v>
      </c>
      <c r="K3" s="6" t="n">
        <v>4</v>
      </c>
      <c r="L3" s="6" t="n">
        <v>3</v>
      </c>
      <c r="M3" s="6" t="n">
        <v>5</v>
      </c>
      <c r="N3" s="6" t="n">
        <v>3</v>
      </c>
      <c r="O3" s="6" t="n">
        <v>5</v>
      </c>
      <c r="P3" s="6" t="n">
        <v>3</v>
      </c>
      <c r="Q3" s="6" t="n">
        <v>5</v>
      </c>
      <c r="R3" s="6" t="n">
        <v>2</v>
      </c>
      <c r="S3" s="6" t="n">
        <v>4</v>
      </c>
      <c r="T3" s="6" t="n">
        <v>1</v>
      </c>
      <c r="U3" s="6" t="n">
        <v>5</v>
      </c>
      <c r="V3" s="6" t="n">
        <v>1</v>
      </c>
      <c r="W3" s="6" t="n">
        <v>4</v>
      </c>
      <c r="X3" s="6" t="n">
        <v>1</v>
      </c>
      <c r="Y3" s="6" t="n">
        <v>4</v>
      </c>
      <c r="Z3" s="6" t="n">
        <v>3</v>
      </c>
      <c r="AA3" s="6" t="n">
        <v>4</v>
      </c>
      <c r="AB3" s="6" t="n">
        <v>5</v>
      </c>
      <c r="AC3" s="6" t="n">
        <v>4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4</v>
      </c>
      <c r="AI3" s="6" t="n">
        <v>4</v>
      </c>
      <c r="AJ3" s="6" t="n">
        <v>5</v>
      </c>
      <c r="AK3" s="6" t="n">
        <v>2</v>
      </c>
      <c r="AL3" s="6" t="n">
        <v>4</v>
      </c>
      <c r="AM3" s="6" t="n">
        <v>2</v>
      </c>
      <c r="AN3" s="6" t="n">
        <v>5</v>
      </c>
      <c r="AO3" s="6" t="n">
        <v>1</v>
      </c>
      <c r="AP3" s="6" t="n">
        <v>5</v>
      </c>
      <c r="AQ3" s="6" t="n">
        <v>1</v>
      </c>
      <c r="AR3" s="6" t="n">
        <v>5</v>
      </c>
      <c r="AS3" s="6" t="n">
        <v>1</v>
      </c>
      <c r="AT3" s="6" t="n">
        <v>92.5</v>
      </c>
      <c r="AU3" s="6" t="n">
        <v>4</v>
      </c>
      <c r="AV3" s="6" t="n">
        <v>5</v>
      </c>
      <c r="AW3" s="6" t="n">
        <v>4</v>
      </c>
      <c r="AX3" s="6" t="n">
        <v>3</v>
      </c>
      <c r="AY3" s="6" t="n">
        <v>5</v>
      </c>
      <c r="AZ3" s="6" t="n">
        <v>4</v>
      </c>
      <c r="BA3" s="6" t="n">
        <v>4</v>
      </c>
      <c r="BB3" s="6" t="n">
        <v>5</v>
      </c>
      <c r="BC3" s="6" t="n">
        <v>5</v>
      </c>
      <c r="BD3" s="6" t="n">
        <v>4</v>
      </c>
      <c r="BE3" s="6" t="n">
        <v>4</v>
      </c>
      <c r="BF3" s="6" t="n">
        <v>5</v>
      </c>
      <c r="BG3" s="6" t="n">
        <v>5</v>
      </c>
      <c r="BH3" s="6" t="n">
        <v>4</v>
      </c>
      <c r="BI3" s="6" t="n">
        <v>4</v>
      </c>
      <c r="BJ3" s="6" t="n">
        <v>4</v>
      </c>
      <c r="BK3" s="6" t="n">
        <v>4</v>
      </c>
      <c r="BL3" s="6" t="n">
        <v>4</v>
      </c>
      <c r="BM3" s="6" t="n">
        <v>10</v>
      </c>
      <c r="BN3" s="6" t="n">
        <v>4</v>
      </c>
      <c r="BO3" s="6" t="n">
        <v>4</v>
      </c>
      <c r="BP3" s="6" t="n">
        <v>4</v>
      </c>
      <c r="BQ3" s="6" t="n">
        <v>5</v>
      </c>
      <c r="BR3" s="6" t="n">
        <v>4</v>
      </c>
      <c r="BS3" s="6" t="n">
        <v>5</v>
      </c>
      <c r="BT3" s="6" t="n">
        <v>5</v>
      </c>
      <c r="BU3" s="6" t="n">
        <v>4</v>
      </c>
      <c r="BV3" s="6" t="n">
        <v>4</v>
      </c>
      <c r="BW3" s="6" t="n">
        <v>5</v>
      </c>
      <c r="BX3" s="5" t="inlineStr">
        <is>
          <t>Learn A4SRAI</t>
        </is>
      </c>
      <c r="BY3" s="5" t="inlineStr">
        <is>
          <t>None - all good</t>
        </is>
      </c>
      <c r="BZ3" s="6" t="n">
        <v>5</v>
      </c>
      <c r="CA3" s="6" t="n">
        <v>5</v>
      </c>
      <c r="CB3" s="7" t="inlineStr">
        <is>
          <t>Differences between data poisoning and model inversion.</t>
        </is>
      </c>
      <c r="CC3" s="7" t="inlineStr">
        <is>
          <t>Threat-Modelling Wizard made it practical.</t>
        </is>
      </c>
      <c r="CD3" s="7" t="inlineStr">
        <is>
          <t>I will incorporate A4SRAI into my next syllabus.</t>
        </is>
      </c>
      <c r="CE3" s="7" t="inlineStr">
        <is>
          <t>Prompt injection mitigation</t>
        </is>
      </c>
      <c r="CF3" s="7" t="inlineStr">
        <is>
          <t>Nothing much, maybe add more frameworks.</t>
        </is>
      </c>
      <c r="CG3" s="7" t="inlineStr">
        <is>
          <t>More enterprise case studies.</t>
        </is>
      </c>
      <c r="CH3" s="7" t="inlineStr">
        <is>
          <t>Very engaging interface.</t>
        </is>
      </c>
    </row>
    <row r="4">
      <c r="A4" s="2" t="inlineStr">
        <is>
          <t>P03</t>
        </is>
      </c>
      <c r="B4" s="2" t="inlineStr">
        <is>
          <t>Data Instructor</t>
        </is>
      </c>
      <c r="C4" s="2" t="inlineStr">
        <is>
          <t>8+</t>
        </is>
      </c>
      <c r="D4" s="2" t="inlineStr">
        <is>
          <t>Some</t>
        </is>
      </c>
      <c r="E4" s="2" t="inlineStr">
        <is>
          <t>None</t>
        </is>
      </c>
      <c r="F4" s="2" t="inlineStr">
        <is>
          <t>Never heard of it</t>
        </is>
      </c>
      <c r="G4" s="2" t="inlineStr">
        <is>
          <t>76–99%</t>
        </is>
      </c>
      <c r="H4" s="3" t="n">
        <v>3</v>
      </c>
      <c r="I4" s="3" t="n">
        <v>4</v>
      </c>
      <c r="J4" s="3" t="n">
        <v>1</v>
      </c>
      <c r="K4" s="3" t="n">
        <v>4</v>
      </c>
      <c r="L4" s="3" t="n">
        <v>1</v>
      </c>
      <c r="M4" s="3" t="n">
        <v>5</v>
      </c>
      <c r="N4" s="3" t="n">
        <v>1</v>
      </c>
      <c r="O4" s="3" t="n">
        <v>4</v>
      </c>
      <c r="P4" s="3" t="n">
        <v>2</v>
      </c>
      <c r="Q4" s="3" t="n">
        <v>5</v>
      </c>
      <c r="R4" s="3" t="n">
        <v>1</v>
      </c>
      <c r="S4" s="3" t="n">
        <v>4</v>
      </c>
      <c r="T4" s="3" t="n">
        <v>3</v>
      </c>
      <c r="U4" s="3" t="n">
        <v>5</v>
      </c>
      <c r="V4" s="3" t="n">
        <v>1</v>
      </c>
      <c r="W4" s="3" t="n">
        <v>5</v>
      </c>
      <c r="X4" s="3" t="n">
        <v>2</v>
      </c>
      <c r="Y4" s="3" t="n">
        <v>4</v>
      </c>
      <c r="Z4" s="3" t="n">
        <v>1</v>
      </c>
      <c r="AA4" s="3" t="n">
        <v>4</v>
      </c>
      <c r="AB4" s="3" t="n">
        <v>5</v>
      </c>
      <c r="AC4" s="3" t="n">
        <v>5</v>
      </c>
      <c r="AD4" s="3" t="n">
        <v>5</v>
      </c>
      <c r="AE4" s="3" t="n">
        <v>5</v>
      </c>
      <c r="AF4" s="3" t="n">
        <v>5</v>
      </c>
      <c r="AG4" s="3" t="n">
        <v>4</v>
      </c>
      <c r="AH4" s="3" t="n">
        <v>4</v>
      </c>
      <c r="AI4" s="3" t="n">
        <v>4</v>
      </c>
      <c r="AJ4" s="3" t="n">
        <v>5</v>
      </c>
      <c r="AK4" s="3" t="n">
        <v>2</v>
      </c>
      <c r="AL4" s="3" t="n">
        <v>4</v>
      </c>
      <c r="AM4" s="3" t="n">
        <v>1</v>
      </c>
      <c r="AN4" s="3" t="n">
        <v>4</v>
      </c>
      <c r="AO4" s="3" t="n">
        <v>1</v>
      </c>
      <c r="AP4" s="3" t="n">
        <v>5</v>
      </c>
      <c r="AQ4" s="3" t="n">
        <v>1</v>
      </c>
      <c r="AR4" s="3" t="n">
        <v>5</v>
      </c>
      <c r="AS4" s="3" t="n">
        <v>1</v>
      </c>
      <c r="AT4" s="3" t="n">
        <v>92.5</v>
      </c>
      <c r="AU4" s="3" t="n">
        <v>5</v>
      </c>
      <c r="AV4" s="3" t="n">
        <v>5</v>
      </c>
      <c r="AW4" s="3" t="n">
        <v>4</v>
      </c>
      <c r="AX4" s="3" t="n">
        <v>3</v>
      </c>
      <c r="AY4" s="3" t="n">
        <v>5</v>
      </c>
      <c r="AZ4" s="3" t="n">
        <v>4</v>
      </c>
      <c r="BA4" s="3" t="n">
        <v>4</v>
      </c>
      <c r="BB4" s="3" t="n">
        <v>4</v>
      </c>
      <c r="BC4" s="3" t="n">
        <v>4</v>
      </c>
      <c r="BD4" s="3" t="n">
        <v>4</v>
      </c>
      <c r="BE4" s="3" t="n">
        <v>4</v>
      </c>
      <c r="BF4" s="3" t="n">
        <v>5</v>
      </c>
      <c r="BG4" s="3" t="n">
        <v>5</v>
      </c>
      <c r="BH4" s="3" t="n">
        <v>5</v>
      </c>
      <c r="BI4" s="3" t="n">
        <v>4</v>
      </c>
      <c r="BJ4" s="3" t="n">
        <v>5</v>
      </c>
      <c r="BK4" s="3" t="n">
        <v>4</v>
      </c>
      <c r="BL4" s="3" t="n">
        <v>4</v>
      </c>
      <c r="BM4" s="3" t="n">
        <v>10</v>
      </c>
      <c r="BN4" s="3" t="n">
        <v>4</v>
      </c>
      <c r="BO4" s="3" t="n">
        <v>5</v>
      </c>
      <c r="BP4" s="3" t="n">
        <v>5</v>
      </c>
      <c r="BQ4" s="3" t="n">
        <v>5</v>
      </c>
      <c r="BR4" s="3" t="n">
        <v>5</v>
      </c>
      <c r="BS4" s="3" t="n">
        <v>5</v>
      </c>
      <c r="BT4" s="3" t="n">
        <v>5</v>
      </c>
      <c r="BU4" s="3" t="n">
        <v>4</v>
      </c>
      <c r="BV4" s="3" t="n">
        <v>4</v>
      </c>
      <c r="BW4" s="3" t="n">
        <v>5</v>
      </c>
      <c r="BX4" s="2" t="inlineStr">
        <is>
          <t>Threat-Modelling Wizard</t>
        </is>
      </c>
      <c r="BY4" s="2" t="inlineStr">
        <is>
          <t>Risk Register</t>
        </is>
      </c>
      <c r="BZ4" s="3" t="n">
        <v>4</v>
      </c>
      <c r="CA4" s="3" t="n">
        <v>5</v>
      </c>
      <c r="CB4" s="4" t="inlineStr">
        <is>
          <t>How prompt injection really works.</t>
        </is>
      </c>
      <c r="CC4" s="4" t="inlineStr">
        <is>
          <t>Safe Sandbox - very visual.</t>
        </is>
      </c>
      <c r="CD4" s="4" t="inlineStr">
        <is>
          <t>Using the risk matrix in my classes.</t>
        </is>
      </c>
      <c r="CE4" s="4" t="inlineStr">
        <is>
          <t>Jailbreak controls</t>
        </is>
      </c>
      <c r="CF4" s="4" t="inlineStr">
        <is>
          <t>More examples of ISO mappings.</t>
        </is>
      </c>
      <c r="CG4" s="4" t="inlineStr">
        <is>
          <t>A team collaboration feature.</t>
        </is>
      </c>
      <c r="CH4" s="4" t="inlineStr">
        <is>
          <t>Will recommend to my students.</t>
        </is>
      </c>
    </row>
    <row r="5">
      <c r="A5" s="5" t="inlineStr">
        <is>
          <t>P04</t>
        </is>
      </c>
      <c r="B5" s="5" t="inlineStr">
        <is>
          <t>Data Instructor</t>
        </is>
      </c>
      <c r="C5" s="5" t="inlineStr">
        <is>
          <t>8+</t>
        </is>
      </c>
      <c r="D5" s="5" t="inlineStr">
        <is>
          <t>Some</t>
        </is>
      </c>
      <c r="E5" s="5" t="inlineStr">
        <is>
          <t>None</t>
        </is>
      </c>
      <c r="F5" s="5" t="inlineStr">
        <is>
          <t>Never heard of it</t>
        </is>
      </c>
      <c r="G5" s="5" t="inlineStr">
        <is>
          <t>76–99%</t>
        </is>
      </c>
      <c r="H5" s="6" t="n">
        <v>3</v>
      </c>
      <c r="I5" s="6" t="n">
        <v>4</v>
      </c>
      <c r="J5" s="6" t="n">
        <v>2</v>
      </c>
      <c r="K5" s="6" t="n">
        <v>4</v>
      </c>
      <c r="L5" s="6" t="n">
        <v>3</v>
      </c>
      <c r="M5" s="6" t="n">
        <v>4</v>
      </c>
      <c r="N5" s="6" t="n">
        <v>3</v>
      </c>
      <c r="O5" s="6" t="n">
        <v>4</v>
      </c>
      <c r="P5" s="6" t="n">
        <v>3</v>
      </c>
      <c r="Q5" s="6" t="n">
        <v>4</v>
      </c>
      <c r="R5" s="6" t="n">
        <v>2</v>
      </c>
      <c r="S5" s="6" t="n">
        <v>5</v>
      </c>
      <c r="T5" s="6" t="n">
        <v>2</v>
      </c>
      <c r="U5" s="6" t="n">
        <v>4</v>
      </c>
      <c r="V5" s="6" t="n">
        <v>3</v>
      </c>
      <c r="W5" s="6" t="n">
        <v>5</v>
      </c>
      <c r="X5" s="6" t="n">
        <v>1</v>
      </c>
      <c r="Y5" s="6" t="n">
        <v>5</v>
      </c>
      <c r="Z5" s="6" t="n">
        <v>2</v>
      </c>
      <c r="AA5" s="6" t="n">
        <v>4</v>
      </c>
      <c r="AB5" s="6" t="n">
        <v>5</v>
      </c>
      <c r="AC5" s="6" t="n">
        <v>5</v>
      </c>
      <c r="AD5" s="6" t="n">
        <v>5</v>
      </c>
      <c r="AE5" s="6" t="n">
        <v>4</v>
      </c>
      <c r="AF5" s="6" t="n">
        <v>4</v>
      </c>
      <c r="AG5" s="6" t="n">
        <v>5</v>
      </c>
      <c r="AH5" s="6" t="n">
        <v>4</v>
      </c>
      <c r="AI5" s="6" t="n">
        <v>4</v>
      </c>
      <c r="AJ5" s="6" t="n">
        <v>4</v>
      </c>
      <c r="AK5" s="6" t="n">
        <v>2</v>
      </c>
      <c r="AL5" s="6" t="n">
        <v>4</v>
      </c>
      <c r="AM5" s="6" t="n">
        <v>2</v>
      </c>
      <c r="AN5" s="6" t="n">
        <v>4</v>
      </c>
      <c r="AO5" s="6" t="n">
        <v>1</v>
      </c>
      <c r="AP5" s="6" t="n">
        <v>5</v>
      </c>
      <c r="AQ5" s="6" t="n">
        <v>2</v>
      </c>
      <c r="AR5" s="6" t="n">
        <v>4</v>
      </c>
      <c r="AS5" s="6" t="n">
        <v>2</v>
      </c>
      <c r="AT5" s="6" t="n">
        <v>80</v>
      </c>
      <c r="AU5" s="6" t="n">
        <v>5</v>
      </c>
      <c r="AV5" s="6" t="n">
        <v>4</v>
      </c>
      <c r="AW5" s="6" t="n">
        <v>5</v>
      </c>
      <c r="AX5" s="6" t="n">
        <v>5</v>
      </c>
      <c r="AY5" s="6" t="n">
        <v>4</v>
      </c>
      <c r="AZ5" s="6" t="n">
        <v>4</v>
      </c>
      <c r="BA5" s="6" t="n">
        <v>5</v>
      </c>
      <c r="BB5" s="6" t="n">
        <v>4</v>
      </c>
      <c r="BC5" s="6" t="n">
        <v>4</v>
      </c>
      <c r="BD5" s="6" t="n">
        <v>4</v>
      </c>
      <c r="BE5" s="6" t="n">
        <v>5</v>
      </c>
      <c r="BF5" s="6" t="n">
        <v>5</v>
      </c>
      <c r="BG5" s="6" t="n">
        <v>4</v>
      </c>
      <c r="BH5" s="6" t="n">
        <v>5</v>
      </c>
      <c r="BI5" s="6" t="n">
        <v>4</v>
      </c>
      <c r="BJ5" s="6" t="n">
        <v>5</v>
      </c>
      <c r="BK5" s="6" t="n">
        <v>5</v>
      </c>
      <c r="BL5" s="6" t="n">
        <v>5</v>
      </c>
      <c r="BM5" s="6" t="n">
        <v>9</v>
      </c>
      <c r="BN5" s="6" t="n">
        <v>4</v>
      </c>
      <c r="BO5" s="6" t="n">
        <v>5</v>
      </c>
      <c r="BP5" s="6" t="n">
        <v>5</v>
      </c>
      <c r="BQ5" s="6" t="n">
        <v>4</v>
      </c>
      <c r="BR5" s="6" t="n">
        <v>4</v>
      </c>
      <c r="BS5" s="6" t="n">
        <v>5</v>
      </c>
      <c r="BT5" s="6" t="n">
        <v>4</v>
      </c>
      <c r="BU5" s="6" t="n">
        <v>5</v>
      </c>
      <c r="BV5" s="6" t="n">
        <v>4</v>
      </c>
      <c r="BW5" s="6" t="n">
        <v>5</v>
      </c>
      <c r="BX5" s="5" t="inlineStr">
        <is>
          <t>Attack Library</t>
        </is>
      </c>
      <c r="BY5" s="5" t="inlineStr">
        <is>
          <t>None - all good</t>
        </is>
      </c>
      <c r="BZ5" s="6" t="n">
        <v>5</v>
      </c>
      <c r="CA5" s="6" t="n">
        <v>4</v>
      </c>
      <c r="CB5" s="7" t="inlineStr">
        <is>
          <t>How prompt injection really works.</t>
        </is>
      </c>
      <c r="CC5" s="7" t="inlineStr">
        <is>
          <t>Safe Sandbox - very visual.</t>
        </is>
      </c>
      <c r="CD5" s="7" t="inlineStr">
        <is>
          <t>Using the risk matrix in my classes.</t>
        </is>
      </c>
      <c r="CE5" s="7" t="inlineStr">
        <is>
          <t>Prompt injection mitigation</t>
        </is>
      </c>
      <c r="CF5" s="7" t="inlineStr">
        <is>
          <t>More examples of ISO mappings.</t>
        </is>
      </c>
      <c r="CG5" s="7" t="inlineStr">
        <is>
          <t>More enterprise case studies.</t>
        </is>
      </c>
      <c r="CH5" s="7" t="inlineStr">
        <is>
          <t>Very engaging interface.</t>
        </is>
      </c>
    </row>
    <row r="6">
      <c r="A6" s="2" t="inlineStr">
        <is>
          <t>P05</t>
        </is>
      </c>
      <c r="B6" s="2" t="inlineStr">
        <is>
          <t>AI/ML Instructor</t>
        </is>
      </c>
      <c r="C6" s="2" t="inlineStr">
        <is>
          <t>4–7</t>
        </is>
      </c>
      <c r="D6" s="2" t="inlineStr">
        <is>
          <t>Some</t>
        </is>
      </c>
      <c r="E6" s="2" t="inlineStr">
        <is>
          <t>None</t>
        </is>
      </c>
      <c r="F6" s="2" t="inlineStr">
        <is>
          <t>Heard of it</t>
        </is>
      </c>
      <c r="G6" s="2" t="inlineStr">
        <is>
          <t>100%</t>
        </is>
      </c>
      <c r="H6" s="3" t="n">
        <v>1</v>
      </c>
      <c r="I6" s="3" t="n">
        <v>5</v>
      </c>
      <c r="J6" s="3" t="n">
        <v>1</v>
      </c>
      <c r="K6" s="3" t="n">
        <v>4</v>
      </c>
      <c r="L6" s="3" t="n">
        <v>3</v>
      </c>
      <c r="M6" s="3" t="n">
        <v>4</v>
      </c>
      <c r="N6" s="3" t="n">
        <v>2</v>
      </c>
      <c r="O6" s="3" t="n">
        <v>5</v>
      </c>
      <c r="P6" s="3" t="n">
        <v>3</v>
      </c>
      <c r="Q6" s="3" t="n">
        <v>4</v>
      </c>
      <c r="R6" s="3" t="n">
        <v>1</v>
      </c>
      <c r="S6" s="3" t="n">
        <v>4</v>
      </c>
      <c r="T6" s="3" t="n">
        <v>1</v>
      </c>
      <c r="U6" s="3" t="n">
        <v>5</v>
      </c>
      <c r="V6" s="3" t="n">
        <v>1</v>
      </c>
      <c r="W6" s="3" t="n">
        <v>4</v>
      </c>
      <c r="X6" s="3" t="n">
        <v>3</v>
      </c>
      <c r="Y6" s="3" t="n">
        <v>5</v>
      </c>
      <c r="Z6" s="3" t="n">
        <v>2</v>
      </c>
      <c r="AA6" s="3" t="n">
        <v>4</v>
      </c>
      <c r="AB6" s="3" t="n">
        <v>5</v>
      </c>
      <c r="AC6" s="3" t="n">
        <v>4</v>
      </c>
      <c r="AD6" s="3" t="n">
        <v>4</v>
      </c>
      <c r="AE6" s="3" t="n">
        <v>5</v>
      </c>
      <c r="AF6" s="3" t="n">
        <v>4</v>
      </c>
      <c r="AG6" s="3" t="n">
        <v>5</v>
      </c>
      <c r="AH6" s="3" t="n">
        <v>4</v>
      </c>
      <c r="AI6" s="3" t="n">
        <v>4</v>
      </c>
      <c r="AJ6" s="3" t="n">
        <v>5</v>
      </c>
      <c r="AK6" s="3" t="n">
        <v>2</v>
      </c>
      <c r="AL6" s="3" t="n">
        <v>5</v>
      </c>
      <c r="AM6" s="3" t="n">
        <v>1</v>
      </c>
      <c r="AN6" s="3" t="n">
        <v>4</v>
      </c>
      <c r="AO6" s="3" t="n">
        <v>1</v>
      </c>
      <c r="AP6" s="3" t="n">
        <v>4</v>
      </c>
      <c r="AQ6" s="3" t="n">
        <v>2</v>
      </c>
      <c r="AR6" s="3" t="n">
        <v>5</v>
      </c>
      <c r="AS6" s="3" t="n">
        <v>2</v>
      </c>
      <c r="AT6" s="3" t="n">
        <v>87.5</v>
      </c>
      <c r="AU6" s="3" t="n">
        <v>4</v>
      </c>
      <c r="AV6" s="3" t="n">
        <v>5</v>
      </c>
      <c r="AW6" s="3" t="n">
        <v>5</v>
      </c>
      <c r="AX6" s="3" t="n">
        <v>5</v>
      </c>
      <c r="AY6" s="3" t="n">
        <v>5</v>
      </c>
      <c r="AZ6" s="3" t="n">
        <v>5</v>
      </c>
      <c r="BA6" s="3" t="n">
        <v>4</v>
      </c>
      <c r="BB6" s="3" t="n">
        <v>4</v>
      </c>
      <c r="BC6" s="3" t="n">
        <v>5</v>
      </c>
      <c r="BD6" s="3" t="n">
        <v>4</v>
      </c>
      <c r="BE6" s="3" t="n">
        <v>5</v>
      </c>
      <c r="BF6" s="3" t="n">
        <v>4</v>
      </c>
      <c r="BG6" s="3" t="n">
        <v>4</v>
      </c>
      <c r="BH6" s="3" t="n">
        <v>5</v>
      </c>
      <c r="BI6" s="3" t="n">
        <v>5</v>
      </c>
      <c r="BJ6" s="3" t="n">
        <v>5</v>
      </c>
      <c r="BK6" s="3" t="n">
        <v>5</v>
      </c>
      <c r="BL6" s="3" t="n">
        <v>4</v>
      </c>
      <c r="BM6" s="3" t="n">
        <v>10</v>
      </c>
      <c r="BN6" s="3" t="n">
        <v>4</v>
      </c>
      <c r="BO6" s="3" t="n">
        <v>5</v>
      </c>
      <c r="BP6" s="3" t="n">
        <v>4</v>
      </c>
      <c r="BQ6" s="3" t="n">
        <v>5</v>
      </c>
      <c r="BR6" s="3" t="n">
        <v>4</v>
      </c>
      <c r="BS6" s="3" t="n">
        <v>4</v>
      </c>
      <c r="BT6" s="3" t="n">
        <v>5</v>
      </c>
      <c r="BU6" s="3" t="n">
        <v>5</v>
      </c>
      <c r="BV6" s="3" t="n">
        <v>4</v>
      </c>
      <c r="BW6" s="3" t="n">
        <v>5</v>
      </c>
      <c r="BX6" s="2" t="inlineStr">
        <is>
          <t>Attack Library</t>
        </is>
      </c>
      <c r="BY6" s="2" t="inlineStr">
        <is>
          <t>Coverage &amp; Standards</t>
        </is>
      </c>
      <c r="BZ6" s="3" t="n">
        <v>4</v>
      </c>
      <c r="CA6" s="3" t="n">
        <v>5</v>
      </c>
      <c r="CB6" s="4" t="inlineStr">
        <is>
          <t>Differences between data poisoning and model inversion.</t>
        </is>
      </c>
      <c r="CC6" s="4" t="inlineStr">
        <is>
          <t>Threat-Modelling Wizard made it practical.</t>
        </is>
      </c>
      <c r="CD6" s="4" t="inlineStr">
        <is>
          <t>Using the risk matrix in my classes.</t>
        </is>
      </c>
      <c r="CE6" s="4" t="inlineStr">
        <is>
          <t>Jailbreak controls</t>
        </is>
      </c>
      <c r="CF6" s="4" t="inlineStr">
        <is>
          <t>Clearer transition to the risk matrix.</t>
        </is>
      </c>
      <c r="CG6" s="4" t="inlineStr">
        <is>
          <t>Downloadable PDF summaries.</t>
        </is>
      </c>
      <c r="CH6" s="4" t="inlineStr">
        <is>
          <t>Very engaging interface.</t>
        </is>
      </c>
    </row>
    <row r="7">
      <c r="A7" s="5" t="inlineStr">
        <is>
          <t>P06</t>
        </is>
      </c>
      <c r="B7" s="5" t="inlineStr">
        <is>
          <t>AI/ML Instructor</t>
        </is>
      </c>
      <c r="C7" s="5" t="inlineStr">
        <is>
          <t>1–3</t>
        </is>
      </c>
      <c r="D7" s="5" t="inlineStr">
        <is>
          <t>Experienced</t>
        </is>
      </c>
      <c r="E7" s="5" t="inlineStr">
        <is>
          <t>Some</t>
        </is>
      </c>
      <c r="F7" s="5" t="inlineStr">
        <is>
          <t>Familiar</t>
        </is>
      </c>
      <c r="G7" s="5" t="inlineStr">
        <is>
          <t>76–99%</t>
        </is>
      </c>
      <c r="H7" s="6" t="n">
        <v>3</v>
      </c>
      <c r="I7" s="6" t="n">
        <v>5</v>
      </c>
      <c r="J7" s="6" t="n">
        <v>2</v>
      </c>
      <c r="K7" s="6" t="n">
        <v>4</v>
      </c>
      <c r="L7" s="6" t="n">
        <v>2</v>
      </c>
      <c r="M7" s="6" t="n">
        <v>5</v>
      </c>
      <c r="N7" s="6" t="n">
        <v>1</v>
      </c>
      <c r="O7" s="6" t="n">
        <v>5</v>
      </c>
      <c r="P7" s="6" t="n">
        <v>3</v>
      </c>
      <c r="Q7" s="6" t="n">
        <v>5</v>
      </c>
      <c r="R7" s="6" t="n">
        <v>2</v>
      </c>
      <c r="S7" s="6" t="n">
        <v>5</v>
      </c>
      <c r="T7" s="6" t="n">
        <v>2</v>
      </c>
      <c r="U7" s="6" t="n">
        <v>4</v>
      </c>
      <c r="V7" s="6" t="n">
        <v>3</v>
      </c>
      <c r="W7" s="6" t="n">
        <v>5</v>
      </c>
      <c r="X7" s="6" t="n">
        <v>3</v>
      </c>
      <c r="Y7" s="6" t="n">
        <v>4</v>
      </c>
      <c r="Z7" s="6" t="n">
        <v>3</v>
      </c>
      <c r="AA7" s="6" t="n">
        <v>4</v>
      </c>
      <c r="AB7" s="6" t="n">
        <v>5</v>
      </c>
      <c r="AC7" s="6" t="n">
        <v>5</v>
      </c>
      <c r="AD7" s="6" t="n">
        <v>4</v>
      </c>
      <c r="AE7" s="6" t="n">
        <v>4</v>
      </c>
      <c r="AF7" s="6" t="n">
        <v>5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1</v>
      </c>
      <c r="AL7" s="6" t="n">
        <v>4</v>
      </c>
      <c r="AM7" s="6" t="n">
        <v>2</v>
      </c>
      <c r="AN7" s="6" t="n">
        <v>4</v>
      </c>
      <c r="AO7" s="6" t="n">
        <v>2</v>
      </c>
      <c r="AP7" s="6" t="n">
        <v>5</v>
      </c>
      <c r="AQ7" s="6" t="n">
        <v>1</v>
      </c>
      <c r="AR7" s="6" t="n">
        <v>5</v>
      </c>
      <c r="AS7" s="6" t="n">
        <v>2</v>
      </c>
      <c r="AT7" s="6" t="n">
        <v>85</v>
      </c>
      <c r="AU7" s="6" t="n">
        <v>5</v>
      </c>
      <c r="AV7" s="6" t="n">
        <v>4</v>
      </c>
      <c r="AW7" s="6" t="n">
        <v>4</v>
      </c>
      <c r="AX7" s="6" t="n">
        <v>5</v>
      </c>
      <c r="AY7" s="6" t="n">
        <v>4</v>
      </c>
      <c r="AZ7" s="6" t="n">
        <v>4</v>
      </c>
      <c r="BA7" s="6" t="n">
        <v>5</v>
      </c>
      <c r="BB7" s="6" t="n">
        <v>4</v>
      </c>
      <c r="BC7" s="6" t="n">
        <v>4</v>
      </c>
      <c r="BD7" s="6" t="n">
        <v>5</v>
      </c>
      <c r="BE7" s="6" t="n">
        <v>4</v>
      </c>
      <c r="BF7" s="6" t="n">
        <v>4</v>
      </c>
      <c r="BG7" s="6" t="n">
        <v>4</v>
      </c>
      <c r="BH7" s="6" t="n">
        <v>5</v>
      </c>
      <c r="BI7" s="6" t="n">
        <v>4</v>
      </c>
      <c r="BJ7" s="6" t="n">
        <v>5</v>
      </c>
      <c r="BK7" s="6" t="n">
        <v>5</v>
      </c>
      <c r="BL7" s="6" t="n">
        <v>5</v>
      </c>
      <c r="BM7" s="6" t="n">
        <v>10</v>
      </c>
      <c r="BN7" s="6" t="n">
        <v>5</v>
      </c>
      <c r="BO7" s="6" t="n">
        <v>4</v>
      </c>
      <c r="BP7" s="6" t="n">
        <v>5</v>
      </c>
      <c r="BQ7" s="6" t="n">
        <v>5</v>
      </c>
      <c r="BR7" s="6" t="n">
        <v>5</v>
      </c>
      <c r="BS7" s="6" t="n">
        <v>4</v>
      </c>
      <c r="BT7" s="6" t="n">
        <v>5</v>
      </c>
      <c r="BU7" s="6" t="n">
        <v>5</v>
      </c>
      <c r="BV7" s="6" t="n">
        <v>4</v>
      </c>
      <c r="BW7" s="6" t="n">
        <v>5</v>
      </c>
      <c r="BX7" s="5" t="inlineStr">
        <is>
          <t>Learn A4SRAI</t>
        </is>
      </c>
      <c r="BY7" s="5" t="inlineStr">
        <is>
          <t>Risk Register</t>
        </is>
      </c>
      <c r="BZ7" s="6" t="n">
        <v>5</v>
      </c>
      <c r="CA7" s="6" t="n">
        <v>4</v>
      </c>
      <c r="CB7" s="7" t="inlineStr">
        <is>
          <t>The practical application of A4SRAI.</t>
        </is>
      </c>
      <c r="CC7" s="7" t="inlineStr">
        <is>
          <t>Threat-Modelling Wizard made it practical.</t>
        </is>
      </c>
      <c r="CD7" s="7" t="inlineStr">
        <is>
          <t>Adding threat modeling to our ML pipeline.</t>
        </is>
      </c>
      <c r="CE7" s="7" t="inlineStr">
        <is>
          <t>Identifying bias exploitation</t>
        </is>
      </c>
      <c r="CF7" s="7" t="inlineStr">
        <is>
          <t>Nothing much, maybe add more frameworks.</t>
        </is>
      </c>
      <c r="CG7" s="7" t="inlineStr">
        <is>
          <t>More enterprise case studies.</t>
        </is>
      </c>
      <c r="CH7" s="7" t="inlineStr">
        <is>
          <t>Will recommend to my students.</t>
        </is>
      </c>
    </row>
    <row r="8">
      <c r="A8" s="2" t="inlineStr">
        <is>
          <t>P07</t>
        </is>
      </c>
      <c r="B8" s="2" t="inlineStr">
        <is>
          <t>AI/ML Instructor</t>
        </is>
      </c>
      <c r="C8" s="2" t="inlineStr">
        <is>
          <t>4–7</t>
        </is>
      </c>
      <c r="D8" s="2" t="inlineStr">
        <is>
          <t>Some</t>
        </is>
      </c>
      <c r="E8" s="2" t="inlineStr">
        <is>
          <t>None</t>
        </is>
      </c>
      <c r="F8" s="2" t="inlineStr">
        <is>
          <t>Never heard of it</t>
        </is>
      </c>
      <c r="G8" s="2" t="inlineStr">
        <is>
          <t>100%</t>
        </is>
      </c>
      <c r="H8" s="3" t="n">
        <v>2</v>
      </c>
      <c r="I8" s="3" t="n">
        <v>5</v>
      </c>
      <c r="J8" s="3" t="n">
        <v>3</v>
      </c>
      <c r="K8" s="3" t="n">
        <v>5</v>
      </c>
      <c r="L8" s="3" t="n">
        <v>2</v>
      </c>
      <c r="M8" s="3" t="n">
        <v>4</v>
      </c>
      <c r="N8" s="3" t="n">
        <v>1</v>
      </c>
      <c r="O8" s="3" t="n">
        <v>5</v>
      </c>
      <c r="P8" s="3" t="n">
        <v>2</v>
      </c>
      <c r="Q8" s="3" t="n">
        <v>4</v>
      </c>
      <c r="R8" s="3" t="n">
        <v>3</v>
      </c>
      <c r="S8" s="3" t="n">
        <v>5</v>
      </c>
      <c r="T8" s="3" t="n">
        <v>2</v>
      </c>
      <c r="U8" s="3" t="n">
        <v>4</v>
      </c>
      <c r="V8" s="3" t="n">
        <v>2</v>
      </c>
      <c r="W8" s="3" t="n">
        <v>5</v>
      </c>
      <c r="X8" s="3" t="n">
        <v>2</v>
      </c>
      <c r="Y8" s="3" t="n">
        <v>5</v>
      </c>
      <c r="Z8" s="3" t="n">
        <v>3</v>
      </c>
      <c r="AA8" s="3" t="n">
        <v>4</v>
      </c>
      <c r="AB8" s="3" t="n">
        <v>5</v>
      </c>
      <c r="AC8" s="3" t="n">
        <v>4</v>
      </c>
      <c r="AD8" s="3" t="n">
        <v>5</v>
      </c>
      <c r="AE8" s="3" t="n">
        <v>5</v>
      </c>
      <c r="AF8" s="3" t="n">
        <v>5</v>
      </c>
      <c r="AG8" s="3" t="n">
        <v>4</v>
      </c>
      <c r="AH8" s="3" t="n">
        <v>5</v>
      </c>
      <c r="AI8" s="3" t="n">
        <v>5</v>
      </c>
      <c r="AJ8" s="3" t="n">
        <v>5</v>
      </c>
      <c r="AK8" s="3" t="n">
        <v>1</v>
      </c>
      <c r="AL8" s="3" t="n">
        <v>5</v>
      </c>
      <c r="AM8" s="3" t="n">
        <v>1</v>
      </c>
      <c r="AN8" s="3" t="n">
        <v>4</v>
      </c>
      <c r="AO8" s="3" t="n">
        <v>2</v>
      </c>
      <c r="AP8" s="3" t="n">
        <v>4</v>
      </c>
      <c r="AQ8" s="3" t="n">
        <v>1</v>
      </c>
      <c r="AR8" s="3" t="n">
        <v>5</v>
      </c>
      <c r="AS8" s="3" t="n">
        <v>1</v>
      </c>
      <c r="AT8" s="3" t="n">
        <v>92.5</v>
      </c>
      <c r="AU8" s="3" t="n">
        <v>5</v>
      </c>
      <c r="AV8" s="3" t="n">
        <v>4</v>
      </c>
      <c r="AW8" s="3" t="n">
        <v>4</v>
      </c>
      <c r="AX8" s="3" t="n">
        <v>4</v>
      </c>
      <c r="AY8" s="3" t="n">
        <v>5</v>
      </c>
      <c r="AZ8" s="3" t="n">
        <v>5</v>
      </c>
      <c r="BA8" s="3" t="n">
        <v>4</v>
      </c>
      <c r="BB8" s="3" t="n">
        <v>5</v>
      </c>
      <c r="BC8" s="3" t="n">
        <v>5</v>
      </c>
      <c r="BD8" s="3" t="n">
        <v>5</v>
      </c>
      <c r="BE8" s="3" t="n">
        <v>5</v>
      </c>
      <c r="BF8" s="3" t="n">
        <v>5</v>
      </c>
      <c r="BG8" s="3" t="n">
        <v>5</v>
      </c>
      <c r="BH8" s="3" t="n">
        <v>5</v>
      </c>
      <c r="BI8" s="3" t="n">
        <v>4</v>
      </c>
      <c r="BJ8" s="3" t="n">
        <v>5</v>
      </c>
      <c r="BK8" s="3" t="n">
        <v>4</v>
      </c>
      <c r="BL8" s="3" t="n">
        <v>4</v>
      </c>
      <c r="BM8" s="3" t="n">
        <v>10</v>
      </c>
      <c r="BN8" s="3" t="n">
        <v>4</v>
      </c>
      <c r="BO8" s="3" t="n">
        <v>4</v>
      </c>
      <c r="BP8" s="3" t="n">
        <v>4</v>
      </c>
      <c r="BQ8" s="3" t="n">
        <v>4</v>
      </c>
      <c r="BR8" s="3" t="n">
        <v>4</v>
      </c>
      <c r="BS8" s="3" t="n">
        <v>4</v>
      </c>
      <c r="BT8" s="3" t="n">
        <v>4</v>
      </c>
      <c r="BU8" s="3" t="n">
        <v>4</v>
      </c>
      <c r="BV8" s="3" t="n">
        <v>4</v>
      </c>
      <c r="BW8" s="3" t="n">
        <v>4</v>
      </c>
      <c r="BX8" s="2" t="inlineStr">
        <is>
          <t>Learn A4SRAI</t>
        </is>
      </c>
      <c r="BY8" s="2" t="inlineStr">
        <is>
          <t>None - all good</t>
        </is>
      </c>
      <c r="BZ8" s="3" t="n">
        <v>4</v>
      </c>
      <c r="CA8" s="3" t="n">
        <v>4</v>
      </c>
      <c r="CB8" s="4" t="inlineStr">
        <is>
          <t>The practical application of A4SRAI.</t>
        </is>
      </c>
      <c r="CC8" s="4" t="inlineStr">
        <is>
          <t>Lifecycle board.</t>
        </is>
      </c>
      <c r="CD8" s="4" t="inlineStr">
        <is>
          <t>Adding threat modeling to our ML pipeline.</t>
        </is>
      </c>
      <c r="CE8" s="4" t="inlineStr">
        <is>
          <t>Jailbreak controls</t>
        </is>
      </c>
      <c r="CF8" s="4" t="inlineStr">
        <is>
          <t>Nothing much, maybe add more frameworks.</t>
        </is>
      </c>
      <c r="CG8" s="4" t="inlineStr">
        <is>
          <t>A team collaboration feature.</t>
        </is>
      </c>
      <c r="CH8" s="4" t="inlineStr">
        <is>
          <t>Great tool!</t>
        </is>
      </c>
    </row>
    <row r="9">
      <c r="A9" s="5" t="inlineStr">
        <is>
          <t>P08</t>
        </is>
      </c>
      <c r="B9" s="5" t="inlineStr">
        <is>
          <t>AI/ML Instructor</t>
        </is>
      </c>
      <c r="C9" s="5" t="inlineStr">
        <is>
          <t>4–7</t>
        </is>
      </c>
      <c r="D9" s="5" t="inlineStr">
        <is>
          <t>Some</t>
        </is>
      </c>
      <c r="E9" s="5" t="inlineStr">
        <is>
          <t>None</t>
        </is>
      </c>
      <c r="F9" s="5" t="inlineStr">
        <is>
          <t>Heard of it</t>
        </is>
      </c>
      <c r="G9" s="5" t="inlineStr">
        <is>
          <t>100%</t>
        </is>
      </c>
      <c r="H9" s="6" t="n">
        <v>2</v>
      </c>
      <c r="I9" s="6" t="n">
        <v>4</v>
      </c>
      <c r="J9" s="6" t="n">
        <v>1</v>
      </c>
      <c r="K9" s="6" t="n">
        <v>4</v>
      </c>
      <c r="L9" s="6" t="n">
        <v>1</v>
      </c>
      <c r="M9" s="6" t="n">
        <v>5</v>
      </c>
      <c r="N9" s="6" t="n">
        <v>3</v>
      </c>
      <c r="O9" s="6" t="n">
        <v>4</v>
      </c>
      <c r="P9" s="6" t="n">
        <v>3</v>
      </c>
      <c r="Q9" s="6" t="n">
        <v>4</v>
      </c>
      <c r="R9" s="6" t="n">
        <v>2</v>
      </c>
      <c r="S9" s="6" t="n">
        <v>5</v>
      </c>
      <c r="T9" s="6" t="n">
        <v>3</v>
      </c>
      <c r="U9" s="6" t="n">
        <v>5</v>
      </c>
      <c r="V9" s="6" t="n">
        <v>1</v>
      </c>
      <c r="W9" s="6" t="n">
        <v>5</v>
      </c>
      <c r="X9" s="6" t="n">
        <v>1</v>
      </c>
      <c r="Y9" s="6" t="n">
        <v>5</v>
      </c>
      <c r="Z9" s="6" t="n">
        <v>2</v>
      </c>
      <c r="AA9" s="6" t="n">
        <v>4</v>
      </c>
      <c r="AB9" s="6" t="n">
        <v>5</v>
      </c>
      <c r="AC9" s="6" t="n">
        <v>5</v>
      </c>
      <c r="AD9" s="6" t="n">
        <v>5</v>
      </c>
      <c r="AE9" s="6" t="n">
        <v>4</v>
      </c>
      <c r="AF9" s="6" t="n">
        <v>5</v>
      </c>
      <c r="AG9" s="6" t="n">
        <v>4</v>
      </c>
      <c r="AH9" s="6" t="n">
        <v>5</v>
      </c>
      <c r="AI9" s="6" t="n">
        <v>5</v>
      </c>
      <c r="AJ9" s="6" t="n">
        <v>5</v>
      </c>
      <c r="AK9" s="6" t="n">
        <v>2</v>
      </c>
      <c r="AL9" s="6" t="n">
        <v>5</v>
      </c>
      <c r="AM9" s="6" t="n">
        <v>2</v>
      </c>
      <c r="AN9" s="6" t="n">
        <v>4</v>
      </c>
      <c r="AO9" s="6" t="n">
        <v>1</v>
      </c>
      <c r="AP9" s="6" t="n">
        <v>5</v>
      </c>
      <c r="AQ9" s="6" t="n">
        <v>2</v>
      </c>
      <c r="AR9" s="6" t="n">
        <v>4</v>
      </c>
      <c r="AS9" s="6" t="n">
        <v>2</v>
      </c>
      <c r="AT9" s="6" t="n">
        <v>85</v>
      </c>
      <c r="AU9" s="6" t="n">
        <v>5</v>
      </c>
      <c r="AV9" s="6" t="n">
        <v>5</v>
      </c>
      <c r="AW9" s="6" t="n">
        <v>4</v>
      </c>
      <c r="AX9" s="6" t="n">
        <v>4</v>
      </c>
      <c r="AY9" s="6" t="n">
        <v>5</v>
      </c>
      <c r="AZ9" s="6" t="n">
        <v>4</v>
      </c>
      <c r="BA9" s="6" t="n">
        <v>5</v>
      </c>
      <c r="BB9" s="6" t="n">
        <v>4</v>
      </c>
      <c r="BC9" s="6" t="n">
        <v>5</v>
      </c>
      <c r="BD9" s="6" t="n">
        <v>5</v>
      </c>
      <c r="BE9" s="6" t="n">
        <v>5</v>
      </c>
      <c r="BF9" s="6" t="n">
        <v>5</v>
      </c>
      <c r="BG9" s="6" t="n">
        <v>5</v>
      </c>
      <c r="BH9" s="6" t="n">
        <v>4</v>
      </c>
      <c r="BI9" s="6" t="n">
        <v>4</v>
      </c>
      <c r="BJ9" s="6" t="n">
        <v>4</v>
      </c>
      <c r="BK9" s="6" t="n">
        <v>4</v>
      </c>
      <c r="BL9" s="6" t="n">
        <v>5</v>
      </c>
      <c r="BM9" s="6" t="n">
        <v>10</v>
      </c>
      <c r="BN9" s="6" t="n">
        <v>4</v>
      </c>
      <c r="BO9" s="6" t="n">
        <v>5</v>
      </c>
      <c r="BP9" s="6" t="n">
        <v>5</v>
      </c>
      <c r="BQ9" s="6" t="n">
        <v>5</v>
      </c>
      <c r="BR9" s="6" t="n">
        <v>4</v>
      </c>
      <c r="BS9" s="6" t="n">
        <v>4</v>
      </c>
      <c r="BT9" s="6" t="n">
        <v>5</v>
      </c>
      <c r="BU9" s="6" t="n">
        <v>4</v>
      </c>
      <c r="BV9" s="6" t="n">
        <v>5</v>
      </c>
      <c r="BW9" s="6" t="n">
        <v>4</v>
      </c>
      <c r="BX9" s="5" t="inlineStr">
        <is>
          <t>Lifecycle Board</t>
        </is>
      </c>
      <c r="BY9" s="5" t="inlineStr">
        <is>
          <t>None - all good</t>
        </is>
      </c>
      <c r="BZ9" s="6" t="n">
        <v>5</v>
      </c>
      <c r="CA9" s="6" t="n">
        <v>5</v>
      </c>
      <c r="CB9" s="7" t="inlineStr">
        <is>
          <t>Differences between data poisoning and model inversion.</t>
        </is>
      </c>
      <c r="CC9" s="7" t="inlineStr">
        <is>
          <t>Lifecycle board.</t>
        </is>
      </c>
      <c r="CD9" s="7" t="inlineStr">
        <is>
          <t>Adding threat modeling to our ML pipeline.</t>
        </is>
      </c>
      <c r="CE9" s="7" t="inlineStr">
        <is>
          <t>Jailbreak controls</t>
        </is>
      </c>
      <c r="CF9" s="7" t="inlineStr">
        <is>
          <t>More examples of ISO mappings.</t>
        </is>
      </c>
      <c r="CG9" s="7" t="inlineStr">
        <is>
          <t>A team collaboration feature.</t>
        </is>
      </c>
      <c r="CH9" s="7" t="inlineStr">
        <is>
          <t>Very engaging interface.</t>
        </is>
      </c>
    </row>
    <row r="10">
      <c r="A10" s="2" t="inlineStr">
        <is>
          <t>P09</t>
        </is>
      </c>
      <c r="B10" s="2" t="inlineStr">
        <is>
          <t>Lecturer in Computing</t>
        </is>
      </c>
      <c r="C10" s="2" t="inlineStr">
        <is>
          <t>8+</t>
        </is>
      </c>
      <c r="D10" s="2" t="inlineStr">
        <is>
          <t>Experienced</t>
        </is>
      </c>
      <c r="E10" s="2" t="inlineStr">
        <is>
          <t>Some</t>
        </is>
      </c>
      <c r="F10" s="2" t="inlineStr">
        <is>
          <t>Heard of it</t>
        </is>
      </c>
      <c r="G10" s="2" t="inlineStr">
        <is>
          <t>100%</t>
        </is>
      </c>
      <c r="H10" s="3" t="n">
        <v>1</v>
      </c>
      <c r="I10" s="3" t="n">
        <v>4</v>
      </c>
      <c r="J10" s="3" t="n">
        <v>3</v>
      </c>
      <c r="K10" s="3" t="n">
        <v>4</v>
      </c>
      <c r="L10" s="3" t="n">
        <v>2</v>
      </c>
      <c r="M10" s="3" t="n">
        <v>4</v>
      </c>
      <c r="N10" s="3" t="n">
        <v>3</v>
      </c>
      <c r="O10" s="3" t="n">
        <v>4</v>
      </c>
      <c r="P10" s="3" t="n">
        <v>1</v>
      </c>
      <c r="Q10" s="3" t="n">
        <v>4</v>
      </c>
      <c r="R10" s="3" t="n">
        <v>3</v>
      </c>
      <c r="S10" s="3" t="n">
        <v>5</v>
      </c>
      <c r="T10" s="3" t="n">
        <v>2</v>
      </c>
      <c r="U10" s="3" t="n">
        <v>5</v>
      </c>
      <c r="V10" s="3" t="n">
        <v>1</v>
      </c>
      <c r="W10" s="3" t="n">
        <v>4</v>
      </c>
      <c r="X10" s="3" t="n">
        <v>2</v>
      </c>
      <c r="Y10" s="3" t="n">
        <v>4</v>
      </c>
      <c r="Z10" s="3" t="n">
        <v>2</v>
      </c>
      <c r="AA10" s="3" t="n">
        <v>4</v>
      </c>
      <c r="AB10" s="3" t="n">
        <v>5</v>
      </c>
      <c r="AC10" s="3" t="n">
        <v>4</v>
      </c>
      <c r="AD10" s="3" t="n">
        <v>4</v>
      </c>
      <c r="AE10" s="3" t="n">
        <v>5</v>
      </c>
      <c r="AF10" s="3" t="n">
        <v>4</v>
      </c>
      <c r="AG10" s="3" t="n">
        <v>4</v>
      </c>
      <c r="AH10" s="3" t="n">
        <v>5</v>
      </c>
      <c r="AI10" s="3" t="n">
        <v>4</v>
      </c>
      <c r="AJ10" s="3" t="n">
        <v>5</v>
      </c>
      <c r="AK10" s="3" t="n">
        <v>1</v>
      </c>
      <c r="AL10" s="3" t="n">
        <v>4</v>
      </c>
      <c r="AM10" s="3" t="n">
        <v>2</v>
      </c>
      <c r="AN10" s="3" t="n">
        <v>5</v>
      </c>
      <c r="AO10" s="3" t="n">
        <v>2</v>
      </c>
      <c r="AP10" s="3" t="n">
        <v>5</v>
      </c>
      <c r="AQ10" s="3" t="n">
        <v>2</v>
      </c>
      <c r="AR10" s="3" t="n">
        <v>4</v>
      </c>
      <c r="AS10" s="3" t="n">
        <v>1</v>
      </c>
      <c r="AT10" s="3" t="n">
        <v>87.5</v>
      </c>
      <c r="AU10" s="3" t="n">
        <v>5</v>
      </c>
      <c r="AV10" s="3" t="n">
        <v>5</v>
      </c>
      <c r="AW10" s="3" t="n">
        <v>4</v>
      </c>
      <c r="AX10" s="3" t="n">
        <v>3</v>
      </c>
      <c r="AY10" s="3" t="n">
        <v>5</v>
      </c>
      <c r="AZ10" s="3" t="n">
        <v>5</v>
      </c>
      <c r="BA10" s="3" t="n">
        <v>4</v>
      </c>
      <c r="BB10" s="3" t="n">
        <v>4</v>
      </c>
      <c r="BC10" s="3" t="n">
        <v>4</v>
      </c>
      <c r="BD10" s="3" t="n">
        <v>4</v>
      </c>
      <c r="BE10" s="3" t="n">
        <v>5</v>
      </c>
      <c r="BF10" s="3" t="n">
        <v>4</v>
      </c>
      <c r="BG10" s="3" t="n">
        <v>4</v>
      </c>
      <c r="BH10" s="3" t="n">
        <v>4</v>
      </c>
      <c r="BI10" s="3" t="n">
        <v>5</v>
      </c>
      <c r="BJ10" s="3" t="n">
        <v>4</v>
      </c>
      <c r="BK10" s="3" t="n">
        <v>5</v>
      </c>
      <c r="BL10" s="3" t="n">
        <v>5</v>
      </c>
      <c r="BM10" s="3" t="n">
        <v>10</v>
      </c>
      <c r="BN10" s="3" t="n">
        <v>5</v>
      </c>
      <c r="BO10" s="3" t="n">
        <v>5</v>
      </c>
      <c r="BP10" s="3" t="n">
        <v>5</v>
      </c>
      <c r="BQ10" s="3" t="n">
        <v>4</v>
      </c>
      <c r="BR10" s="3" t="n">
        <v>4</v>
      </c>
      <c r="BS10" s="3" t="n">
        <v>4</v>
      </c>
      <c r="BT10" s="3" t="n">
        <v>4</v>
      </c>
      <c r="BU10" s="3" t="n">
        <v>5</v>
      </c>
      <c r="BV10" s="3" t="n">
        <v>4</v>
      </c>
      <c r="BW10" s="3" t="n">
        <v>4</v>
      </c>
      <c r="BX10" s="2" t="inlineStr">
        <is>
          <t>Threat-Modelling Wizard</t>
        </is>
      </c>
      <c r="BY10" s="2" t="inlineStr">
        <is>
          <t>Risk Register</t>
        </is>
      </c>
      <c r="BZ10" s="3" t="n">
        <v>4</v>
      </c>
      <c r="CA10" s="3" t="n">
        <v>4</v>
      </c>
      <c r="CB10" s="4" t="inlineStr">
        <is>
          <t>How prompt injection really works.</t>
        </is>
      </c>
      <c r="CC10" s="4" t="inlineStr">
        <is>
          <t>Threat-Modelling Wizard made it practical.</t>
        </is>
      </c>
      <c r="CD10" s="4" t="inlineStr">
        <is>
          <t>Adding threat modeling to our ML pipeline.</t>
        </is>
      </c>
      <c r="CE10" s="4" t="inlineStr">
        <is>
          <t>Identifying bias exploitation</t>
        </is>
      </c>
      <c r="CF10" s="4" t="inlineStr">
        <is>
          <t>More examples of ISO mappings.</t>
        </is>
      </c>
      <c r="CG10" s="4" t="inlineStr">
        <is>
          <t>Downloadable PDF summaries.</t>
        </is>
      </c>
      <c r="CH10" s="4" t="inlineStr">
        <is>
          <t>Very engaging interface.</t>
        </is>
      </c>
    </row>
    <row r="11">
      <c r="A11" s="5" t="inlineStr">
        <is>
          <t>P10</t>
        </is>
      </c>
      <c r="B11" s="5" t="inlineStr">
        <is>
          <t>Data Instructor</t>
        </is>
      </c>
      <c r="C11" s="5" t="inlineStr">
        <is>
          <t>1–3</t>
        </is>
      </c>
      <c r="D11" s="5" t="inlineStr">
        <is>
          <t>Experienced</t>
        </is>
      </c>
      <c r="E11" s="5" t="inlineStr">
        <is>
          <t>Some</t>
        </is>
      </c>
      <c r="F11" s="5" t="inlineStr">
        <is>
          <t>Familiar</t>
        </is>
      </c>
      <c r="G11" s="5" t="inlineStr">
        <is>
          <t>100%</t>
        </is>
      </c>
      <c r="H11" s="6" t="n">
        <v>1</v>
      </c>
      <c r="I11" s="6" t="n">
        <v>4</v>
      </c>
      <c r="J11" s="6" t="n">
        <v>2</v>
      </c>
      <c r="K11" s="6" t="n">
        <v>4</v>
      </c>
      <c r="L11" s="6" t="n">
        <v>2</v>
      </c>
      <c r="M11" s="6" t="n">
        <v>4</v>
      </c>
      <c r="N11" s="6" t="n">
        <v>3</v>
      </c>
      <c r="O11" s="6" t="n">
        <v>4</v>
      </c>
      <c r="P11" s="6" t="n">
        <v>3</v>
      </c>
      <c r="Q11" s="6" t="n">
        <v>4</v>
      </c>
      <c r="R11" s="6" t="n">
        <v>2</v>
      </c>
      <c r="S11" s="6" t="n">
        <v>4</v>
      </c>
      <c r="T11" s="6" t="n">
        <v>1</v>
      </c>
      <c r="U11" s="6" t="n">
        <v>4</v>
      </c>
      <c r="V11" s="6" t="n">
        <v>1</v>
      </c>
      <c r="W11" s="6" t="n">
        <v>5</v>
      </c>
      <c r="X11" s="6" t="n">
        <v>3</v>
      </c>
      <c r="Y11" s="6" t="n">
        <v>5</v>
      </c>
      <c r="Z11" s="6" t="n">
        <v>2</v>
      </c>
      <c r="AA11" s="6" t="n">
        <v>4</v>
      </c>
      <c r="AB11" s="6" t="n">
        <v>5</v>
      </c>
      <c r="AC11" s="6" t="n">
        <v>5</v>
      </c>
      <c r="AD11" s="6" t="n">
        <v>5</v>
      </c>
      <c r="AE11" s="6" t="n">
        <v>5</v>
      </c>
      <c r="AF11" s="6" t="n">
        <v>5</v>
      </c>
      <c r="AG11" s="6" t="n">
        <v>5</v>
      </c>
      <c r="AH11" s="6" t="n">
        <v>4</v>
      </c>
      <c r="AI11" s="6" t="n">
        <v>4</v>
      </c>
      <c r="AJ11" s="6" t="n">
        <v>5</v>
      </c>
      <c r="AK11" s="6" t="n">
        <v>2</v>
      </c>
      <c r="AL11" s="6" t="n">
        <v>5</v>
      </c>
      <c r="AM11" s="6" t="n">
        <v>1</v>
      </c>
      <c r="AN11" s="6" t="n">
        <v>4</v>
      </c>
      <c r="AO11" s="6" t="n">
        <v>1</v>
      </c>
      <c r="AP11" s="6" t="n">
        <v>4</v>
      </c>
      <c r="AQ11" s="6" t="n">
        <v>2</v>
      </c>
      <c r="AR11" s="6" t="n">
        <v>4</v>
      </c>
      <c r="AS11" s="6" t="n">
        <v>1</v>
      </c>
      <c r="AT11" s="6" t="n">
        <v>87.5</v>
      </c>
      <c r="AU11" s="6" t="n">
        <v>5</v>
      </c>
      <c r="AV11" s="6" t="n">
        <v>5</v>
      </c>
      <c r="AW11" s="6" t="n">
        <v>5</v>
      </c>
      <c r="AX11" s="6" t="n">
        <v>3</v>
      </c>
      <c r="AY11" s="6" t="n">
        <v>5</v>
      </c>
      <c r="AZ11" s="6" t="n">
        <v>5</v>
      </c>
      <c r="BA11" s="6" t="n">
        <v>4</v>
      </c>
      <c r="BB11" s="6" t="n">
        <v>5</v>
      </c>
      <c r="BC11" s="6" t="n">
        <v>5</v>
      </c>
      <c r="BD11" s="6" t="n">
        <v>5</v>
      </c>
      <c r="BE11" s="6" t="n">
        <v>5</v>
      </c>
      <c r="BF11" s="6" t="n">
        <v>5</v>
      </c>
      <c r="BG11" s="6" t="n">
        <v>4</v>
      </c>
      <c r="BH11" s="6" t="n">
        <v>4</v>
      </c>
      <c r="BI11" s="6" t="n">
        <v>5</v>
      </c>
      <c r="BJ11" s="6" t="n">
        <v>5</v>
      </c>
      <c r="BK11" s="6" t="n">
        <v>5</v>
      </c>
      <c r="BL11" s="6" t="n">
        <v>5</v>
      </c>
      <c r="BM11" s="6" t="n">
        <v>10</v>
      </c>
      <c r="BN11" s="6" t="n">
        <v>4</v>
      </c>
      <c r="BO11" s="6" t="n">
        <v>5</v>
      </c>
      <c r="BP11" s="6" t="n">
        <v>4</v>
      </c>
      <c r="BQ11" s="6" t="n">
        <v>5</v>
      </c>
      <c r="BR11" s="6" t="n">
        <v>5</v>
      </c>
      <c r="BS11" s="6" t="n">
        <v>5</v>
      </c>
      <c r="BT11" s="6" t="n">
        <v>4</v>
      </c>
      <c r="BU11" s="6" t="n">
        <v>5</v>
      </c>
      <c r="BV11" s="6" t="n">
        <v>4</v>
      </c>
      <c r="BW11" s="6" t="n">
        <v>5</v>
      </c>
      <c r="BX11" s="5" t="inlineStr">
        <is>
          <t>Learn A4SRAI</t>
        </is>
      </c>
      <c r="BY11" s="5" t="inlineStr">
        <is>
          <t>Risk Register</t>
        </is>
      </c>
      <c r="BZ11" s="6" t="n">
        <v>4</v>
      </c>
      <c r="CA11" s="6" t="n">
        <v>5</v>
      </c>
      <c r="CB11" s="7" t="inlineStr">
        <is>
          <t>Differences between data poisoning and model inversion.</t>
        </is>
      </c>
      <c r="CC11" s="7" t="inlineStr">
        <is>
          <t>Threat-Modelling Wizard made it practical.</t>
        </is>
      </c>
      <c r="CD11" s="7" t="inlineStr">
        <is>
          <t>Using the risk matrix in my classes.</t>
        </is>
      </c>
      <c r="CE11" s="7" t="inlineStr">
        <is>
          <t>Jailbreak controls</t>
        </is>
      </c>
      <c r="CF11" s="7" t="inlineStr">
        <is>
          <t>Nothing much, maybe add more frameworks.</t>
        </is>
      </c>
      <c r="CG11" s="7" t="inlineStr">
        <is>
          <t>More enterprise case studies.</t>
        </is>
      </c>
      <c r="CH11" s="7" t="inlineStr">
        <is>
          <t>Very engaging interface.</t>
        </is>
      </c>
    </row>
    <row r="12">
      <c r="A12" s="2" t="inlineStr">
        <is>
          <t>P11</t>
        </is>
      </c>
      <c r="B12" s="2" t="inlineStr">
        <is>
          <t>AI/ML Instructor</t>
        </is>
      </c>
      <c r="C12" s="2" t="inlineStr">
        <is>
          <t>4–7</t>
        </is>
      </c>
      <c r="D12" s="2" t="inlineStr">
        <is>
          <t>Experienced</t>
        </is>
      </c>
      <c r="E12" s="2" t="inlineStr">
        <is>
          <t>Some</t>
        </is>
      </c>
      <c r="F12" s="2" t="inlineStr">
        <is>
          <t>Never heard of it</t>
        </is>
      </c>
      <c r="G12" s="2" t="inlineStr">
        <is>
          <t>76–99%</t>
        </is>
      </c>
      <c r="H12" s="3" t="n">
        <v>3</v>
      </c>
      <c r="I12" s="3" t="n">
        <v>4</v>
      </c>
      <c r="J12" s="3" t="n">
        <v>3</v>
      </c>
      <c r="K12" s="3" t="n">
        <v>4</v>
      </c>
      <c r="L12" s="3" t="n">
        <v>2</v>
      </c>
      <c r="M12" s="3" t="n">
        <v>4</v>
      </c>
      <c r="N12" s="3" t="n">
        <v>3</v>
      </c>
      <c r="O12" s="3" t="n">
        <v>5</v>
      </c>
      <c r="P12" s="3" t="n">
        <v>1</v>
      </c>
      <c r="Q12" s="3" t="n">
        <v>4</v>
      </c>
      <c r="R12" s="3" t="n">
        <v>1</v>
      </c>
      <c r="S12" s="3" t="n">
        <v>5</v>
      </c>
      <c r="T12" s="3" t="n">
        <v>1</v>
      </c>
      <c r="U12" s="3" t="n">
        <v>4</v>
      </c>
      <c r="V12" s="3" t="n">
        <v>2</v>
      </c>
      <c r="W12" s="3" t="n">
        <v>5</v>
      </c>
      <c r="X12" s="3" t="n">
        <v>3</v>
      </c>
      <c r="Y12" s="3" t="n">
        <v>5</v>
      </c>
      <c r="Z12" s="3" t="n">
        <v>2</v>
      </c>
      <c r="AA12" s="3" t="n">
        <v>5</v>
      </c>
      <c r="AB12" s="3" t="n">
        <v>5</v>
      </c>
      <c r="AC12" s="3" t="n">
        <v>4</v>
      </c>
      <c r="AD12" s="3" t="n">
        <v>5</v>
      </c>
      <c r="AE12" s="3" t="n">
        <v>4</v>
      </c>
      <c r="AF12" s="3" t="n">
        <v>5</v>
      </c>
      <c r="AG12" s="3" t="n">
        <v>4</v>
      </c>
      <c r="AH12" s="3" t="n">
        <v>4</v>
      </c>
      <c r="AI12" s="3" t="n">
        <v>4</v>
      </c>
      <c r="AJ12" s="3" t="n">
        <v>5</v>
      </c>
      <c r="AK12" s="3" t="n">
        <v>2</v>
      </c>
      <c r="AL12" s="3" t="n">
        <v>5</v>
      </c>
      <c r="AM12" s="3" t="n">
        <v>2</v>
      </c>
      <c r="AN12" s="3" t="n">
        <v>4</v>
      </c>
      <c r="AO12" s="3" t="n">
        <v>2</v>
      </c>
      <c r="AP12" s="3" t="n">
        <v>5</v>
      </c>
      <c r="AQ12" s="3" t="n">
        <v>2</v>
      </c>
      <c r="AR12" s="3" t="n">
        <v>4</v>
      </c>
      <c r="AS12" s="3" t="n">
        <v>2</v>
      </c>
      <c r="AT12" s="3" t="n">
        <v>82.5</v>
      </c>
      <c r="AU12" s="3" t="n">
        <v>5</v>
      </c>
      <c r="AV12" s="3" t="n">
        <v>5</v>
      </c>
      <c r="AW12" s="3" t="n">
        <v>5</v>
      </c>
      <c r="AX12" s="3" t="n">
        <v>5</v>
      </c>
      <c r="AY12" s="3" t="n">
        <v>5</v>
      </c>
      <c r="AZ12" s="3" t="n">
        <v>5</v>
      </c>
      <c r="BA12" s="3" t="n">
        <v>5</v>
      </c>
      <c r="BB12" s="3" t="n">
        <v>4</v>
      </c>
      <c r="BC12" s="3" t="n">
        <v>4</v>
      </c>
      <c r="BD12" s="3" t="n">
        <v>5</v>
      </c>
      <c r="BE12" s="3" t="n">
        <v>4</v>
      </c>
      <c r="BF12" s="3" t="n">
        <v>5</v>
      </c>
      <c r="BG12" s="3" t="n">
        <v>4</v>
      </c>
      <c r="BH12" s="3" t="n">
        <v>5</v>
      </c>
      <c r="BI12" s="3" t="n">
        <v>5</v>
      </c>
      <c r="BJ12" s="3" t="n">
        <v>5</v>
      </c>
      <c r="BK12" s="3" t="n">
        <v>5</v>
      </c>
      <c r="BL12" s="3" t="n">
        <v>4</v>
      </c>
      <c r="BM12" s="3" t="n">
        <v>10</v>
      </c>
      <c r="BN12" s="3" t="n">
        <v>4</v>
      </c>
      <c r="BO12" s="3" t="n">
        <v>4</v>
      </c>
      <c r="BP12" s="3" t="n">
        <v>5</v>
      </c>
      <c r="BQ12" s="3" t="n">
        <v>4</v>
      </c>
      <c r="BR12" s="3" t="n">
        <v>5</v>
      </c>
      <c r="BS12" s="3" t="n">
        <v>4</v>
      </c>
      <c r="BT12" s="3" t="n">
        <v>5</v>
      </c>
      <c r="BU12" s="3" t="n">
        <v>4</v>
      </c>
      <c r="BV12" s="3" t="n">
        <v>4</v>
      </c>
      <c r="BW12" s="3" t="n">
        <v>5</v>
      </c>
      <c r="BX12" s="2" t="inlineStr">
        <is>
          <t>Threat-Modelling Wizard</t>
        </is>
      </c>
      <c r="BY12" s="2" t="inlineStr">
        <is>
          <t>Risk Register</t>
        </is>
      </c>
      <c r="BZ12" s="3" t="n">
        <v>5</v>
      </c>
      <c r="CA12" s="3" t="n">
        <v>5</v>
      </c>
      <c r="CB12" s="4" t="inlineStr">
        <is>
          <t>The practical application of A4SRAI.</t>
        </is>
      </c>
      <c r="CC12" s="4" t="inlineStr">
        <is>
          <t>Lifecycle board.</t>
        </is>
      </c>
      <c r="CD12" s="4" t="inlineStr">
        <is>
          <t>Using the risk matrix in my classes.</t>
        </is>
      </c>
      <c r="CE12" s="4" t="inlineStr">
        <is>
          <t>Jailbreak controls</t>
        </is>
      </c>
      <c r="CF12" s="4" t="inlineStr">
        <is>
          <t>More examples of ISO mappings.</t>
        </is>
      </c>
      <c r="CG12" s="4" t="inlineStr">
        <is>
          <t>More enterprise case studies.</t>
        </is>
      </c>
      <c r="CH12" s="4" t="inlineStr">
        <is>
          <t>Very engaging interface.</t>
        </is>
      </c>
    </row>
    <row r="13">
      <c r="A13" s="5" t="inlineStr">
        <is>
          <t>P12</t>
        </is>
      </c>
      <c r="B13" s="5" t="inlineStr">
        <is>
          <t>AI/ML Engineer</t>
        </is>
      </c>
      <c r="C13" s="5" t="inlineStr">
        <is>
          <t>4–7</t>
        </is>
      </c>
      <c r="D13" s="5" t="inlineStr">
        <is>
          <t>Experienced</t>
        </is>
      </c>
      <c r="E13" s="5" t="inlineStr">
        <is>
          <t>None</t>
        </is>
      </c>
      <c r="F13" s="5" t="inlineStr">
        <is>
          <t>Familiar</t>
        </is>
      </c>
      <c r="G13" s="5" t="inlineStr">
        <is>
          <t>76–99%</t>
        </is>
      </c>
      <c r="H13" s="6" t="n">
        <v>1</v>
      </c>
      <c r="I13" s="6" t="n">
        <v>5</v>
      </c>
      <c r="J13" s="6" t="n">
        <v>1</v>
      </c>
      <c r="K13" s="6" t="n">
        <v>4</v>
      </c>
      <c r="L13" s="6" t="n">
        <v>2</v>
      </c>
      <c r="M13" s="6" t="n">
        <v>4</v>
      </c>
      <c r="N13" s="6" t="n">
        <v>3</v>
      </c>
      <c r="O13" s="6" t="n">
        <v>4</v>
      </c>
      <c r="P13" s="6" t="n">
        <v>2</v>
      </c>
      <c r="Q13" s="6" t="n">
        <v>4</v>
      </c>
      <c r="R13" s="6" t="n">
        <v>3</v>
      </c>
      <c r="S13" s="6" t="n">
        <v>5</v>
      </c>
      <c r="T13" s="6" t="n">
        <v>1</v>
      </c>
      <c r="U13" s="6" t="n">
        <v>4</v>
      </c>
      <c r="V13" s="6" t="n">
        <v>2</v>
      </c>
      <c r="W13" s="6" t="n">
        <v>4</v>
      </c>
      <c r="X13" s="6" t="n">
        <v>2</v>
      </c>
      <c r="Y13" s="6" t="n">
        <v>5</v>
      </c>
      <c r="Z13" s="6" t="n">
        <v>2</v>
      </c>
      <c r="AA13" s="6" t="n">
        <v>5</v>
      </c>
      <c r="AB13" s="6" t="n">
        <v>4</v>
      </c>
      <c r="AC13" s="6" t="n">
        <v>4</v>
      </c>
      <c r="AD13" s="6" t="n">
        <v>5</v>
      </c>
      <c r="AE13" s="6" t="n">
        <v>4</v>
      </c>
      <c r="AF13" s="6" t="n">
        <v>4</v>
      </c>
      <c r="AG13" s="6" t="n">
        <v>4</v>
      </c>
      <c r="AH13" s="6" t="n">
        <v>4</v>
      </c>
      <c r="AI13" s="6" t="n">
        <v>5</v>
      </c>
      <c r="AJ13" s="6" t="n">
        <v>4</v>
      </c>
      <c r="AK13" s="6" t="n">
        <v>2</v>
      </c>
      <c r="AL13" s="6" t="n">
        <v>4</v>
      </c>
      <c r="AM13" s="6" t="n">
        <v>1</v>
      </c>
      <c r="AN13" s="6" t="n">
        <v>5</v>
      </c>
      <c r="AO13" s="6" t="n">
        <v>2</v>
      </c>
      <c r="AP13" s="6" t="n">
        <v>5</v>
      </c>
      <c r="AQ13" s="6" t="n">
        <v>2</v>
      </c>
      <c r="AR13" s="6" t="n">
        <v>4</v>
      </c>
      <c r="AS13" s="6" t="n">
        <v>2</v>
      </c>
      <c r="AT13" s="6" t="n">
        <v>82.5</v>
      </c>
      <c r="AU13" s="6" t="n">
        <v>5</v>
      </c>
      <c r="AV13" s="6" t="n">
        <v>4</v>
      </c>
      <c r="AW13" s="6" t="n">
        <v>4</v>
      </c>
      <c r="AX13" s="6" t="n">
        <v>4</v>
      </c>
      <c r="AY13" s="6" t="n">
        <v>5</v>
      </c>
      <c r="AZ13" s="6" t="n">
        <v>5</v>
      </c>
      <c r="BA13" s="6" t="n">
        <v>5</v>
      </c>
      <c r="BB13" s="6" t="n">
        <v>5</v>
      </c>
      <c r="BC13" s="6" t="n">
        <v>5</v>
      </c>
      <c r="BD13" s="6" t="n">
        <v>5</v>
      </c>
      <c r="BE13" s="6" t="n">
        <v>4</v>
      </c>
      <c r="BF13" s="6" t="n">
        <v>5</v>
      </c>
      <c r="BG13" s="6" t="n">
        <v>5</v>
      </c>
      <c r="BH13" s="6" t="n">
        <v>4</v>
      </c>
      <c r="BI13" s="6" t="n">
        <v>4</v>
      </c>
      <c r="BJ13" s="6" t="n">
        <v>5</v>
      </c>
      <c r="BK13" s="6" t="n">
        <v>5</v>
      </c>
      <c r="BL13" s="6" t="n">
        <v>5</v>
      </c>
      <c r="BM13" s="6" t="n">
        <v>10</v>
      </c>
      <c r="BN13" s="6" t="n">
        <v>4</v>
      </c>
      <c r="BO13" s="6" t="n">
        <v>5</v>
      </c>
      <c r="BP13" s="6" t="n">
        <v>5</v>
      </c>
      <c r="BQ13" s="6" t="n">
        <v>4</v>
      </c>
      <c r="BR13" s="6" t="n">
        <v>4</v>
      </c>
      <c r="BS13" s="6" t="n">
        <v>5</v>
      </c>
      <c r="BT13" s="6" t="n">
        <v>5</v>
      </c>
      <c r="BU13" s="6" t="n">
        <v>4</v>
      </c>
      <c r="BV13" s="6" t="n">
        <v>5</v>
      </c>
      <c r="BW13" s="6" t="n">
        <v>4</v>
      </c>
      <c r="BX13" s="5" t="inlineStr">
        <is>
          <t>Threat-Modelling Wizard</t>
        </is>
      </c>
      <c r="BY13" s="5" t="inlineStr">
        <is>
          <t>None - all good</t>
        </is>
      </c>
      <c r="BZ13" s="6" t="n">
        <v>5</v>
      </c>
      <c r="CA13" s="6" t="n">
        <v>4</v>
      </c>
      <c r="CB13" s="7" t="inlineStr">
        <is>
          <t>Differences between data poisoning and model inversion.</t>
        </is>
      </c>
      <c r="CC13" s="7" t="inlineStr">
        <is>
          <t>Safe Sandbox - very visual.</t>
        </is>
      </c>
      <c r="CD13" s="7" t="inlineStr">
        <is>
          <t>Using the risk matrix in my classes.</t>
        </is>
      </c>
      <c r="CE13" s="7" t="inlineStr">
        <is>
          <t>Identifying bias exploitation</t>
        </is>
      </c>
      <c r="CF13" s="7" t="inlineStr">
        <is>
          <t>Nothing much, maybe add more frameworks.</t>
        </is>
      </c>
      <c r="CG13" s="7" t="inlineStr">
        <is>
          <t>Downloadable PDF summaries.</t>
        </is>
      </c>
      <c r="CH13" s="7" t="inlineStr">
        <is>
          <t>Fantastic learning experience.</t>
        </is>
      </c>
    </row>
    <row r="14">
      <c r="A14" s="2" t="inlineStr">
        <is>
          <t>P13</t>
        </is>
      </c>
      <c r="B14" s="2" t="inlineStr">
        <is>
          <t>Data Instructor</t>
        </is>
      </c>
      <c r="C14" s="2" t="inlineStr">
        <is>
          <t>8+</t>
        </is>
      </c>
      <c r="D14" s="2" t="inlineStr">
        <is>
          <t>Experienced</t>
        </is>
      </c>
      <c r="E14" s="2" t="inlineStr">
        <is>
          <t>None</t>
        </is>
      </c>
      <c r="F14" s="2" t="inlineStr">
        <is>
          <t>Never heard of it</t>
        </is>
      </c>
      <c r="G14" s="2" t="inlineStr">
        <is>
          <t>100%</t>
        </is>
      </c>
      <c r="H14" s="3" t="n">
        <v>2</v>
      </c>
      <c r="I14" s="3" t="n">
        <v>5</v>
      </c>
      <c r="J14" s="3" t="n">
        <v>1</v>
      </c>
      <c r="K14" s="3" t="n">
        <v>4</v>
      </c>
      <c r="L14" s="3" t="n">
        <v>1</v>
      </c>
      <c r="M14" s="3" t="n">
        <v>5</v>
      </c>
      <c r="N14" s="3" t="n">
        <v>3</v>
      </c>
      <c r="O14" s="3" t="n">
        <v>5</v>
      </c>
      <c r="P14" s="3" t="n">
        <v>1</v>
      </c>
      <c r="Q14" s="3" t="n">
        <v>5</v>
      </c>
      <c r="R14" s="3" t="n">
        <v>2</v>
      </c>
      <c r="S14" s="3" t="n">
        <v>5</v>
      </c>
      <c r="T14" s="3" t="n">
        <v>3</v>
      </c>
      <c r="U14" s="3" t="n">
        <v>5</v>
      </c>
      <c r="V14" s="3" t="n">
        <v>1</v>
      </c>
      <c r="W14" s="3" t="n">
        <v>5</v>
      </c>
      <c r="X14" s="3" t="n">
        <v>1</v>
      </c>
      <c r="Y14" s="3" t="n">
        <v>4</v>
      </c>
      <c r="Z14" s="3" t="n">
        <v>1</v>
      </c>
      <c r="AA14" s="3" t="n">
        <v>5</v>
      </c>
      <c r="AB14" s="3" t="n">
        <v>5</v>
      </c>
      <c r="AC14" s="3" t="n">
        <v>4</v>
      </c>
      <c r="AD14" s="3" t="n">
        <v>5</v>
      </c>
      <c r="AE14" s="3" t="n">
        <v>4</v>
      </c>
      <c r="AF14" s="3" t="n">
        <v>5</v>
      </c>
      <c r="AG14" s="3" t="n">
        <v>4</v>
      </c>
      <c r="AH14" s="3" t="n">
        <v>5</v>
      </c>
      <c r="AI14" s="3" t="n">
        <v>5</v>
      </c>
      <c r="AJ14" s="3" t="n">
        <v>5</v>
      </c>
      <c r="AK14" s="3" t="n">
        <v>2</v>
      </c>
      <c r="AL14" s="3" t="n">
        <v>5</v>
      </c>
      <c r="AM14" s="3" t="n">
        <v>1</v>
      </c>
      <c r="AN14" s="3" t="n">
        <v>4</v>
      </c>
      <c r="AO14" s="3" t="n">
        <v>2</v>
      </c>
      <c r="AP14" s="3" t="n">
        <v>4</v>
      </c>
      <c r="AQ14" s="3" t="n">
        <v>2</v>
      </c>
      <c r="AR14" s="3" t="n">
        <v>4</v>
      </c>
      <c r="AS14" s="3" t="n">
        <v>1</v>
      </c>
      <c r="AT14" s="3" t="n">
        <v>85</v>
      </c>
      <c r="AU14" s="3" t="n">
        <v>5</v>
      </c>
      <c r="AV14" s="3" t="n">
        <v>5</v>
      </c>
      <c r="AW14" s="3" t="n">
        <v>5</v>
      </c>
      <c r="AX14" s="3" t="n">
        <v>3</v>
      </c>
      <c r="AY14" s="3" t="n">
        <v>4</v>
      </c>
      <c r="AZ14" s="3" t="n">
        <v>4</v>
      </c>
      <c r="BA14" s="3" t="n">
        <v>4</v>
      </c>
      <c r="BB14" s="3" t="n">
        <v>5</v>
      </c>
      <c r="BC14" s="3" t="n">
        <v>5</v>
      </c>
      <c r="BD14" s="3" t="n">
        <v>4</v>
      </c>
      <c r="BE14" s="3" t="n">
        <v>4</v>
      </c>
      <c r="BF14" s="3" t="n">
        <v>4</v>
      </c>
      <c r="BG14" s="3" t="n">
        <v>4</v>
      </c>
      <c r="BH14" s="3" t="n">
        <v>5</v>
      </c>
      <c r="BI14" s="3" t="n">
        <v>5</v>
      </c>
      <c r="BJ14" s="3" t="n">
        <v>5</v>
      </c>
      <c r="BK14" s="3" t="n">
        <v>5</v>
      </c>
      <c r="BL14" s="3" t="n">
        <v>4</v>
      </c>
      <c r="BM14" s="3" t="n">
        <v>10</v>
      </c>
      <c r="BN14" s="3" t="n">
        <v>4</v>
      </c>
      <c r="BO14" s="3" t="n">
        <v>5</v>
      </c>
      <c r="BP14" s="3" t="n">
        <v>5</v>
      </c>
      <c r="BQ14" s="3" t="n">
        <v>5</v>
      </c>
      <c r="BR14" s="3" t="n">
        <v>4</v>
      </c>
      <c r="BS14" s="3" t="n">
        <v>5</v>
      </c>
      <c r="BT14" s="3" t="n">
        <v>4</v>
      </c>
      <c r="BU14" s="3" t="n">
        <v>5</v>
      </c>
      <c r="BV14" s="3" t="n">
        <v>5</v>
      </c>
      <c r="BW14" s="3" t="n">
        <v>4</v>
      </c>
      <c r="BX14" s="2" t="inlineStr">
        <is>
          <t>Lifecycle Board</t>
        </is>
      </c>
      <c r="BY14" s="2" t="inlineStr">
        <is>
          <t>Risk Register</t>
        </is>
      </c>
      <c r="BZ14" s="3" t="n">
        <v>5</v>
      </c>
      <c r="CA14" s="3" t="n">
        <v>5</v>
      </c>
      <c r="CB14" s="4" t="inlineStr">
        <is>
          <t>How prompt injection really works.</t>
        </is>
      </c>
      <c r="CC14" s="4" t="inlineStr">
        <is>
          <t>Threat-Modelling Wizard made it practical.</t>
        </is>
      </c>
      <c r="CD14" s="4" t="inlineStr">
        <is>
          <t>Adding threat modeling to our ML pipeline.</t>
        </is>
      </c>
      <c r="CE14" s="4" t="inlineStr">
        <is>
          <t>Prompt injection mitigation</t>
        </is>
      </c>
      <c r="CF14" s="4" t="inlineStr">
        <is>
          <t>Nothing much, maybe add more frameworks.</t>
        </is>
      </c>
      <c r="CG14" s="4" t="inlineStr">
        <is>
          <t>Downloadable PDF summaries.</t>
        </is>
      </c>
      <c r="CH14" s="4" t="inlineStr">
        <is>
          <t>Great tool!</t>
        </is>
      </c>
    </row>
    <row r="15">
      <c r="A15" s="5" t="inlineStr">
        <is>
          <t>P14</t>
        </is>
      </c>
      <c r="B15" s="5" t="inlineStr">
        <is>
          <t>AI/ML Instructor</t>
        </is>
      </c>
      <c r="C15" s="5" t="inlineStr">
        <is>
          <t>8+</t>
        </is>
      </c>
      <c r="D15" s="5" t="inlineStr">
        <is>
          <t>Some</t>
        </is>
      </c>
      <c r="E15" s="5" t="inlineStr">
        <is>
          <t>None</t>
        </is>
      </c>
      <c r="F15" s="5" t="inlineStr">
        <is>
          <t>Heard of it</t>
        </is>
      </c>
      <c r="G15" s="5" t="inlineStr">
        <is>
          <t>76–99%</t>
        </is>
      </c>
      <c r="H15" s="6" t="n">
        <v>1</v>
      </c>
      <c r="I15" s="6" t="n">
        <v>4</v>
      </c>
      <c r="J15" s="6" t="n">
        <v>1</v>
      </c>
      <c r="K15" s="6" t="n">
        <v>4</v>
      </c>
      <c r="L15" s="6" t="n">
        <v>3</v>
      </c>
      <c r="M15" s="6" t="n">
        <v>4</v>
      </c>
      <c r="N15" s="6" t="n">
        <v>1</v>
      </c>
      <c r="O15" s="6" t="n">
        <v>5</v>
      </c>
      <c r="P15" s="6" t="n">
        <v>1</v>
      </c>
      <c r="Q15" s="6" t="n">
        <v>4</v>
      </c>
      <c r="R15" s="6" t="n">
        <v>2</v>
      </c>
      <c r="S15" s="6" t="n">
        <v>4</v>
      </c>
      <c r="T15" s="6" t="n">
        <v>1</v>
      </c>
      <c r="U15" s="6" t="n">
        <v>5</v>
      </c>
      <c r="V15" s="6" t="n">
        <v>1</v>
      </c>
      <c r="W15" s="6" t="n">
        <v>4</v>
      </c>
      <c r="X15" s="6" t="n">
        <v>3</v>
      </c>
      <c r="Y15" s="6" t="n">
        <v>4</v>
      </c>
      <c r="Z15" s="6" t="n">
        <v>1</v>
      </c>
      <c r="AA15" s="6" t="n">
        <v>4</v>
      </c>
      <c r="AB15" s="6" t="n">
        <v>5</v>
      </c>
      <c r="AC15" s="6" t="n">
        <v>4</v>
      </c>
      <c r="AD15" s="6" t="n">
        <v>5</v>
      </c>
      <c r="AE15" s="6" t="n">
        <v>4</v>
      </c>
      <c r="AF15" s="6" t="n">
        <v>4</v>
      </c>
      <c r="AG15" s="6" t="n">
        <v>5</v>
      </c>
      <c r="AH15" s="6" t="n">
        <v>4</v>
      </c>
      <c r="AI15" s="6" t="n">
        <v>4</v>
      </c>
      <c r="AJ15" s="6" t="n">
        <v>5</v>
      </c>
      <c r="AK15" s="6" t="n">
        <v>1</v>
      </c>
      <c r="AL15" s="6" t="n">
        <v>4</v>
      </c>
      <c r="AM15" s="6" t="n">
        <v>2</v>
      </c>
      <c r="AN15" s="6" t="n">
        <v>5</v>
      </c>
      <c r="AO15" s="6" t="n">
        <v>2</v>
      </c>
      <c r="AP15" s="6" t="n">
        <v>4</v>
      </c>
      <c r="AQ15" s="6" t="n">
        <v>2</v>
      </c>
      <c r="AR15" s="6" t="n">
        <v>4</v>
      </c>
      <c r="AS15" s="6" t="n">
        <v>1</v>
      </c>
      <c r="AT15" s="6" t="n">
        <v>85</v>
      </c>
      <c r="AU15" s="6" t="n">
        <v>5</v>
      </c>
      <c r="AV15" s="6" t="n">
        <v>5</v>
      </c>
      <c r="AW15" s="6" t="n">
        <v>4</v>
      </c>
      <c r="AX15" s="6" t="n">
        <v>3</v>
      </c>
      <c r="AY15" s="6" t="n">
        <v>5</v>
      </c>
      <c r="AZ15" s="6" t="n">
        <v>5</v>
      </c>
      <c r="BA15" s="6" t="n">
        <v>5</v>
      </c>
      <c r="BB15" s="6" t="n">
        <v>4</v>
      </c>
      <c r="BC15" s="6" t="n">
        <v>5</v>
      </c>
      <c r="BD15" s="6" t="n">
        <v>5</v>
      </c>
      <c r="BE15" s="6" t="n">
        <v>4</v>
      </c>
      <c r="BF15" s="6" t="n">
        <v>4</v>
      </c>
      <c r="BG15" s="6" t="n">
        <v>5</v>
      </c>
      <c r="BH15" s="6" t="n">
        <v>4</v>
      </c>
      <c r="BI15" s="6" t="n">
        <v>4</v>
      </c>
      <c r="BJ15" s="6" t="n">
        <v>4</v>
      </c>
      <c r="BK15" s="6" t="n">
        <v>5</v>
      </c>
      <c r="BL15" s="6" t="n">
        <v>5</v>
      </c>
      <c r="BM15" s="6" t="n">
        <v>10</v>
      </c>
      <c r="BN15" s="6" t="n">
        <v>5</v>
      </c>
      <c r="BO15" s="6" t="n">
        <v>5</v>
      </c>
      <c r="BP15" s="6" t="n">
        <v>5</v>
      </c>
      <c r="BQ15" s="6" t="n">
        <v>4</v>
      </c>
      <c r="BR15" s="6" t="n">
        <v>4</v>
      </c>
      <c r="BS15" s="6" t="n">
        <v>4</v>
      </c>
      <c r="BT15" s="6" t="n">
        <v>5</v>
      </c>
      <c r="BU15" s="6" t="n">
        <v>5</v>
      </c>
      <c r="BV15" s="6" t="n">
        <v>4</v>
      </c>
      <c r="BW15" s="6" t="n">
        <v>5</v>
      </c>
      <c r="BX15" s="5" t="inlineStr">
        <is>
          <t>Lifecycle Board</t>
        </is>
      </c>
      <c r="BY15" s="5" t="inlineStr">
        <is>
          <t>Coverage &amp; Standards</t>
        </is>
      </c>
      <c r="BZ15" s="6" t="n">
        <v>5</v>
      </c>
      <c r="CA15" s="6" t="n">
        <v>5</v>
      </c>
      <c r="CB15" s="7" t="inlineStr">
        <is>
          <t>Differences between data poisoning and model inversion.</t>
        </is>
      </c>
      <c r="CC15" s="7" t="inlineStr">
        <is>
          <t>Safe Sandbox - very visual.</t>
        </is>
      </c>
      <c r="CD15" s="7" t="inlineStr">
        <is>
          <t>Adding threat modeling to our ML pipeline.</t>
        </is>
      </c>
      <c r="CE15" s="7" t="inlineStr">
        <is>
          <t>Jailbreak controls</t>
        </is>
      </c>
      <c r="CF15" s="7" t="inlineStr">
        <is>
          <t>Clearer transition to the risk matrix.</t>
        </is>
      </c>
      <c r="CG15" s="7" t="inlineStr">
        <is>
          <t>A team collaboration feature.</t>
        </is>
      </c>
      <c r="CH15" s="7" t="inlineStr">
        <is>
          <t>Very engaging interface.</t>
        </is>
      </c>
    </row>
    <row r="16">
      <c r="A16" s="2" t="inlineStr">
        <is>
          <t>P15</t>
        </is>
      </c>
      <c r="B16" s="2" t="inlineStr">
        <is>
          <t>Lecturer in Computing</t>
        </is>
      </c>
      <c r="C16" s="2" t="inlineStr">
        <is>
          <t>&lt;1</t>
        </is>
      </c>
      <c r="D16" s="2" t="inlineStr">
        <is>
          <t>None</t>
        </is>
      </c>
      <c r="E16" s="2" t="inlineStr">
        <is>
          <t>None</t>
        </is>
      </c>
      <c r="F16" s="2" t="inlineStr">
        <is>
          <t>Familiar</t>
        </is>
      </c>
      <c r="G16" s="2" t="inlineStr">
        <is>
          <t>51–75%</t>
        </is>
      </c>
      <c r="H16" s="3" t="n">
        <v>2</v>
      </c>
      <c r="I16" s="3" t="n">
        <v>2</v>
      </c>
      <c r="J16" s="3" t="n">
        <v>1</v>
      </c>
      <c r="K16" s="3" t="n">
        <v>2</v>
      </c>
      <c r="L16" s="3" t="n">
        <v>1</v>
      </c>
      <c r="M16" s="3" t="n">
        <v>3</v>
      </c>
      <c r="N16" s="3" t="n">
        <v>1</v>
      </c>
      <c r="O16" s="3" t="n">
        <v>3</v>
      </c>
      <c r="P16" s="3" t="n">
        <v>1</v>
      </c>
      <c r="Q16" s="3" t="n">
        <v>2</v>
      </c>
      <c r="R16" s="3" t="n">
        <v>2</v>
      </c>
      <c r="S16" s="3" t="n">
        <v>2</v>
      </c>
      <c r="T16" s="3" t="n">
        <v>2</v>
      </c>
      <c r="U16" s="3" t="n">
        <v>3</v>
      </c>
      <c r="V16" s="3" t="n">
        <v>2</v>
      </c>
      <c r="W16" s="3" t="n">
        <v>2</v>
      </c>
      <c r="X16" s="3" t="n">
        <v>2</v>
      </c>
      <c r="Y16" s="3" t="n">
        <v>3</v>
      </c>
      <c r="Z16" s="3" t="n">
        <v>2</v>
      </c>
      <c r="AA16" s="3" t="n">
        <v>2</v>
      </c>
      <c r="AB16" s="3" t="n">
        <v>2</v>
      </c>
      <c r="AC16" s="3" t="n">
        <v>2</v>
      </c>
      <c r="AD16" s="3" t="n">
        <v>3</v>
      </c>
      <c r="AE16" s="3" t="n">
        <v>2</v>
      </c>
      <c r="AF16" s="3" t="n">
        <v>2</v>
      </c>
      <c r="AG16" s="3" t="n">
        <v>3</v>
      </c>
      <c r="AH16" s="3" t="n">
        <v>3</v>
      </c>
      <c r="AI16" s="3" t="n">
        <v>2</v>
      </c>
      <c r="AJ16" s="3" t="n">
        <v>3</v>
      </c>
      <c r="AK16" s="3" t="n">
        <v>3</v>
      </c>
      <c r="AL16" s="3" t="n">
        <v>3</v>
      </c>
      <c r="AM16" s="3" t="n">
        <v>3</v>
      </c>
      <c r="AN16" s="3" t="n">
        <v>3</v>
      </c>
      <c r="AO16" s="3" t="n">
        <v>3</v>
      </c>
      <c r="AP16" s="3" t="n">
        <v>2</v>
      </c>
      <c r="AQ16" s="3" t="n">
        <v>4</v>
      </c>
      <c r="AR16" s="3" t="n">
        <v>3</v>
      </c>
      <c r="AS16" s="3" t="n">
        <v>4</v>
      </c>
      <c r="AT16" s="3" t="n">
        <v>42.5</v>
      </c>
      <c r="AU16" s="3" t="n">
        <v>3</v>
      </c>
      <c r="AV16" s="3" t="n">
        <v>2</v>
      </c>
      <c r="AW16" s="3" t="n">
        <v>2</v>
      </c>
      <c r="AX16" s="3" t="n">
        <v>7</v>
      </c>
      <c r="AY16" s="3" t="n">
        <v>3</v>
      </c>
      <c r="AZ16" s="3" t="n">
        <v>2</v>
      </c>
      <c r="BA16" s="3" t="n">
        <v>2</v>
      </c>
      <c r="BB16" s="3" t="n">
        <v>2</v>
      </c>
      <c r="BC16" s="3" t="n">
        <v>2</v>
      </c>
      <c r="BD16" s="3" t="n">
        <v>2</v>
      </c>
      <c r="BE16" s="3" t="n">
        <v>3</v>
      </c>
      <c r="BF16" s="3" t="n">
        <v>3</v>
      </c>
      <c r="BG16" s="3" t="n">
        <v>3</v>
      </c>
      <c r="BH16" s="3" t="n">
        <v>3</v>
      </c>
      <c r="BI16" s="3" t="n">
        <v>2</v>
      </c>
      <c r="BJ16" s="3" t="n">
        <v>3</v>
      </c>
      <c r="BK16" s="3" t="n">
        <v>3</v>
      </c>
      <c r="BL16" s="3" t="n">
        <v>3</v>
      </c>
      <c r="BM16" s="3" t="n">
        <v>6</v>
      </c>
      <c r="BN16" s="3" t="n">
        <v>2</v>
      </c>
      <c r="BO16" s="3" t="n">
        <v>2</v>
      </c>
      <c r="BP16" s="3" t="n">
        <v>2</v>
      </c>
      <c r="BQ16" s="3" t="n">
        <v>2</v>
      </c>
      <c r="BR16" s="3" t="n">
        <v>2</v>
      </c>
      <c r="BS16" s="3" t="n">
        <v>2</v>
      </c>
      <c r="BT16" s="3" t="n">
        <v>3</v>
      </c>
      <c r="BU16" s="3" t="n">
        <v>3</v>
      </c>
      <c r="BV16" s="3" t="n">
        <v>3</v>
      </c>
      <c r="BW16" s="3" t="n">
        <v>3</v>
      </c>
      <c r="BX16" s="2" t="inlineStr">
        <is>
          <t>Knowledge Check</t>
        </is>
      </c>
      <c r="BY16" s="2" t="inlineStr">
        <is>
          <t>Lifecycle Board</t>
        </is>
      </c>
      <c r="BZ16" s="3" t="n">
        <v>3</v>
      </c>
      <c r="CA16" s="3" t="n">
        <v>3</v>
      </c>
      <c r="CB16" s="4" t="inlineStr">
        <is>
          <t>Some basic terminology, but felt overwhelming.</t>
        </is>
      </c>
      <c r="CC16" s="4" t="inlineStr">
        <is>
          <t>Hover tooltips were somewhat useful.</t>
        </is>
      </c>
      <c r="CD16" s="4" t="inlineStr">
        <is>
          <t>Might try to look up A4SRAI basics.</t>
        </is>
      </c>
      <c r="CE16" s="4" t="inlineStr">
        <is>
          <t>Still unsure about most controls.</t>
        </is>
      </c>
      <c r="CF16" s="4" t="inlineStr">
        <is>
          <t>Too much text, UX is clunky for beginners, expected more step-by-step guidance.</t>
        </is>
      </c>
      <c r="CG16" s="4" t="inlineStr">
        <is>
          <t>Basic introductory video, step-by-step handholding.</t>
        </is>
      </c>
      <c r="CH16" s="4" t="inlineStr">
        <is>
          <t>Needs a simpler entry-level tier. Too complex.</t>
        </is>
      </c>
    </row>
  </sheetData>
  <autoFilter ref="A1:CH16"/>
  <conditionalFormatting sqref="AT2:AT16">
    <cfRule type="colorScale" priority="1">
      <colorScale>
        <cfvo type="min"/>
        <cfvo type="percentile" val="50"/>
        <cfvo type="max"/>
        <color rgb="00F4B084"/>
        <color rgb="00FFD966"/>
        <color rgb="00A9D08E"/>
      </colorScale>
    </cfRule>
  </conditionalFormatting>
  <conditionalFormatting sqref="BM2:BM16">
    <cfRule type="colorScale" priority="1">
      <colorScale>
        <cfvo type="min"/>
        <cfvo type="percentile" val="50"/>
        <cfvo type="max"/>
        <color rgb="00F4B084"/>
        <color rgb="00FFD966"/>
        <color rgb="00A9D08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</cols>
  <sheetData>
    <row r="1">
      <c r="A1" s="8" t="inlineStr">
        <is>
          <t>Section</t>
        </is>
      </c>
      <c r="B1" s="8" t="inlineStr">
        <is>
          <t>Variable</t>
        </is>
      </c>
      <c r="C1" s="8" t="inlineStr">
        <is>
          <t>Description / Survey Question</t>
        </is>
      </c>
    </row>
    <row r="2">
      <c r="A2" s="9" t="inlineStr">
        <is>
          <t>A. Background</t>
        </is>
      </c>
      <c r="B2" s="9" t="inlineStr">
        <is>
          <t>A1_Role</t>
        </is>
      </c>
      <c r="C2" s="9" t="inlineStr">
        <is>
          <t>Current role</t>
        </is>
      </c>
    </row>
    <row r="3">
      <c r="A3" s="9" t="inlineStr">
        <is>
          <t>A. Background</t>
        </is>
      </c>
      <c r="B3" s="9" t="inlineStr">
        <is>
          <t>A2_Exp</t>
        </is>
      </c>
      <c r="C3" s="9" t="inlineStr">
        <is>
          <t>Years of professional experience in AI/ML or software</t>
        </is>
      </c>
    </row>
    <row r="4">
      <c r="A4" s="9" t="inlineStr">
        <is>
          <t>A. Background</t>
        </is>
      </c>
      <c r="B4" s="9" t="inlineStr">
        <is>
          <t>A3_LLM_Exp</t>
        </is>
      </c>
      <c r="C4" s="9" t="inlineStr">
        <is>
          <t>Experience building LLM-based systems</t>
        </is>
      </c>
    </row>
    <row r="5">
      <c r="A5" s="9" t="inlineStr">
        <is>
          <t>A. Background</t>
        </is>
      </c>
      <c r="B5" s="9" t="inlineStr">
        <is>
          <t>A4_RedTeam_Exp</t>
        </is>
      </c>
      <c r="C5" s="9" t="inlineStr">
        <is>
          <t>Prior experience with AI red teaming / security testing</t>
        </is>
      </c>
    </row>
    <row r="6">
      <c r="A6" s="9" t="inlineStr">
        <is>
          <t>A. Background</t>
        </is>
      </c>
      <c r="B6" s="9" t="inlineStr">
        <is>
          <t>A5_Framework_Exp</t>
        </is>
      </c>
      <c r="C6" s="9" t="inlineStr">
        <is>
          <t>Prior familiarity with the A4SRAI framework</t>
        </is>
      </c>
    </row>
    <row r="7">
      <c r="A7" s="9" t="inlineStr">
        <is>
          <t>A. Background</t>
        </is>
      </c>
      <c r="B7" s="9" t="inlineStr">
        <is>
          <t>A6_Completion</t>
        </is>
      </c>
      <c r="C7" s="9" t="inlineStr">
        <is>
          <t>How much of RedLoop did you complete?</t>
        </is>
      </c>
    </row>
    <row r="8">
      <c r="A8" s="9" t="inlineStr">
        <is>
          <t>B. Self-Efficacy</t>
        </is>
      </c>
      <c r="B8" s="9" t="inlineStr">
        <is>
          <t>B1_Pre to B10_Pre</t>
        </is>
      </c>
      <c r="C8" s="9" t="inlineStr">
        <is>
          <t>Confidence BEFORE using RedLoop (1-5)</t>
        </is>
      </c>
    </row>
    <row r="9">
      <c r="A9" s="9" t="inlineStr">
        <is>
          <t>B. Self-Efficacy</t>
        </is>
      </c>
      <c r="B9" s="9" t="inlineStr">
        <is>
          <t>B1_Post to B10_Post</t>
        </is>
      </c>
      <c r="C9" s="9" t="inlineStr">
        <is>
          <t>Confidence AFTER using RedLoop (1-5)</t>
        </is>
      </c>
    </row>
    <row r="10">
      <c r="A10" s="9" t="inlineStr">
        <is>
          <t>C. Outcomes</t>
        </is>
      </c>
      <c r="B10" s="9" t="inlineStr">
        <is>
          <t>C1 to C8</t>
        </is>
      </c>
      <c r="C10" s="9" t="inlineStr">
        <is>
          <t>Perceived learning outcomes (1-5 agreement)</t>
        </is>
      </c>
    </row>
    <row r="11">
      <c r="A11" s="9" t="inlineStr">
        <is>
          <t>D. Usability</t>
        </is>
      </c>
      <c r="B11" s="9" t="inlineStr">
        <is>
          <t>D1 to D10</t>
        </is>
      </c>
      <c r="C11" s="9" t="inlineStr">
        <is>
          <t>System Usability Scale (SUS) items (1-5)</t>
        </is>
      </c>
    </row>
    <row r="12">
      <c r="A12" s="9" t="inlineStr">
        <is>
          <t>D. Usability</t>
        </is>
      </c>
      <c r="B12" s="9" t="inlineStr">
        <is>
          <t>Calculated_SUS_Score</t>
        </is>
      </c>
      <c r="C12" s="9" t="inlineStr">
        <is>
          <t>Calculated SUS Score (0-100)</t>
        </is>
      </c>
    </row>
    <row r="13">
      <c r="A13" s="9" t="inlineStr">
        <is>
          <t>E. Cognitive Load</t>
        </is>
      </c>
      <c r="B13" s="9" t="inlineStr">
        <is>
          <t>E1 to E3</t>
        </is>
      </c>
      <c r="C13" s="9" t="inlineStr">
        <is>
          <t>Clarity and manageability (1-5 agreement)</t>
        </is>
      </c>
    </row>
    <row r="14">
      <c r="A14" s="9" t="inlineStr">
        <is>
          <t>E. Cognitive Load</t>
        </is>
      </c>
      <c r="B14" s="9" t="inlineStr">
        <is>
          <t>E4_Mental_Effort_1to9</t>
        </is>
      </c>
      <c r="C14" s="9" t="inlineStr">
        <is>
          <t>Mental effort invested (1 = very low, 9 = very high)</t>
        </is>
      </c>
    </row>
    <row r="15">
      <c r="A15" s="9" t="inlineStr">
        <is>
          <t>F. Motivation</t>
        </is>
      </c>
      <c r="B15" s="9" t="inlineStr">
        <is>
          <t>F1 to F6</t>
        </is>
      </c>
      <c r="C15" s="9" t="inlineStr">
        <is>
          <t>Motivation &amp; engagement (1-5 agreement)</t>
        </is>
      </c>
    </row>
    <row r="16">
      <c r="A16" s="9" t="inlineStr">
        <is>
          <t>G. Self-Directed</t>
        </is>
      </c>
      <c r="B16" s="9" t="inlineStr">
        <is>
          <t>G1 to G4</t>
        </is>
      </c>
      <c r="C16" s="9" t="inlineStr">
        <is>
          <t>Self-directed learning fit (1-5 agreement)</t>
        </is>
      </c>
    </row>
    <row r="17">
      <c r="A17" s="9" t="inlineStr">
        <is>
          <t>H. Intention</t>
        </is>
      </c>
      <c r="B17" s="9" t="inlineStr">
        <is>
          <t>H1 to H4</t>
        </is>
      </c>
      <c r="C17" s="9" t="inlineStr">
        <is>
          <t>Behavioural intention &amp; adoption (1-5 agreement)</t>
        </is>
      </c>
    </row>
    <row r="18">
      <c r="A18" s="9" t="inlineStr">
        <is>
          <t>H. Intention</t>
        </is>
      </c>
      <c r="B18" s="9" t="inlineStr">
        <is>
          <t>H5_NPS</t>
        </is>
      </c>
      <c r="C18" s="9" t="inlineStr">
        <is>
          <t>Net Promoter Score (0-10)</t>
        </is>
      </c>
    </row>
    <row r="19">
      <c r="A19" s="9" t="inlineStr">
        <is>
          <t>I. Modules</t>
        </is>
      </c>
      <c r="B19" s="9" t="inlineStr">
        <is>
          <t>I1 to I10</t>
        </is>
      </c>
      <c r="C19" s="9" t="inlineStr">
        <is>
          <t>Module-level usefulness (1-5)</t>
        </is>
      </c>
    </row>
    <row r="20">
      <c r="A20" s="9" t="inlineStr">
        <is>
          <t>I. Modules</t>
        </is>
      </c>
      <c r="B20" s="9" t="inlineStr">
        <is>
          <t>I11_Most_Useful</t>
        </is>
      </c>
      <c r="C20" s="9" t="inlineStr">
        <is>
          <t>Which one module was most useful?</t>
        </is>
      </c>
    </row>
    <row r="21">
      <c r="A21" s="9" t="inlineStr">
        <is>
          <t>I. Modules</t>
        </is>
      </c>
      <c r="B21" s="9" t="inlineStr">
        <is>
          <t>I12_Least_Useful</t>
        </is>
      </c>
      <c r="C21" s="9" t="inlineStr">
        <is>
          <t>Which one module was least useful?</t>
        </is>
      </c>
    </row>
    <row r="22">
      <c r="A22" s="9" t="inlineStr">
        <is>
          <t>J. Overall</t>
        </is>
      </c>
      <c r="B22" s="9" t="inlineStr">
        <is>
          <t>J1_Satisfaction</t>
        </is>
      </c>
      <c r="C22" s="9" t="inlineStr">
        <is>
          <t>Overall satisfaction with RedLoop (1-5)</t>
        </is>
      </c>
    </row>
    <row r="23">
      <c r="A23" s="9" t="inlineStr">
        <is>
          <t>J. Overall</t>
        </is>
      </c>
      <c r="B23" s="9" t="inlineStr">
        <is>
          <t>J2_Effectiveness</t>
        </is>
      </c>
      <c r="C23" s="9" t="inlineStr">
        <is>
          <t>Overall effectiveness as a learning tool (1-5)</t>
        </is>
      </c>
    </row>
    <row r="24">
      <c r="A24" s="9" t="inlineStr">
        <is>
          <t>K. Qualitative</t>
        </is>
      </c>
      <c r="B24" s="9" t="inlineStr">
        <is>
          <t>K1_Learned</t>
        </is>
      </c>
      <c r="C24" s="9" t="inlineStr">
        <is>
          <t>What did you learn that you didn't know before?</t>
        </is>
      </c>
    </row>
    <row r="25">
      <c r="A25" s="9" t="inlineStr">
        <is>
          <t>K. Qualitative</t>
        </is>
      </c>
      <c r="B25" s="9" t="inlineStr">
        <is>
          <t>K2_Best_Feature</t>
        </is>
      </c>
      <c r="C25" s="9" t="inlineStr">
        <is>
          <t>Which feature helped you most, and why?</t>
        </is>
      </c>
    </row>
    <row r="26">
      <c r="A26" s="9" t="inlineStr">
        <is>
          <t>K. Qualitative</t>
        </is>
      </c>
      <c r="B26" s="9" t="inlineStr">
        <is>
          <t>K3_Apply</t>
        </is>
      </c>
      <c r="C26" s="9" t="inlineStr">
        <is>
          <t>How will you apply what you learned to your own work?</t>
        </is>
      </c>
    </row>
    <row r="27">
      <c r="A27" s="9" t="inlineStr">
        <is>
          <t>K. Qualitative</t>
        </is>
      </c>
      <c r="B27" s="9" t="inlineStr">
        <is>
          <t>K4_Confident_Attack</t>
        </is>
      </c>
      <c r="C27" s="9" t="inlineStr">
        <is>
          <t>Which attack/control do you now feel confident about?</t>
        </is>
      </c>
    </row>
    <row r="28">
      <c r="A28" s="9" t="inlineStr">
        <is>
          <t>K. Qualitative</t>
        </is>
      </c>
      <c r="B28" s="9" t="inlineStr">
        <is>
          <t>K5_Improve</t>
        </is>
      </c>
      <c r="C28" s="9" t="inlineStr">
        <is>
          <t>What was confusing, or what would you improve?</t>
        </is>
      </c>
    </row>
    <row r="29">
      <c r="A29" s="9" t="inlineStr">
        <is>
          <t>K. Qualitative</t>
        </is>
      </c>
      <c r="B29" s="9" t="inlineStr">
        <is>
          <t>K6_Missing</t>
        </is>
      </c>
      <c r="C29" s="9" t="inlineStr">
        <is>
          <t>What is missing that you'd want added?</t>
        </is>
      </c>
    </row>
    <row r="30">
      <c r="A30" s="9" t="inlineStr">
        <is>
          <t>K. Qualitative</t>
        </is>
      </c>
      <c r="B30" s="9" t="inlineStr">
        <is>
          <t>K7_Comments</t>
        </is>
      </c>
      <c r="C30" s="9" t="inlineStr">
        <is>
          <t>Any other comments?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2026-07-30T22:33:14Z</dcterms:created>
  <dcterms:modified xmlns:dcterms="http://purl.org/dc/terms/" xmlns:xsi="http://www.w3.org/2001/XMLSchema-instance" xsi:type="dcterms:W3CDTF">2026-07-30T22:33:14Z</dcterms:modified>
</cp:coreProperties>
</file>