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尖峰问题分析\"/>
    </mc:Choice>
  </mc:AlternateContent>
  <bookViews>
    <workbookView xWindow="0" yWindow="0" windowWidth="38400" windowHeight="17810"/>
  </bookViews>
  <sheets>
    <sheet name="llama_70B_int8_16spc" sheetId="1" r:id="rId1"/>
    <sheet name="codellama_33B_int8_16spc" sheetId="2" r:id="rId2"/>
    <sheet name="baichuan_13B_bf16_16spc" sheetId="3" r:id="rId3"/>
    <sheet name="llama1_7B_bf16_16sp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<sst xmlns="http://schemas.openxmlformats.org/spreadsheetml/2006/main" count="8" uniqueCount="8">
  <si>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(H, 7168, 8192) CASE4_TYPECASE_S8</t>
    <phoneticPr fontId="1" type="noConversion"/>
  </si>
  <si>
    <t>(H, 2048, 8192) CASE4_TYPECAST_S8</t>
    <phoneticPr fontId="1" type="noConversion"/>
  </si>
  <si>
    <t>(H, 11008, 8192) CASE4_TYPECAST_S8</t>
    <phoneticPr fontId="1" type="noConversion"/>
  </si>
  <si>
    <t>(H, 4096, 8192) CASE4_TYEPCAST_S8</t>
    <phoneticPr fontId="1" type="noConversion"/>
  </si>
  <si>
    <t>(H, 2560, 5120) CASE4_TYPECAST</t>
    <phoneticPr fontId="1" type="noConversion"/>
  </si>
  <si>
    <t>(H, 6848, 5120) CASE4_TYPECAST</t>
    <phoneticPr fontId="1" type="noConversion"/>
  </si>
  <si>
    <t>(H, 4096, 4096) CASE4_TYPECAST</t>
    <phoneticPr fontId="1" type="noConversion"/>
  </si>
  <si>
    <t>(H, 11008, 4096) CASE4_TYPECAT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</si>
</sst>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llama_70B_int8_16spc!$A$3:$A$130</c:f>
              <c:numCache>
                <c:formatCode>General</c:formatCode>
                <c:ptCount val="128"/>
                <c:pt idx="0">
                  <c:v>512</c:v>
                </c:pt>
                <c:pt idx="1">
                  <c:v>1024</c:v>
                </c:pt>
                <c:pt idx="2">
                  <c:v>1536</c:v>
                </c:pt>
                <c:pt idx="3">
                  <c:v>2048</c:v>
                </c:pt>
                <c:pt idx="4">
                  <c:v>2560</c:v>
                </c:pt>
                <c:pt idx="5">
                  <c:v>3072</c:v>
                </c:pt>
                <c:pt idx="6">
                  <c:v>3584</c:v>
                </c:pt>
                <c:pt idx="7">
                  <c:v>4096</c:v>
                </c:pt>
                <c:pt idx="8">
                  <c:v>4608</c:v>
                </c:pt>
                <c:pt idx="9">
                  <c:v>5120</c:v>
                </c:pt>
                <c:pt idx="10">
                  <c:v>5632</c:v>
                </c:pt>
                <c:pt idx="11">
                  <c:v>6144</c:v>
                </c:pt>
                <c:pt idx="12">
                  <c:v>6656</c:v>
                </c:pt>
                <c:pt idx="13">
                  <c:v>7168</c:v>
                </c:pt>
                <c:pt idx="14">
                  <c:v>7680</c:v>
                </c:pt>
                <c:pt idx="15">
                  <c:v>8192</c:v>
                </c:pt>
                <c:pt idx="16">
                  <c:v>8704</c:v>
                </c:pt>
                <c:pt idx="17">
                  <c:v>9216</c:v>
                </c:pt>
                <c:pt idx="18">
                  <c:v>9728</c:v>
                </c:pt>
                <c:pt idx="19">
                  <c:v>10240</c:v>
                </c:pt>
                <c:pt idx="20">
                  <c:v>10752</c:v>
                </c:pt>
                <c:pt idx="21">
                  <c:v>11264</c:v>
                </c:pt>
                <c:pt idx="22">
                  <c:v>11776</c:v>
                </c:pt>
                <c:pt idx="23">
                  <c:v>12288</c:v>
                </c:pt>
                <c:pt idx="24">
                  <c:v>12800</c:v>
                </c:pt>
                <c:pt idx="25">
                  <c:v>13312</c:v>
                </c:pt>
                <c:pt idx="26">
                  <c:v>13824</c:v>
                </c:pt>
                <c:pt idx="27">
                  <c:v>14336</c:v>
                </c:pt>
                <c:pt idx="28">
                  <c:v>14848</c:v>
                </c:pt>
                <c:pt idx="29">
                  <c:v>15360</c:v>
                </c:pt>
                <c:pt idx="30">
                  <c:v>15872</c:v>
                </c:pt>
                <c:pt idx="31">
                  <c:v>16384</c:v>
                </c:pt>
                <c:pt idx="32">
                  <c:v>16896</c:v>
                </c:pt>
                <c:pt idx="33">
                  <c:v>17408</c:v>
                </c:pt>
                <c:pt idx="34">
                  <c:v>17920</c:v>
                </c:pt>
                <c:pt idx="35">
                  <c:v>18432</c:v>
                </c:pt>
                <c:pt idx="36">
                  <c:v>18944</c:v>
                </c:pt>
                <c:pt idx="37">
                  <c:v>19456</c:v>
                </c:pt>
                <c:pt idx="38">
                  <c:v>19968</c:v>
                </c:pt>
                <c:pt idx="39">
                  <c:v>20480</c:v>
                </c:pt>
                <c:pt idx="40">
                  <c:v>20992</c:v>
                </c:pt>
                <c:pt idx="41">
                  <c:v>21504</c:v>
                </c:pt>
                <c:pt idx="42">
                  <c:v>22016</c:v>
                </c:pt>
                <c:pt idx="43">
                  <c:v>22528</c:v>
                </c:pt>
                <c:pt idx="44">
                  <c:v>23040</c:v>
                </c:pt>
                <c:pt idx="45">
                  <c:v>23552</c:v>
                </c:pt>
                <c:pt idx="46">
                  <c:v>24064</c:v>
                </c:pt>
                <c:pt idx="47">
                  <c:v>24576</c:v>
                </c:pt>
                <c:pt idx="48">
                  <c:v>25088</c:v>
                </c:pt>
                <c:pt idx="49">
                  <c:v>25600</c:v>
                </c:pt>
                <c:pt idx="50">
                  <c:v>26112</c:v>
                </c:pt>
                <c:pt idx="51">
                  <c:v>26624</c:v>
                </c:pt>
                <c:pt idx="52">
                  <c:v>27136</c:v>
                </c:pt>
                <c:pt idx="53">
                  <c:v>27648</c:v>
                </c:pt>
                <c:pt idx="54">
                  <c:v>28160</c:v>
                </c:pt>
                <c:pt idx="55">
                  <c:v>28672</c:v>
                </c:pt>
                <c:pt idx="56">
                  <c:v>29184</c:v>
                </c:pt>
                <c:pt idx="57">
                  <c:v>29696</c:v>
                </c:pt>
                <c:pt idx="58">
                  <c:v>30208</c:v>
                </c:pt>
                <c:pt idx="59">
                  <c:v>30720</c:v>
                </c:pt>
                <c:pt idx="60">
                  <c:v>31232</c:v>
                </c:pt>
                <c:pt idx="61">
                  <c:v>31744</c:v>
                </c:pt>
                <c:pt idx="62">
                  <c:v>32256</c:v>
                </c:pt>
                <c:pt idx="63">
                  <c:v>32768</c:v>
                </c:pt>
                <c:pt idx="64">
                  <c:v>33280</c:v>
                </c:pt>
                <c:pt idx="65">
                  <c:v>33792</c:v>
                </c:pt>
                <c:pt idx="66">
                  <c:v>34304</c:v>
                </c:pt>
                <c:pt idx="67">
                  <c:v>34816</c:v>
                </c:pt>
                <c:pt idx="68">
                  <c:v>35328</c:v>
                </c:pt>
                <c:pt idx="69">
                  <c:v>35840</c:v>
                </c:pt>
                <c:pt idx="70">
                  <c:v>36352</c:v>
                </c:pt>
                <c:pt idx="71">
                  <c:v>36864</c:v>
                </c:pt>
                <c:pt idx="72">
                  <c:v>37376</c:v>
                </c:pt>
                <c:pt idx="73">
                  <c:v>37888</c:v>
                </c:pt>
                <c:pt idx="74">
                  <c:v>38400</c:v>
                </c:pt>
                <c:pt idx="75">
                  <c:v>38912</c:v>
                </c:pt>
                <c:pt idx="76">
                  <c:v>39424</c:v>
                </c:pt>
                <c:pt idx="77">
                  <c:v>39936</c:v>
                </c:pt>
                <c:pt idx="78">
                  <c:v>40448</c:v>
                </c:pt>
                <c:pt idx="79">
                  <c:v>40960</c:v>
                </c:pt>
                <c:pt idx="80">
                  <c:v>41472</c:v>
                </c:pt>
                <c:pt idx="81">
                  <c:v>41984</c:v>
                </c:pt>
                <c:pt idx="82">
                  <c:v>42496</c:v>
                </c:pt>
                <c:pt idx="83">
                  <c:v>43008</c:v>
                </c:pt>
                <c:pt idx="84">
                  <c:v>43520</c:v>
                </c:pt>
                <c:pt idx="85">
                  <c:v>44032</c:v>
                </c:pt>
                <c:pt idx="86">
                  <c:v>44544</c:v>
                </c:pt>
                <c:pt idx="87">
                  <c:v>45056</c:v>
                </c:pt>
                <c:pt idx="88">
                  <c:v>45568</c:v>
                </c:pt>
                <c:pt idx="89">
                  <c:v>46080</c:v>
                </c:pt>
                <c:pt idx="90">
                  <c:v>46592</c:v>
                </c:pt>
                <c:pt idx="91">
                  <c:v>47104</c:v>
                </c:pt>
                <c:pt idx="92">
                  <c:v>47616</c:v>
                </c:pt>
                <c:pt idx="93">
                  <c:v>48128</c:v>
                </c:pt>
                <c:pt idx="94">
                  <c:v>48640</c:v>
                </c:pt>
                <c:pt idx="95">
                  <c:v>49152</c:v>
                </c:pt>
                <c:pt idx="96">
                  <c:v>49664</c:v>
                </c:pt>
                <c:pt idx="97">
                  <c:v>50176</c:v>
                </c:pt>
                <c:pt idx="98">
                  <c:v>50688</c:v>
                </c:pt>
                <c:pt idx="99">
                  <c:v>51200</c:v>
                </c:pt>
                <c:pt idx="100">
                  <c:v>51712</c:v>
                </c:pt>
                <c:pt idx="101">
                  <c:v>52224</c:v>
                </c:pt>
                <c:pt idx="102">
                  <c:v>52736</c:v>
                </c:pt>
                <c:pt idx="103">
                  <c:v>53248</c:v>
                </c:pt>
                <c:pt idx="104">
                  <c:v>53760</c:v>
                </c:pt>
                <c:pt idx="105">
                  <c:v>54272</c:v>
                </c:pt>
                <c:pt idx="106">
                  <c:v>54784</c:v>
                </c:pt>
                <c:pt idx="107">
                  <c:v>55296</c:v>
                </c:pt>
                <c:pt idx="108">
                  <c:v>55808</c:v>
                </c:pt>
                <c:pt idx="109">
                  <c:v>56320</c:v>
                </c:pt>
                <c:pt idx="110">
                  <c:v>56832</c:v>
                </c:pt>
                <c:pt idx="111">
                  <c:v>57344</c:v>
                </c:pt>
                <c:pt idx="112">
                  <c:v>57856</c:v>
                </c:pt>
                <c:pt idx="113">
                  <c:v>58368</c:v>
                </c:pt>
                <c:pt idx="114">
                  <c:v>58880</c:v>
                </c:pt>
                <c:pt idx="115">
                  <c:v>59392</c:v>
                </c:pt>
                <c:pt idx="116">
                  <c:v>59904</c:v>
                </c:pt>
                <c:pt idx="117">
                  <c:v>60416</c:v>
                </c:pt>
                <c:pt idx="118">
                  <c:v>60928</c:v>
                </c:pt>
                <c:pt idx="119">
                  <c:v>61440</c:v>
                </c:pt>
                <c:pt idx="120">
                  <c:v>61952</c:v>
                </c:pt>
                <c:pt idx="121">
                  <c:v>62464</c:v>
                </c:pt>
                <c:pt idx="122">
                  <c:v>62976</c:v>
                </c:pt>
                <c:pt idx="123">
                  <c:v>63488</c:v>
                </c:pt>
                <c:pt idx="124">
                  <c:v>64000</c:v>
                </c:pt>
                <c:pt idx="125">
                  <c:v>64512</c:v>
                </c:pt>
                <c:pt idx="126">
                  <c:v>65024</c:v>
                </c:pt>
                <c:pt idx="127">
                  <c:v>65536</c:v>
                </c:pt>
              </c:numCache>
            </c:numRef>
          </c:xVal>
          <c:yVal>
            <c:numRef>
              <c:f>llama_70B_int8_16spc!$B$3:$B$130</c:f>
              <c:numCache>
                <c:formatCode>General</c:formatCode>
                <c:ptCount val="128"/>
                <c:pt idx="0">
                  <c:v>0.483072</c:v>
                </c:pt>
                <c:pt idx="1">
                  <c:v>0.59532799999999997</c:v>
                </c:pt>
                <c:pt idx="2">
                  <c:v>0.80518400000000001</c:v>
                </c:pt>
                <c:pt idx="3">
                  <c:v>1.03962</c:v>
                </c:pt>
                <c:pt idx="4">
                  <c:v>1.4170199999999999</c:v>
                </c:pt>
                <c:pt idx="5">
                  <c:v>1.7360599999999999</c:v>
                </c:pt>
                <c:pt idx="6">
                  <c:v>1.9636499999999999</c:v>
                </c:pt>
                <c:pt idx="7">
                  <c:v>11.4246</c:v>
                </c:pt>
                <c:pt idx="8">
                  <c:v>2.62662</c:v>
                </c:pt>
                <c:pt idx="9">
                  <c:v>2.9652500000000002</c:v>
                </c:pt>
                <c:pt idx="10">
                  <c:v>3.1736300000000002</c:v>
                </c:pt>
                <c:pt idx="11">
                  <c:v>3.6127400000000001</c:v>
                </c:pt>
                <c:pt idx="12">
                  <c:v>3.8839700000000001</c:v>
                </c:pt>
                <c:pt idx="13">
                  <c:v>4.2721299999999998</c:v>
                </c:pt>
                <c:pt idx="14">
                  <c:v>4.4170199999999999</c:v>
                </c:pt>
                <c:pt idx="15">
                  <c:v>24.213200000000001</c:v>
                </c:pt>
                <c:pt idx="16">
                  <c:v>4.7174399999999999</c:v>
                </c:pt>
                <c:pt idx="17">
                  <c:v>5.4458200000000003</c:v>
                </c:pt>
                <c:pt idx="18">
                  <c:v>5.1827800000000002</c:v>
                </c:pt>
                <c:pt idx="19">
                  <c:v>6.0947800000000001</c:v>
                </c:pt>
                <c:pt idx="20">
                  <c:v>5.7766999999999999</c:v>
                </c:pt>
                <c:pt idx="21">
                  <c:v>6.5832300000000004</c:v>
                </c:pt>
                <c:pt idx="22">
                  <c:v>6.1624299999999996</c:v>
                </c:pt>
                <c:pt idx="23">
                  <c:v>7.4174100000000003</c:v>
                </c:pt>
                <c:pt idx="24">
                  <c:v>6.93818</c:v>
                </c:pt>
                <c:pt idx="25">
                  <c:v>7.9098199999999999</c:v>
                </c:pt>
                <c:pt idx="26">
                  <c:v>7.3303000000000003</c:v>
                </c:pt>
                <c:pt idx="27">
                  <c:v>8.6204800000000006</c:v>
                </c:pt>
                <c:pt idx="28">
                  <c:v>7.9434899999999997</c:v>
                </c:pt>
                <c:pt idx="29">
                  <c:v>8.9335000000000004</c:v>
                </c:pt>
                <c:pt idx="30">
                  <c:v>8.6390999999999991</c:v>
                </c:pt>
                <c:pt idx="31">
                  <c:v>49.960900000000002</c:v>
                </c:pt>
                <c:pt idx="32">
                  <c:v>9.9212799999999994</c:v>
                </c:pt>
                <c:pt idx="33">
                  <c:v>9.4573400000000003</c:v>
                </c:pt>
                <c:pt idx="34">
                  <c:v>9.4345599999999994</c:v>
                </c:pt>
                <c:pt idx="35">
                  <c:v>11.3284</c:v>
                </c:pt>
                <c:pt idx="36">
                  <c:v>9.8885799999999993</c:v>
                </c:pt>
                <c:pt idx="37">
                  <c:v>10.417899999999999</c:v>
                </c:pt>
                <c:pt idx="38">
                  <c:v>11.9604</c:v>
                </c:pt>
                <c:pt idx="39">
                  <c:v>12.1746</c:v>
                </c:pt>
                <c:pt idx="40">
                  <c:v>11.1187</c:v>
                </c:pt>
                <c:pt idx="41">
                  <c:v>13.1105</c:v>
                </c:pt>
                <c:pt idx="42">
                  <c:v>11.7494</c:v>
                </c:pt>
                <c:pt idx="43">
                  <c:v>13.243</c:v>
                </c:pt>
                <c:pt idx="44">
                  <c:v>13.5914</c:v>
                </c:pt>
                <c:pt idx="45">
                  <c:v>12.4778</c:v>
                </c:pt>
                <c:pt idx="46">
                  <c:v>12.244899999999999</c:v>
                </c:pt>
                <c:pt idx="47">
                  <c:v>75.108999999999995</c:v>
                </c:pt>
                <c:pt idx="48">
                  <c:v>13.1219</c:v>
                </c:pt>
                <c:pt idx="49">
                  <c:v>13.9488</c:v>
                </c:pt>
                <c:pt idx="50">
                  <c:v>13.7285</c:v>
                </c:pt>
                <c:pt idx="51">
                  <c:v>15.7934</c:v>
                </c:pt>
                <c:pt idx="52">
                  <c:v>14.186400000000001</c:v>
                </c:pt>
                <c:pt idx="53">
                  <c:v>14.7334</c:v>
                </c:pt>
                <c:pt idx="54">
                  <c:v>14.6455</c:v>
                </c:pt>
                <c:pt idx="55">
                  <c:v>17.174700000000001</c:v>
                </c:pt>
                <c:pt idx="56">
                  <c:v>15.268800000000001</c:v>
                </c:pt>
                <c:pt idx="57">
                  <c:v>15.8902</c:v>
                </c:pt>
                <c:pt idx="58">
                  <c:v>15.6564</c:v>
                </c:pt>
                <c:pt idx="59">
                  <c:v>17.923300000000001</c:v>
                </c:pt>
                <c:pt idx="60">
                  <c:v>16.416799999999999</c:v>
                </c:pt>
                <c:pt idx="61">
                  <c:v>17.142199999999999</c:v>
                </c:pt>
                <c:pt idx="62">
                  <c:v>18.081600000000002</c:v>
                </c:pt>
                <c:pt idx="63">
                  <c:v>101.14400000000001</c:v>
                </c:pt>
                <c:pt idx="64">
                  <c:v>20.023700000000002</c:v>
                </c:pt>
                <c:pt idx="65">
                  <c:v>20.0183</c:v>
                </c:pt>
                <c:pt idx="66">
                  <c:v>18.268000000000001</c:v>
                </c:pt>
                <c:pt idx="67">
                  <c:v>18.9132</c:v>
                </c:pt>
                <c:pt idx="68">
                  <c:v>18.566800000000001</c:v>
                </c:pt>
                <c:pt idx="69">
                  <c:v>21.983000000000001</c:v>
                </c:pt>
                <c:pt idx="70">
                  <c:v>19.0441</c:v>
                </c:pt>
                <c:pt idx="71">
                  <c:v>22.738800000000001</c:v>
                </c:pt>
                <c:pt idx="72">
                  <c:v>19.865200000000002</c:v>
                </c:pt>
                <c:pt idx="73">
                  <c:v>19.989799999999999</c:v>
                </c:pt>
                <c:pt idx="74">
                  <c:v>22.761500000000002</c:v>
                </c:pt>
                <c:pt idx="75">
                  <c:v>20.78</c:v>
                </c:pt>
                <c:pt idx="76">
                  <c:v>23.415199999999999</c:v>
                </c:pt>
                <c:pt idx="77">
                  <c:v>24.028300000000002</c:v>
                </c:pt>
                <c:pt idx="78">
                  <c:v>20.917300000000001</c:v>
                </c:pt>
                <c:pt idx="79">
                  <c:v>126.176</c:v>
                </c:pt>
                <c:pt idx="80">
                  <c:v>22.0915</c:v>
                </c:pt>
                <c:pt idx="81">
                  <c:v>22.418099999999999</c:v>
                </c:pt>
                <c:pt idx="82">
                  <c:v>21.940100000000001</c:v>
                </c:pt>
                <c:pt idx="83">
                  <c:v>26.122599999999998</c:v>
                </c:pt>
                <c:pt idx="84">
                  <c:v>22.8932</c:v>
                </c:pt>
                <c:pt idx="85">
                  <c:v>23.767700000000001</c:v>
                </c:pt>
                <c:pt idx="86">
                  <c:v>23.918199999999999</c:v>
                </c:pt>
                <c:pt idx="87">
                  <c:v>26.514700000000001</c:v>
                </c:pt>
                <c:pt idx="88">
                  <c:v>24.1754</c:v>
                </c:pt>
                <c:pt idx="89">
                  <c:v>27.102499999999999</c:v>
                </c:pt>
                <c:pt idx="90">
                  <c:v>28.082999999999998</c:v>
                </c:pt>
                <c:pt idx="91">
                  <c:v>24.8965</c:v>
                </c:pt>
                <c:pt idx="92">
                  <c:v>25.994</c:v>
                </c:pt>
                <c:pt idx="93">
                  <c:v>24.828499999999998</c:v>
                </c:pt>
                <c:pt idx="94">
                  <c:v>25.155999999999999</c:v>
                </c:pt>
                <c:pt idx="95">
                  <c:v>152.042</c:v>
                </c:pt>
                <c:pt idx="96">
                  <c:v>26.123799999999999</c:v>
                </c:pt>
                <c:pt idx="97">
                  <c:v>30.8184</c:v>
                </c:pt>
                <c:pt idx="98">
                  <c:v>26.150500000000001</c:v>
                </c:pt>
                <c:pt idx="99">
                  <c:v>27.767199999999999</c:v>
                </c:pt>
                <c:pt idx="100">
                  <c:v>26.645900000000001</c:v>
                </c:pt>
                <c:pt idx="101">
                  <c:v>27.671099999999999</c:v>
                </c:pt>
                <c:pt idx="102">
                  <c:v>27.260100000000001</c:v>
                </c:pt>
                <c:pt idx="103">
                  <c:v>31.6006</c:v>
                </c:pt>
                <c:pt idx="104">
                  <c:v>31.953499999999998</c:v>
                </c:pt>
                <c:pt idx="105">
                  <c:v>28.593900000000001</c:v>
                </c:pt>
                <c:pt idx="106">
                  <c:v>28.913699999999999</c:v>
                </c:pt>
                <c:pt idx="107">
                  <c:v>29.4023</c:v>
                </c:pt>
                <c:pt idx="108">
                  <c:v>28.676300000000001</c:v>
                </c:pt>
                <c:pt idx="109">
                  <c:v>29.541599999999999</c:v>
                </c:pt>
                <c:pt idx="110">
                  <c:v>29.076000000000001</c:v>
                </c:pt>
                <c:pt idx="111">
                  <c:v>177.80099999999999</c:v>
                </c:pt>
                <c:pt idx="112">
                  <c:v>29.889700000000001</c:v>
                </c:pt>
                <c:pt idx="113">
                  <c:v>30.674900000000001</c:v>
                </c:pt>
                <c:pt idx="114">
                  <c:v>30.555700000000002</c:v>
                </c:pt>
                <c:pt idx="115">
                  <c:v>31.700900000000001</c:v>
                </c:pt>
                <c:pt idx="116">
                  <c:v>31.8598</c:v>
                </c:pt>
                <c:pt idx="117">
                  <c:v>31.247599999999998</c:v>
                </c:pt>
                <c:pt idx="118">
                  <c:v>31.8278</c:v>
                </c:pt>
                <c:pt idx="119">
                  <c:v>35.652000000000001</c:v>
                </c:pt>
                <c:pt idx="120">
                  <c:v>32.297499999999999</c:v>
                </c:pt>
                <c:pt idx="121">
                  <c:v>32.607700000000001</c:v>
                </c:pt>
                <c:pt idx="122">
                  <c:v>32.8506</c:v>
                </c:pt>
                <c:pt idx="123">
                  <c:v>34.243400000000001</c:v>
                </c:pt>
                <c:pt idx="124">
                  <c:v>34.0548</c:v>
                </c:pt>
                <c:pt idx="125">
                  <c:v>35.912100000000002</c:v>
                </c:pt>
                <c:pt idx="126">
                  <c:v>37.771000000000001</c:v>
                </c:pt>
                <c:pt idx="127">
                  <c:v>203.20699999999999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1F-40AD-9678-E626F6C96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327967"/>
        <c:axId val="608323807"/>
      </c:scatterChart>
      <c:valAx>
        <c:axId val="60832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8323807"/>
        <c:crosses val="autoZero"/>
        <c:crossBetween val="midCat"/>
      </c:valAx>
      <c:valAx>
        <c:axId val="60832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832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llama_70B_int8_16spc!$T$3:$T$34</c:f>
              <c:numCache>
                <c:formatCode>General</c:formatCode>
                <c:ptCount val="32"/>
                <c:pt idx="0">
                  <c:v>1024</c:v>
                </c:pt>
                <c:pt idx="1">
                  <c:v>2048</c:v>
                </c:pt>
                <c:pt idx="2">
                  <c:v>3072</c:v>
                </c:pt>
                <c:pt idx="3">
                  <c:v>4096</c:v>
                </c:pt>
                <c:pt idx="4">
                  <c:v>5120</c:v>
                </c:pt>
                <c:pt idx="5">
                  <c:v>6144</c:v>
                </c:pt>
                <c:pt idx="6">
                  <c:v>7168</c:v>
                </c:pt>
                <c:pt idx="7">
                  <c:v>8192</c:v>
                </c:pt>
                <c:pt idx="8">
                  <c:v>9216</c:v>
                </c:pt>
                <c:pt idx="9">
                  <c:v>10240</c:v>
                </c:pt>
                <c:pt idx="10">
                  <c:v>11264</c:v>
                </c:pt>
                <c:pt idx="11">
                  <c:v>12288</c:v>
                </c:pt>
                <c:pt idx="12">
                  <c:v>13312</c:v>
                </c:pt>
                <c:pt idx="13">
                  <c:v>14336</c:v>
                </c:pt>
                <c:pt idx="14">
                  <c:v>15360</c:v>
                </c:pt>
                <c:pt idx="15">
                  <c:v>16384</c:v>
                </c:pt>
                <c:pt idx="16">
                  <c:v>17408</c:v>
                </c:pt>
                <c:pt idx="17">
                  <c:v>18432</c:v>
                </c:pt>
                <c:pt idx="18">
                  <c:v>19456</c:v>
                </c:pt>
                <c:pt idx="19">
                  <c:v>20480</c:v>
                </c:pt>
                <c:pt idx="20">
                  <c:v>21504</c:v>
                </c:pt>
                <c:pt idx="21">
                  <c:v>22528</c:v>
                </c:pt>
                <c:pt idx="22">
                  <c:v>23552</c:v>
                </c:pt>
                <c:pt idx="23">
                  <c:v>24576</c:v>
                </c:pt>
                <c:pt idx="24">
                  <c:v>25600</c:v>
                </c:pt>
                <c:pt idx="25">
                  <c:v>26624</c:v>
                </c:pt>
                <c:pt idx="26">
                  <c:v>27648</c:v>
                </c:pt>
                <c:pt idx="27">
                  <c:v>28672</c:v>
                </c:pt>
                <c:pt idx="28">
                  <c:v>29696</c:v>
                </c:pt>
                <c:pt idx="29">
                  <c:v>30720</c:v>
                </c:pt>
                <c:pt idx="30">
                  <c:v>31744</c:v>
                </c:pt>
                <c:pt idx="31">
                  <c:v>32768</c:v>
                </c:pt>
              </c:numCache>
            </c:numRef>
          </c:xVal>
          <c:yVal>
            <c:numRef>
              <c:f>llama_70B_int8_16spc!$U$3:$U$34</c:f>
              <c:numCache>
                <c:formatCode>General</c:formatCode>
                <c:ptCount val="32"/>
                <c:pt idx="0">
                  <c:v>0.31276799999999999</c:v>
                </c:pt>
                <c:pt idx="1">
                  <c:v>0.55520000000000003</c:v>
                </c:pt>
                <c:pt idx="2">
                  <c:v>1.0403800000000001</c:v>
                </c:pt>
                <c:pt idx="3">
                  <c:v>5.4050599999999998</c:v>
                </c:pt>
                <c:pt idx="4">
                  <c:v>1.92147</c:v>
                </c:pt>
                <c:pt idx="5">
                  <c:v>2.4257300000000002</c:v>
                </c:pt>
                <c:pt idx="6">
                  <c:v>2.83162</c:v>
                </c:pt>
                <c:pt idx="7">
                  <c:v>11.4032</c:v>
                </c:pt>
                <c:pt idx="8">
                  <c:v>3.74464</c:v>
                </c:pt>
                <c:pt idx="9">
                  <c:v>4.1231999999999998</c:v>
                </c:pt>
                <c:pt idx="10">
                  <c:v>4.6037800000000004</c:v>
                </c:pt>
                <c:pt idx="11">
                  <c:v>5.1859200000000003</c:v>
                </c:pt>
                <c:pt idx="12">
                  <c:v>5.5057299999999998</c:v>
                </c:pt>
                <c:pt idx="13">
                  <c:v>5.9123200000000002</c:v>
                </c:pt>
                <c:pt idx="14">
                  <c:v>6.2876799999999999</c:v>
                </c:pt>
                <c:pt idx="15">
                  <c:v>23.582699999999999</c:v>
                </c:pt>
                <c:pt idx="16">
                  <c:v>5.7841300000000002</c:v>
                </c:pt>
                <c:pt idx="17">
                  <c:v>8.0279699999999998</c:v>
                </c:pt>
                <c:pt idx="18">
                  <c:v>6.3738900000000003</c:v>
                </c:pt>
                <c:pt idx="19">
                  <c:v>8.4355799999999999</c:v>
                </c:pt>
                <c:pt idx="20">
                  <c:v>9.1189099999999996</c:v>
                </c:pt>
                <c:pt idx="21">
                  <c:v>9.5062999999999995</c:v>
                </c:pt>
                <c:pt idx="22">
                  <c:v>7.6963200000000001</c:v>
                </c:pt>
                <c:pt idx="23">
                  <c:v>35.760300000000001</c:v>
                </c:pt>
                <c:pt idx="24">
                  <c:v>8.4751399999999997</c:v>
                </c:pt>
                <c:pt idx="25">
                  <c:v>11.191700000000001</c:v>
                </c:pt>
                <c:pt idx="26">
                  <c:v>9.0306599999999992</c:v>
                </c:pt>
                <c:pt idx="27">
                  <c:v>11.9964</c:v>
                </c:pt>
                <c:pt idx="28">
                  <c:v>9.6697000000000006</c:v>
                </c:pt>
                <c:pt idx="29">
                  <c:v>12.8371</c:v>
                </c:pt>
                <c:pt idx="30">
                  <c:v>10.383900000000001</c:v>
                </c:pt>
                <c:pt idx="31">
                  <c:v>47.957000000000001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F-4315-B62C-A10957D4F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724735"/>
        <c:axId val="409756911"/>
      </c:scatterChart>
      <c:valAx>
        <c:axId val="57772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9756911"/>
        <c:crosses val="autoZero"/>
        <c:crossBetween val="midCat"/>
      </c:valAx>
      <c:valAx>
        <c:axId val="40975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772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codellama_33B_int8_16spc!$A$3:$A$34</c:f>
              <c:numCache>
                <c:formatCode>General</c:formatCode>
                <c:ptCount val="32"/>
                <c:pt idx="0">
                  <c:v>1024</c:v>
                </c:pt>
                <c:pt idx="1">
                  <c:v>2048</c:v>
                </c:pt>
                <c:pt idx="2">
                  <c:v>3072</c:v>
                </c:pt>
                <c:pt idx="3">
                  <c:v>4096</c:v>
                </c:pt>
                <c:pt idx="4">
                  <c:v>5120</c:v>
                </c:pt>
                <c:pt idx="5">
                  <c:v>6144</c:v>
                </c:pt>
                <c:pt idx="6">
                  <c:v>7168</c:v>
                </c:pt>
                <c:pt idx="7">
                  <c:v>8192</c:v>
                </c:pt>
                <c:pt idx="8">
                  <c:v>9216</c:v>
                </c:pt>
                <c:pt idx="9">
                  <c:v>10240</c:v>
                </c:pt>
                <c:pt idx="10">
                  <c:v>11264</c:v>
                </c:pt>
                <c:pt idx="11">
                  <c:v>12288</c:v>
                </c:pt>
                <c:pt idx="12">
                  <c:v>13312</c:v>
                </c:pt>
                <c:pt idx="13">
                  <c:v>14336</c:v>
                </c:pt>
                <c:pt idx="14">
                  <c:v>15360</c:v>
                </c:pt>
                <c:pt idx="15">
                  <c:v>16384</c:v>
                </c:pt>
                <c:pt idx="16">
                  <c:v>17408</c:v>
                </c:pt>
                <c:pt idx="17">
                  <c:v>18432</c:v>
                </c:pt>
                <c:pt idx="18">
                  <c:v>19456</c:v>
                </c:pt>
                <c:pt idx="19">
                  <c:v>20480</c:v>
                </c:pt>
                <c:pt idx="20">
                  <c:v>21504</c:v>
                </c:pt>
                <c:pt idx="21">
                  <c:v>22528</c:v>
                </c:pt>
                <c:pt idx="22">
                  <c:v>23552</c:v>
                </c:pt>
                <c:pt idx="23">
                  <c:v>24576</c:v>
                </c:pt>
                <c:pt idx="24">
                  <c:v>25600</c:v>
                </c:pt>
                <c:pt idx="25">
                  <c:v>26624</c:v>
                </c:pt>
                <c:pt idx="26">
                  <c:v>27648</c:v>
                </c:pt>
                <c:pt idx="27">
                  <c:v>28672</c:v>
                </c:pt>
                <c:pt idx="28">
                  <c:v>29696</c:v>
                </c:pt>
                <c:pt idx="29">
                  <c:v>30720</c:v>
                </c:pt>
                <c:pt idx="30">
                  <c:v>31744</c:v>
                </c:pt>
                <c:pt idx="31">
                  <c:v>32768</c:v>
                </c:pt>
              </c:numCache>
            </c:numRef>
          </c:xVal>
          <c:yVal>
            <c:numRef>
              <c:f>codellama_33B_int8_16spc!$B$3:$B$34</c:f>
              <c:numCache>
                <c:formatCode>General</c:formatCode>
                <c:ptCount val="32"/>
                <c:pt idx="0">
                  <c:v>0.90176000000000001</c:v>
                </c:pt>
                <c:pt idx="1">
                  <c:v>1.8152299999999999</c:v>
                </c:pt>
                <c:pt idx="2">
                  <c:v>2.9642900000000001</c:v>
                </c:pt>
                <c:pt idx="3">
                  <c:v>13.774699999999999</c:v>
                </c:pt>
                <c:pt idx="4">
                  <c:v>5.27027</c:v>
                </c:pt>
                <c:pt idx="5">
                  <c:v>6.2731500000000002</c:v>
                </c:pt>
                <c:pt idx="6">
                  <c:v>7.5224299999999999</c:v>
                </c:pt>
                <c:pt idx="7">
                  <c:v>27.596900000000002</c:v>
                </c:pt>
                <c:pt idx="8">
                  <c:v>9.8019200000000009</c:v>
                </c:pt>
                <c:pt idx="9">
                  <c:v>10.753500000000001</c:v>
                </c:pt>
                <c:pt idx="10">
                  <c:v>12.340999999999999</c:v>
                </c:pt>
                <c:pt idx="11">
                  <c:v>12.979799999999999</c:v>
                </c:pt>
                <c:pt idx="12">
                  <c:v>14.613300000000001</c:v>
                </c:pt>
                <c:pt idx="13">
                  <c:v>15.318300000000001</c:v>
                </c:pt>
                <c:pt idx="14">
                  <c:v>17.134599999999999</c:v>
                </c:pt>
                <c:pt idx="15">
                  <c:v>55.238199999999999</c:v>
                </c:pt>
                <c:pt idx="16">
                  <c:v>17.9909</c:v>
                </c:pt>
                <c:pt idx="17">
                  <c:v>19.604399999999998</c:v>
                </c:pt>
                <c:pt idx="18">
                  <c:v>19.275300000000001</c:v>
                </c:pt>
                <c:pt idx="19">
                  <c:v>21.734000000000002</c:v>
                </c:pt>
                <c:pt idx="20">
                  <c:v>22.932099999999998</c:v>
                </c:pt>
                <c:pt idx="21">
                  <c:v>25.235800000000001</c:v>
                </c:pt>
                <c:pt idx="22">
                  <c:v>24.885400000000001</c:v>
                </c:pt>
                <c:pt idx="23">
                  <c:v>82.846299999999999</c:v>
                </c:pt>
                <c:pt idx="24">
                  <c:v>26.666799999999999</c:v>
                </c:pt>
                <c:pt idx="25">
                  <c:v>29.2088</c:v>
                </c:pt>
                <c:pt idx="26">
                  <c:v>28.113900000000001</c:v>
                </c:pt>
                <c:pt idx="27">
                  <c:v>30.793199999999999</c:v>
                </c:pt>
                <c:pt idx="28">
                  <c:v>31.066299999999998</c:v>
                </c:pt>
                <c:pt idx="29">
                  <c:v>34.929499999999997</c:v>
                </c:pt>
                <c:pt idx="30">
                  <c:v>33.314599999999999</c:v>
                </c:pt>
                <c:pt idx="31">
                  <c:v>110.407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15-478C-8694-353049F33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760239"/>
        <c:axId val="409756079"/>
      </c:scatterChart>
      <c:valAx>
        <c:axId val="40976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9756079"/>
        <c:crosses val="autoZero"/>
        <c:crossBetween val="midCat"/>
      </c:valAx>
      <c:valAx>
        <c:axId val="40975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976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codellama_33B_int8_16spc!$O$3:$O$34</c:f>
              <c:numCache>
                <c:formatCode>General</c:formatCode>
                <c:ptCount val="32"/>
                <c:pt idx="0">
                  <c:v>1024</c:v>
                </c:pt>
                <c:pt idx="1">
                  <c:v>2048</c:v>
                </c:pt>
                <c:pt idx="2">
                  <c:v>3072</c:v>
                </c:pt>
                <c:pt idx="3">
                  <c:v>4096</c:v>
                </c:pt>
                <c:pt idx="4">
                  <c:v>5120</c:v>
                </c:pt>
                <c:pt idx="5">
                  <c:v>6144</c:v>
                </c:pt>
                <c:pt idx="6">
                  <c:v>7168</c:v>
                </c:pt>
                <c:pt idx="7">
                  <c:v>8192</c:v>
                </c:pt>
                <c:pt idx="8">
                  <c:v>9216</c:v>
                </c:pt>
                <c:pt idx="9">
                  <c:v>10240</c:v>
                </c:pt>
                <c:pt idx="10">
                  <c:v>11264</c:v>
                </c:pt>
                <c:pt idx="11">
                  <c:v>12288</c:v>
                </c:pt>
                <c:pt idx="12">
                  <c:v>13312</c:v>
                </c:pt>
                <c:pt idx="13">
                  <c:v>14336</c:v>
                </c:pt>
                <c:pt idx="14">
                  <c:v>15360</c:v>
                </c:pt>
                <c:pt idx="15">
                  <c:v>16384</c:v>
                </c:pt>
                <c:pt idx="16">
                  <c:v>17408</c:v>
                </c:pt>
                <c:pt idx="17">
                  <c:v>18432</c:v>
                </c:pt>
                <c:pt idx="18">
                  <c:v>19456</c:v>
                </c:pt>
                <c:pt idx="19">
                  <c:v>20480</c:v>
                </c:pt>
                <c:pt idx="20">
                  <c:v>21504</c:v>
                </c:pt>
                <c:pt idx="21">
                  <c:v>22528</c:v>
                </c:pt>
                <c:pt idx="22">
                  <c:v>23552</c:v>
                </c:pt>
                <c:pt idx="23">
                  <c:v>24576</c:v>
                </c:pt>
                <c:pt idx="24">
                  <c:v>25600</c:v>
                </c:pt>
                <c:pt idx="25">
                  <c:v>26624</c:v>
                </c:pt>
                <c:pt idx="26">
                  <c:v>27648</c:v>
                </c:pt>
                <c:pt idx="27">
                  <c:v>28672</c:v>
                </c:pt>
                <c:pt idx="28">
                  <c:v>29696</c:v>
                </c:pt>
                <c:pt idx="29">
                  <c:v>30720</c:v>
                </c:pt>
                <c:pt idx="30">
                  <c:v>31744</c:v>
                </c:pt>
                <c:pt idx="31">
                  <c:v>32768</c:v>
                </c:pt>
              </c:numCache>
            </c:numRef>
          </c:xVal>
          <c:yVal>
            <c:numRef>
              <c:f>codellama_33B_int8_16spc!$P$3:$P$34</c:f>
              <c:numCache>
                <c:formatCode>General</c:formatCode>
                <c:ptCount val="32"/>
                <c:pt idx="0">
                  <c:v>0.34816000000000003</c:v>
                </c:pt>
                <c:pt idx="1">
                  <c:v>0.61772800000000005</c:v>
                </c:pt>
                <c:pt idx="2">
                  <c:v>1.1927000000000001</c:v>
                </c:pt>
                <c:pt idx="3">
                  <c:v>5.56602</c:v>
                </c:pt>
                <c:pt idx="4">
                  <c:v>2.1798999999999999</c:v>
                </c:pt>
                <c:pt idx="5">
                  <c:v>2.73075</c:v>
                </c:pt>
                <c:pt idx="6">
                  <c:v>3.17984</c:v>
                </c:pt>
                <c:pt idx="7">
                  <c:v>12.146800000000001</c:v>
                </c:pt>
                <c:pt idx="8">
                  <c:v>4.0593300000000001</c:v>
                </c:pt>
                <c:pt idx="9">
                  <c:v>4.6028799999999999</c:v>
                </c:pt>
                <c:pt idx="10">
                  <c:v>4.9914899999999998</c:v>
                </c:pt>
                <c:pt idx="11">
                  <c:v>5.8185000000000002</c:v>
                </c:pt>
                <c:pt idx="12">
                  <c:v>5.9627499999999998</c:v>
                </c:pt>
                <c:pt idx="13">
                  <c:v>6.5594900000000003</c:v>
                </c:pt>
                <c:pt idx="14">
                  <c:v>6.8380200000000002</c:v>
                </c:pt>
                <c:pt idx="15">
                  <c:v>25.312899999999999</c:v>
                </c:pt>
                <c:pt idx="16">
                  <c:v>6.4844200000000001</c:v>
                </c:pt>
                <c:pt idx="17">
                  <c:v>9.0603499999999997</c:v>
                </c:pt>
                <c:pt idx="18">
                  <c:v>7.2005800000000004</c:v>
                </c:pt>
                <c:pt idx="19">
                  <c:v>9.3444500000000001</c:v>
                </c:pt>
                <c:pt idx="20">
                  <c:v>10.1135</c:v>
                </c:pt>
                <c:pt idx="21">
                  <c:v>10.2255</c:v>
                </c:pt>
                <c:pt idx="22">
                  <c:v>8.6710399999999996</c:v>
                </c:pt>
                <c:pt idx="23">
                  <c:v>38.436300000000003</c:v>
                </c:pt>
                <c:pt idx="24">
                  <c:v>9.5102700000000002</c:v>
                </c:pt>
                <c:pt idx="25">
                  <c:v>12.045400000000001</c:v>
                </c:pt>
                <c:pt idx="26">
                  <c:v>10.212199999999999</c:v>
                </c:pt>
                <c:pt idx="27">
                  <c:v>13.251300000000001</c:v>
                </c:pt>
                <c:pt idx="28">
                  <c:v>10.968999999999999</c:v>
                </c:pt>
                <c:pt idx="29">
                  <c:v>13.855700000000001</c:v>
                </c:pt>
                <c:pt idx="30">
                  <c:v>11.9072</c:v>
                </c:pt>
                <c:pt idx="31">
                  <c:v>51.438000000000002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6F-49C0-BF93-A0C0B0395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40351"/>
        <c:axId val="599833279"/>
      </c:scatterChart>
      <c:valAx>
        <c:axId val="59984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H</a:t>
                </a:r>
                <a:r>
                  <a:rPr lang="en-US" altLang="zh-CN" baseline="0"/>
                  <a:t> size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833279"/>
        <c:crosses val="autoZero"/>
        <c:crossBetween val="midCat"/>
      </c:valAx>
      <c:valAx>
        <c:axId val="59983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time(ms)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84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baichuan_13B_bf16_16spc!$A$3:$A$34</c:f>
              <c:numCache>
                <c:formatCode>General</c:formatCode>
                <c:ptCount val="32"/>
                <c:pt idx="0">
                  <c:v>1024</c:v>
                </c:pt>
                <c:pt idx="1">
                  <c:v>2048</c:v>
                </c:pt>
                <c:pt idx="2">
                  <c:v>3072</c:v>
                </c:pt>
                <c:pt idx="3">
                  <c:v>4096</c:v>
                </c:pt>
                <c:pt idx="4">
                  <c:v>5120</c:v>
                </c:pt>
                <c:pt idx="5">
                  <c:v>6144</c:v>
                </c:pt>
                <c:pt idx="6">
                  <c:v>7168</c:v>
                </c:pt>
                <c:pt idx="7">
                  <c:v>8192</c:v>
                </c:pt>
                <c:pt idx="8">
                  <c:v>9216</c:v>
                </c:pt>
                <c:pt idx="9">
                  <c:v>10240</c:v>
                </c:pt>
                <c:pt idx="10">
                  <c:v>11264</c:v>
                </c:pt>
                <c:pt idx="11">
                  <c:v>12288</c:v>
                </c:pt>
                <c:pt idx="12">
                  <c:v>13312</c:v>
                </c:pt>
                <c:pt idx="13">
                  <c:v>14336</c:v>
                </c:pt>
                <c:pt idx="14">
                  <c:v>15360</c:v>
                </c:pt>
                <c:pt idx="15">
                  <c:v>16384</c:v>
                </c:pt>
                <c:pt idx="16">
                  <c:v>17408</c:v>
                </c:pt>
                <c:pt idx="17">
                  <c:v>18432</c:v>
                </c:pt>
                <c:pt idx="18">
                  <c:v>19456</c:v>
                </c:pt>
                <c:pt idx="19">
                  <c:v>20480</c:v>
                </c:pt>
                <c:pt idx="20">
                  <c:v>21504</c:v>
                </c:pt>
                <c:pt idx="21">
                  <c:v>22528</c:v>
                </c:pt>
                <c:pt idx="22">
                  <c:v>23552</c:v>
                </c:pt>
                <c:pt idx="23">
                  <c:v>24576</c:v>
                </c:pt>
                <c:pt idx="24">
                  <c:v>25600</c:v>
                </c:pt>
                <c:pt idx="25">
                  <c:v>26624</c:v>
                </c:pt>
                <c:pt idx="26">
                  <c:v>27648</c:v>
                </c:pt>
                <c:pt idx="27">
                  <c:v>28672</c:v>
                </c:pt>
                <c:pt idx="28">
                  <c:v>29696</c:v>
                </c:pt>
                <c:pt idx="29">
                  <c:v>30720</c:v>
                </c:pt>
                <c:pt idx="30">
                  <c:v>31744</c:v>
                </c:pt>
                <c:pt idx="31">
                  <c:v>32768</c:v>
                </c:pt>
              </c:numCache>
            </c:numRef>
          </c:xVal>
          <c:yVal>
            <c:numRef>
              <c:f>baichuan_13B_bf16_16spc!$B$3:$B$34</c:f>
              <c:numCache>
                <c:formatCode>General</c:formatCode>
                <c:ptCount val="32"/>
                <c:pt idx="0">
                  <c:v>0.38444800000000001</c:v>
                </c:pt>
                <c:pt idx="1">
                  <c:v>0.62272000000000005</c:v>
                </c:pt>
                <c:pt idx="2">
                  <c:v>0.91039999999999999</c:v>
                </c:pt>
                <c:pt idx="3">
                  <c:v>1.28627</c:v>
                </c:pt>
                <c:pt idx="4">
                  <c:v>1.5871999999999999</c:v>
                </c:pt>
                <c:pt idx="5">
                  <c:v>1.9396500000000001</c:v>
                </c:pt>
                <c:pt idx="6">
                  <c:v>2.2609300000000001</c:v>
                </c:pt>
                <c:pt idx="7">
                  <c:v>2.9010600000000002</c:v>
                </c:pt>
                <c:pt idx="8">
                  <c:v>2.95296</c:v>
                </c:pt>
                <c:pt idx="9">
                  <c:v>3.3198099999999999</c:v>
                </c:pt>
                <c:pt idx="10">
                  <c:v>3.6795499999999999</c:v>
                </c:pt>
                <c:pt idx="11">
                  <c:v>4.0233600000000003</c:v>
                </c:pt>
                <c:pt idx="12">
                  <c:v>4.25875</c:v>
                </c:pt>
                <c:pt idx="13">
                  <c:v>4.6851799999999999</c:v>
                </c:pt>
                <c:pt idx="14">
                  <c:v>5.0099200000000002</c:v>
                </c:pt>
                <c:pt idx="15">
                  <c:v>6.0543399999999998</c:v>
                </c:pt>
                <c:pt idx="16">
                  <c:v>5.4437800000000003</c:v>
                </c:pt>
                <c:pt idx="17">
                  <c:v>6.1015699999999997</c:v>
                </c:pt>
                <c:pt idx="18">
                  <c:v>5.9868800000000002</c:v>
                </c:pt>
                <c:pt idx="19">
                  <c:v>6.8605400000000003</c:v>
                </c:pt>
                <c:pt idx="20">
                  <c:v>7.0619500000000004</c:v>
                </c:pt>
                <c:pt idx="21">
                  <c:v>7.4841600000000001</c:v>
                </c:pt>
                <c:pt idx="22">
                  <c:v>7.0457599999999996</c:v>
                </c:pt>
                <c:pt idx="23">
                  <c:v>9.2528600000000001</c:v>
                </c:pt>
                <c:pt idx="24">
                  <c:v>7.7700500000000003</c:v>
                </c:pt>
                <c:pt idx="25">
                  <c:v>8.7626200000000001</c:v>
                </c:pt>
                <c:pt idx="26">
                  <c:v>8.4852500000000006</c:v>
                </c:pt>
                <c:pt idx="27">
                  <c:v>9.59117</c:v>
                </c:pt>
                <c:pt idx="28">
                  <c:v>8.9696599999999993</c:v>
                </c:pt>
                <c:pt idx="29">
                  <c:v>10.187200000000001</c:v>
                </c:pt>
                <c:pt idx="30">
                  <c:v>9.8444199999999995</c:v>
                </c:pt>
                <c:pt idx="31">
                  <c:v>12.366400000000001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42-4FE7-8717-7B2FA850F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28479"/>
        <c:axId val="586426399"/>
      </c:scatterChart>
      <c:valAx>
        <c:axId val="58642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426399"/>
        <c:crosses val="autoZero"/>
        <c:crossBetween val="midCat"/>
      </c:valAx>
      <c:valAx>
        <c:axId val="58642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42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baichuan_13B_bf16_16spc!$P$3:$P$34</c:f>
              <c:numCache>
                <c:formatCode>General</c:formatCode>
                <c:ptCount val="32"/>
                <c:pt idx="0">
                  <c:v>1024</c:v>
                </c:pt>
                <c:pt idx="1">
                  <c:v>2048</c:v>
                </c:pt>
                <c:pt idx="2">
                  <c:v>3072</c:v>
                </c:pt>
                <c:pt idx="3">
                  <c:v>4096</c:v>
                </c:pt>
                <c:pt idx="4">
                  <c:v>5120</c:v>
                </c:pt>
                <c:pt idx="5">
                  <c:v>6144</c:v>
                </c:pt>
                <c:pt idx="6">
                  <c:v>7168</c:v>
                </c:pt>
                <c:pt idx="7">
                  <c:v>8192</c:v>
                </c:pt>
                <c:pt idx="8">
                  <c:v>9216</c:v>
                </c:pt>
                <c:pt idx="9">
                  <c:v>10240</c:v>
                </c:pt>
                <c:pt idx="10">
                  <c:v>11264</c:v>
                </c:pt>
                <c:pt idx="11">
                  <c:v>12288</c:v>
                </c:pt>
                <c:pt idx="12">
                  <c:v>13312</c:v>
                </c:pt>
                <c:pt idx="13">
                  <c:v>14336</c:v>
                </c:pt>
                <c:pt idx="14">
                  <c:v>15360</c:v>
                </c:pt>
                <c:pt idx="15">
                  <c:v>16384</c:v>
                </c:pt>
                <c:pt idx="16">
                  <c:v>17408</c:v>
                </c:pt>
                <c:pt idx="17">
                  <c:v>18432</c:v>
                </c:pt>
                <c:pt idx="18">
                  <c:v>19456</c:v>
                </c:pt>
                <c:pt idx="19">
                  <c:v>20480</c:v>
                </c:pt>
                <c:pt idx="20">
                  <c:v>21504</c:v>
                </c:pt>
                <c:pt idx="21">
                  <c:v>22528</c:v>
                </c:pt>
                <c:pt idx="22">
                  <c:v>23552</c:v>
                </c:pt>
                <c:pt idx="23">
                  <c:v>24576</c:v>
                </c:pt>
                <c:pt idx="24">
                  <c:v>25600</c:v>
                </c:pt>
                <c:pt idx="25">
                  <c:v>26624</c:v>
                </c:pt>
                <c:pt idx="26">
                  <c:v>27648</c:v>
                </c:pt>
                <c:pt idx="27">
                  <c:v>28672</c:v>
                </c:pt>
                <c:pt idx="28">
                  <c:v>29696</c:v>
                </c:pt>
                <c:pt idx="29">
                  <c:v>30720</c:v>
                </c:pt>
                <c:pt idx="30">
                  <c:v>31744</c:v>
                </c:pt>
                <c:pt idx="31">
                  <c:v>32768</c:v>
                </c:pt>
              </c:numCache>
            </c:numRef>
          </c:xVal>
          <c:yVal>
            <c:numRef>
              <c:f>baichuan_13B_bf16_16spc!$Q$3:$Q$34</c:f>
              <c:numCache>
                <c:formatCode>General</c:formatCode>
                <c:ptCount val="32"/>
                <c:pt idx="0">
                  <c:v>0.61388799999999999</c:v>
                </c:pt>
                <c:pt idx="1">
                  <c:v>1.0977300000000001</c:v>
                </c:pt>
                <c:pt idx="2">
                  <c:v>1.68038</c:v>
                </c:pt>
                <c:pt idx="3">
                  <c:v>4.2361000000000004</c:v>
                </c:pt>
                <c:pt idx="4">
                  <c:v>2.8489599999999999</c:v>
                </c:pt>
                <c:pt idx="5">
                  <c:v>3.4483199999999998</c:v>
                </c:pt>
                <c:pt idx="6">
                  <c:v>4.0074899999999998</c:v>
                </c:pt>
                <c:pt idx="7">
                  <c:v>12.688700000000001</c:v>
                </c:pt>
                <c:pt idx="8">
                  <c:v>5.2607400000000002</c:v>
                </c:pt>
                <c:pt idx="9">
                  <c:v>5.6855000000000002</c:v>
                </c:pt>
                <c:pt idx="10">
                  <c:v>6.31942</c:v>
                </c:pt>
                <c:pt idx="11">
                  <c:v>6.9843200000000003</c:v>
                </c:pt>
                <c:pt idx="12">
                  <c:v>7.5713299999999997</c:v>
                </c:pt>
                <c:pt idx="13">
                  <c:v>8.0161899999999999</c:v>
                </c:pt>
                <c:pt idx="14">
                  <c:v>8.6101799999999997</c:v>
                </c:pt>
                <c:pt idx="15">
                  <c:v>25.5336</c:v>
                </c:pt>
                <c:pt idx="16">
                  <c:v>11.2239</c:v>
                </c:pt>
                <c:pt idx="17">
                  <c:v>10.513999999999999</c:v>
                </c:pt>
                <c:pt idx="18">
                  <c:v>10.7661</c:v>
                </c:pt>
                <c:pt idx="19">
                  <c:v>11.378299999999999</c:v>
                </c:pt>
                <c:pt idx="20">
                  <c:v>12.019500000000001</c:v>
                </c:pt>
                <c:pt idx="21">
                  <c:v>12.656599999999999</c:v>
                </c:pt>
                <c:pt idx="22">
                  <c:v>13.023199999999999</c:v>
                </c:pt>
                <c:pt idx="23">
                  <c:v>38.293100000000003</c:v>
                </c:pt>
                <c:pt idx="24">
                  <c:v>14.5649</c:v>
                </c:pt>
                <c:pt idx="25">
                  <c:v>15.124000000000001</c:v>
                </c:pt>
                <c:pt idx="26">
                  <c:v>15.3523</c:v>
                </c:pt>
                <c:pt idx="27">
                  <c:v>16.025600000000001</c:v>
                </c:pt>
                <c:pt idx="28">
                  <c:v>16.424299999999999</c:v>
                </c:pt>
                <c:pt idx="29">
                  <c:v>17.287199999999999</c:v>
                </c:pt>
                <c:pt idx="30">
                  <c:v>18.066299999999998</c:v>
                </c:pt>
                <c:pt idx="31">
                  <c:v>51.3611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B-4BE9-A4C1-FD8BBFA8E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22655"/>
        <c:axId val="586431391"/>
      </c:scatterChart>
      <c:valAx>
        <c:axId val="58642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431391"/>
        <c:crosses val="autoZero"/>
        <c:crossBetween val="midCat"/>
      </c:valAx>
      <c:valAx>
        <c:axId val="5864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42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llama1_7B_bf16_16spc!$A$3:$A$34</c:f>
              <c:numCache>
                <c:formatCode>General</c:formatCode>
                <c:ptCount val="32"/>
                <c:pt idx="0">
                  <c:v>1024</c:v>
                </c:pt>
                <c:pt idx="1">
                  <c:v>2048</c:v>
                </c:pt>
                <c:pt idx="2">
                  <c:v>3072</c:v>
                </c:pt>
                <c:pt idx="3">
                  <c:v>4096</c:v>
                </c:pt>
                <c:pt idx="4">
                  <c:v>5120</c:v>
                </c:pt>
                <c:pt idx="5">
                  <c:v>6144</c:v>
                </c:pt>
                <c:pt idx="6">
                  <c:v>7168</c:v>
                </c:pt>
                <c:pt idx="7">
                  <c:v>8192</c:v>
                </c:pt>
                <c:pt idx="8">
                  <c:v>9216</c:v>
                </c:pt>
                <c:pt idx="9">
                  <c:v>10240</c:v>
                </c:pt>
                <c:pt idx="10">
                  <c:v>11264</c:v>
                </c:pt>
                <c:pt idx="11">
                  <c:v>12288</c:v>
                </c:pt>
                <c:pt idx="12">
                  <c:v>13312</c:v>
                </c:pt>
                <c:pt idx="13">
                  <c:v>14336</c:v>
                </c:pt>
                <c:pt idx="14">
                  <c:v>15360</c:v>
                </c:pt>
                <c:pt idx="15">
                  <c:v>16384</c:v>
                </c:pt>
                <c:pt idx="16">
                  <c:v>17408</c:v>
                </c:pt>
                <c:pt idx="17">
                  <c:v>18432</c:v>
                </c:pt>
                <c:pt idx="18">
                  <c:v>19456</c:v>
                </c:pt>
                <c:pt idx="19">
                  <c:v>20480</c:v>
                </c:pt>
                <c:pt idx="20">
                  <c:v>21504</c:v>
                </c:pt>
                <c:pt idx="21">
                  <c:v>22528</c:v>
                </c:pt>
                <c:pt idx="22">
                  <c:v>23552</c:v>
                </c:pt>
                <c:pt idx="23">
                  <c:v>24576</c:v>
                </c:pt>
                <c:pt idx="24">
                  <c:v>25600</c:v>
                </c:pt>
                <c:pt idx="25">
                  <c:v>26624</c:v>
                </c:pt>
                <c:pt idx="26">
                  <c:v>27648</c:v>
                </c:pt>
                <c:pt idx="27">
                  <c:v>28672</c:v>
                </c:pt>
                <c:pt idx="28">
                  <c:v>29696</c:v>
                </c:pt>
                <c:pt idx="29">
                  <c:v>30720</c:v>
                </c:pt>
                <c:pt idx="30">
                  <c:v>31744</c:v>
                </c:pt>
                <c:pt idx="31">
                  <c:v>32768</c:v>
                </c:pt>
              </c:numCache>
            </c:numRef>
          </c:xVal>
          <c:yVal>
            <c:numRef>
              <c:f>llama1_7B_bf16_16spc!$B$3:$B$34</c:f>
              <c:numCache>
                <c:formatCode>General</c:formatCode>
                <c:ptCount val="32"/>
                <c:pt idx="0">
                  <c:v>0.29868800000000001</c:v>
                </c:pt>
                <c:pt idx="1">
                  <c:v>0.44089600000000001</c:v>
                </c:pt>
                <c:pt idx="2">
                  <c:v>0.63897599999999999</c:v>
                </c:pt>
                <c:pt idx="3">
                  <c:v>0.87283200000000005</c:v>
                </c:pt>
                <c:pt idx="4">
                  <c:v>1.11328</c:v>
                </c:pt>
                <c:pt idx="5">
                  <c:v>1.43398</c:v>
                </c:pt>
                <c:pt idx="6">
                  <c:v>1.6085799999999999</c:v>
                </c:pt>
                <c:pt idx="7">
                  <c:v>2.0396800000000002</c:v>
                </c:pt>
                <c:pt idx="8">
                  <c:v>2.1412499999999999</c:v>
                </c:pt>
                <c:pt idx="9">
                  <c:v>2.55213</c:v>
                </c:pt>
                <c:pt idx="10">
                  <c:v>2.62304</c:v>
                </c:pt>
                <c:pt idx="11">
                  <c:v>3.05504</c:v>
                </c:pt>
                <c:pt idx="12">
                  <c:v>3.17286</c:v>
                </c:pt>
                <c:pt idx="13">
                  <c:v>3.6258599999999999</c:v>
                </c:pt>
                <c:pt idx="14">
                  <c:v>3.6855000000000002</c:v>
                </c:pt>
                <c:pt idx="15">
                  <c:v>4.3558399999999997</c:v>
                </c:pt>
                <c:pt idx="16">
                  <c:v>3.9165399999999999</c:v>
                </c:pt>
                <c:pt idx="17">
                  <c:v>4.6662400000000002</c:v>
                </c:pt>
                <c:pt idx="18">
                  <c:v>4.35398</c:v>
                </c:pt>
                <c:pt idx="19">
                  <c:v>5.2593300000000003</c:v>
                </c:pt>
                <c:pt idx="20">
                  <c:v>5.1747800000000002</c:v>
                </c:pt>
                <c:pt idx="21">
                  <c:v>5.8083799999999997</c:v>
                </c:pt>
                <c:pt idx="22">
                  <c:v>5.11808</c:v>
                </c:pt>
                <c:pt idx="23">
                  <c:v>6.6480600000000001</c:v>
                </c:pt>
                <c:pt idx="24">
                  <c:v>5.7742100000000001</c:v>
                </c:pt>
                <c:pt idx="25">
                  <c:v>6.97126</c:v>
                </c:pt>
                <c:pt idx="26">
                  <c:v>6.21075</c:v>
                </c:pt>
                <c:pt idx="27">
                  <c:v>7.3950699999999996</c:v>
                </c:pt>
                <c:pt idx="28">
                  <c:v>6.66662</c:v>
                </c:pt>
                <c:pt idx="29">
                  <c:v>7.8423699999999998</c:v>
                </c:pt>
                <c:pt idx="30">
                  <c:v>7.5169899999999998</c:v>
                </c:pt>
                <c:pt idx="31">
                  <c:v>8.9202600000000007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9-44C0-A99F-7AF9D27F5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20575"/>
        <c:axId val="586426815"/>
      </c:scatterChart>
      <c:valAx>
        <c:axId val="58642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426815"/>
        <c:crosses val="autoZero"/>
        <c:crossBetween val="midCat"/>
      </c:valAx>
      <c:valAx>
        <c:axId val="58642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42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llama1_7B_bf16_16spc!$P$3:$P$34</c:f>
              <c:numCache>
                <c:formatCode>General</c:formatCode>
                <c:ptCount val="32"/>
                <c:pt idx="0">
                  <c:v>1024</c:v>
                </c:pt>
                <c:pt idx="1">
                  <c:v>2048</c:v>
                </c:pt>
                <c:pt idx="2">
                  <c:v>3072</c:v>
                </c:pt>
                <c:pt idx="3">
                  <c:v>4096</c:v>
                </c:pt>
                <c:pt idx="4">
                  <c:v>5120</c:v>
                </c:pt>
                <c:pt idx="5">
                  <c:v>6144</c:v>
                </c:pt>
                <c:pt idx="6">
                  <c:v>7168</c:v>
                </c:pt>
                <c:pt idx="7">
                  <c:v>8192</c:v>
                </c:pt>
                <c:pt idx="8">
                  <c:v>9216</c:v>
                </c:pt>
                <c:pt idx="9">
                  <c:v>10240</c:v>
                </c:pt>
                <c:pt idx="10">
                  <c:v>11264</c:v>
                </c:pt>
                <c:pt idx="11">
                  <c:v>12288</c:v>
                </c:pt>
                <c:pt idx="12">
                  <c:v>13312</c:v>
                </c:pt>
                <c:pt idx="13">
                  <c:v>14336</c:v>
                </c:pt>
                <c:pt idx="14">
                  <c:v>15360</c:v>
                </c:pt>
                <c:pt idx="15">
                  <c:v>16384</c:v>
                </c:pt>
                <c:pt idx="16">
                  <c:v>17408</c:v>
                </c:pt>
                <c:pt idx="17">
                  <c:v>18432</c:v>
                </c:pt>
                <c:pt idx="18">
                  <c:v>19456</c:v>
                </c:pt>
                <c:pt idx="19">
                  <c:v>20480</c:v>
                </c:pt>
                <c:pt idx="20">
                  <c:v>21504</c:v>
                </c:pt>
                <c:pt idx="21">
                  <c:v>22528</c:v>
                </c:pt>
                <c:pt idx="22">
                  <c:v>23552</c:v>
                </c:pt>
                <c:pt idx="23">
                  <c:v>24576</c:v>
                </c:pt>
                <c:pt idx="24">
                  <c:v>25600</c:v>
                </c:pt>
                <c:pt idx="25">
                  <c:v>26624</c:v>
                </c:pt>
                <c:pt idx="26">
                  <c:v>27648</c:v>
                </c:pt>
                <c:pt idx="27">
                  <c:v>28672</c:v>
                </c:pt>
                <c:pt idx="28">
                  <c:v>29696</c:v>
                </c:pt>
                <c:pt idx="29">
                  <c:v>30720</c:v>
                </c:pt>
                <c:pt idx="30">
                  <c:v>31744</c:v>
                </c:pt>
                <c:pt idx="31">
                  <c:v>32768</c:v>
                </c:pt>
              </c:numCache>
            </c:numRef>
          </c:xVal>
          <c:yVal>
            <c:numRef>
              <c:f>llama1_7B_bf16_16spc!$Q$3:$Q$34</c:f>
              <c:numCache>
                <c:formatCode>General</c:formatCode>
                <c:ptCount val="32"/>
                <c:pt idx="0">
                  <c:v>0.71808000000000005</c:v>
                </c:pt>
                <c:pt idx="1">
                  <c:v>1.25542</c:v>
                </c:pt>
                <c:pt idx="2">
                  <c:v>1.9166700000000001</c:v>
                </c:pt>
                <c:pt idx="3">
                  <c:v>2.6783399999999999</c:v>
                </c:pt>
                <c:pt idx="4">
                  <c:v>3.1630099999999999</c:v>
                </c:pt>
                <c:pt idx="5">
                  <c:v>3.7459799999999999</c:v>
                </c:pt>
                <c:pt idx="6">
                  <c:v>4.4014100000000003</c:v>
                </c:pt>
                <c:pt idx="7">
                  <c:v>5.3431699999999998</c:v>
                </c:pt>
                <c:pt idx="8">
                  <c:v>5.81677</c:v>
                </c:pt>
                <c:pt idx="9">
                  <c:v>6.24864</c:v>
                </c:pt>
                <c:pt idx="10">
                  <c:v>6.92218</c:v>
                </c:pt>
                <c:pt idx="11">
                  <c:v>7.5110999999999999</c:v>
                </c:pt>
                <c:pt idx="12">
                  <c:v>8.3208300000000008</c:v>
                </c:pt>
                <c:pt idx="13">
                  <c:v>8.7141099999999998</c:v>
                </c:pt>
                <c:pt idx="14">
                  <c:v>9.3897600000000008</c:v>
                </c:pt>
                <c:pt idx="15">
                  <c:v>10.8393</c:v>
                </c:pt>
                <c:pt idx="16">
                  <c:v>11.4283</c:v>
                </c:pt>
                <c:pt idx="17">
                  <c:v>11.241199999999999</c:v>
                </c:pt>
                <c:pt idx="18">
                  <c:v>11.9924</c:v>
                </c:pt>
                <c:pt idx="19">
                  <c:v>12.466200000000001</c:v>
                </c:pt>
                <c:pt idx="20">
                  <c:v>13.085900000000001</c:v>
                </c:pt>
                <c:pt idx="21">
                  <c:v>13.7692</c:v>
                </c:pt>
                <c:pt idx="22">
                  <c:v>14.3086</c:v>
                </c:pt>
                <c:pt idx="23">
                  <c:v>16.160900000000002</c:v>
                </c:pt>
                <c:pt idx="24">
                  <c:v>16.1754</c:v>
                </c:pt>
                <c:pt idx="25">
                  <c:v>16.561900000000001</c:v>
                </c:pt>
                <c:pt idx="26">
                  <c:v>16.935600000000001</c:v>
                </c:pt>
                <c:pt idx="27">
                  <c:v>17.433199999999999</c:v>
                </c:pt>
                <c:pt idx="28">
                  <c:v>18.1524</c:v>
                </c:pt>
                <c:pt idx="29">
                  <c:v>18.6022</c:v>
                </c:pt>
                <c:pt idx="30">
                  <c:v>19.778700000000001</c:v>
                </c:pt>
                <c:pt idx="31">
                  <c:v>21.605599999999999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FC-4738-8E38-51EDBB56F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23071"/>
        <c:axId val="586428479"/>
      </c:scatterChart>
      <c:valAx>
        <c:axId val="58642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428479"/>
        <c:crosses val="autoZero"/>
        <c:crossBetween val="midCat"/>
      </c:valAx>
      <c:valAx>
        <c:axId val="5864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42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9</xdr:row>
      <xdr:rowOff>63500</xdr:rowOff>
    </xdr:from>
    <xdr:to>
      <xdr:col>16</xdr:col>
      <xdr:colOff>625475</xdr:colOff>
      <xdr:row>26</xdr:row>
      <xdr:rowOff>50800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92075</xdr:colOff>
      <xdr:row>8</xdr:row>
      <xdr:rowOff>139700</xdr:rowOff>
    </xdr:from>
    <xdr:to>
      <xdr:col>29</xdr:col>
      <xdr:colOff>41275</xdr:colOff>
      <xdr:row>24</xdr:row>
      <xdr:rowOff>38100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8</xdr:row>
      <xdr:rowOff>57150</xdr:rowOff>
    </xdr:from>
    <xdr:to>
      <xdr:col>9</xdr:col>
      <xdr:colOff>187325</xdr:colOff>
      <xdr:row>23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311564</xdr:colOff>
      <xdr:row>3</xdr:row>
      <xdr:rowOff>23190</xdr:rowOff>
    </xdr:from>
    <xdr:to>
      <xdr:col>23</xdr:col>
      <xdr:colOff>260763</xdr:colOff>
      <xdr:row>18</xdr:row>
      <xdr:rowOff>99390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9</xdr:row>
      <xdr:rowOff>158750</xdr:rowOff>
    </xdr:from>
    <xdr:to>
      <xdr:col>11</xdr:col>
      <xdr:colOff>228599</xdr:colOff>
      <xdr:row>25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250825</xdr:colOff>
      <xdr:row>6</xdr:row>
      <xdr:rowOff>139700</xdr:rowOff>
    </xdr:from>
    <xdr:to>
      <xdr:col>25</xdr:col>
      <xdr:colOff>200025</xdr:colOff>
      <xdr:row>22</xdr:row>
      <xdr:rowOff>38100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12</xdr:row>
      <xdr:rowOff>6350</xdr:rowOff>
    </xdr:from>
    <xdr:to>
      <xdr:col>11</xdr:col>
      <xdr:colOff>155575</xdr:colOff>
      <xdr:row>27</xdr:row>
      <xdr:rowOff>146050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85724</xdr:colOff>
      <xdr:row>14</xdr:row>
      <xdr:rowOff>50800</xdr:rowOff>
    </xdr:from>
    <xdr:to>
      <xdr:col>28</xdr:col>
      <xdr:colOff>19049</xdr:colOff>
      <xdr:row>31</xdr:row>
      <xdr:rowOff>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0"/>
  <sheetViews>
    <sheetView tabSelected="1" zoomScaleNormal="100" workbookViewId="0">
      <selection activeCell="F53" sqref="F53"/>
    </sheetView>
  </sheetViews>
  <sheetFormatPr defaultRowHeight="14" x14ac:dyDescent="0.3"/>
  <cols>
    <col min="1" max="1" width="20.08203125" customWidth="1"/>
    <col min="2" max="2" width="27.4140625" customWidth="1"/>
    <col min="20" max="20" width="16.75" customWidth="1"/>
    <col min="21" max="21" width="20.1640625" customWidth="1"/>
  </cols>
  <sheetData>
    <row r="1" spans="1:21" x14ac:dyDescent="0.3">
      <c r="A1" s="1" t="s">
        <v>0</v>
      </c>
      <c r="B1" s="1"/>
      <c r="T1" s="1" t="s">
        <v>1</v>
      </c>
      <c r="U1" s="1"/>
    </row>
    <row r="3" spans="1:21" x14ac:dyDescent="0.3">
      <c r="A3">
        <v>512</v>
      </c>
      <c r="B3">
        <v>0.483072</v>
      </c>
      <c r="T3">
        <v>1024</v>
      </c>
      <c r="U3">
        <v>0.31276799999999999</v>
      </c>
    </row>
    <row r="4" spans="1:21" x14ac:dyDescent="0.3">
      <c r="A4">
        <v>1024</v>
      </c>
      <c r="B4">
        <v>0.59532799999999997</v>
      </c>
      <c r="T4">
        <v>2048</v>
      </c>
      <c r="U4">
        <v>0.55520000000000003</v>
      </c>
    </row>
    <row r="5" spans="1:21" x14ac:dyDescent="0.3">
      <c r="A5">
        <v>1536</v>
      </c>
      <c r="B5">
        <v>0.80518400000000001</v>
      </c>
      <c r="T5">
        <v>3072</v>
      </c>
      <c r="U5">
        <v>1.0403800000000001</v>
      </c>
    </row>
    <row r="6" spans="1:21" x14ac:dyDescent="0.3">
      <c r="A6">
        <v>2048</v>
      </c>
      <c r="B6">
        <v>1.03962</v>
      </c>
      <c r="T6">
        <v>4096</v>
      </c>
      <c r="U6">
        <v>5.4050599999999998</v>
      </c>
    </row>
    <row r="7" spans="1:21" x14ac:dyDescent="0.3">
      <c r="A7">
        <v>2560</v>
      </c>
      <c r="B7">
        <v>1.4170199999999999</v>
      </c>
      <c r="T7">
        <v>5120</v>
      </c>
      <c r="U7">
        <v>1.92147</v>
      </c>
    </row>
    <row r="8" spans="1:21" x14ac:dyDescent="0.3">
      <c r="A8">
        <v>3072</v>
      </c>
      <c r="B8">
        <v>1.7360599999999999</v>
      </c>
      <c r="T8">
        <v>6144</v>
      </c>
      <c r="U8">
        <v>2.4257300000000002</v>
      </c>
    </row>
    <row r="9" spans="1:21" x14ac:dyDescent="0.3">
      <c r="A9">
        <v>3584</v>
      </c>
      <c r="B9">
        <v>1.9636499999999999</v>
      </c>
      <c r="T9">
        <v>7168</v>
      </c>
      <c r="U9">
        <v>2.83162</v>
      </c>
    </row>
    <row r="10" spans="1:21" x14ac:dyDescent="0.3">
      <c r="A10">
        <v>4096</v>
      </c>
      <c r="B10">
        <v>11.4246</v>
      </c>
      <c r="T10">
        <v>8192</v>
      </c>
      <c r="U10">
        <v>11.4032</v>
      </c>
    </row>
    <row r="11" spans="1:21" x14ac:dyDescent="0.3">
      <c r="A11">
        <v>4608</v>
      </c>
      <c r="B11">
        <v>2.62662</v>
      </c>
      <c r="T11">
        <v>9216</v>
      </c>
      <c r="U11">
        <v>3.74464</v>
      </c>
    </row>
    <row r="12" spans="1:21" x14ac:dyDescent="0.3">
      <c r="A12">
        <v>5120</v>
      </c>
      <c r="B12">
        <v>2.9652500000000002</v>
      </c>
      <c r="T12">
        <v>10240</v>
      </c>
      <c r="U12">
        <v>4.1231999999999998</v>
      </c>
    </row>
    <row r="13" spans="1:21" x14ac:dyDescent="0.3">
      <c r="A13">
        <v>5632</v>
      </c>
      <c r="B13">
        <v>3.1736300000000002</v>
      </c>
      <c r="T13">
        <v>11264</v>
      </c>
      <c r="U13">
        <v>4.6037800000000004</v>
      </c>
    </row>
    <row r="14" spans="1:21" x14ac:dyDescent="0.3">
      <c r="A14">
        <v>6144</v>
      </c>
      <c r="B14">
        <v>3.6127400000000001</v>
      </c>
      <c r="T14">
        <v>12288</v>
      </c>
      <c r="U14">
        <v>5.1859200000000003</v>
      </c>
    </row>
    <row r="15" spans="1:21" x14ac:dyDescent="0.3">
      <c r="A15">
        <v>6656</v>
      </c>
      <c r="B15">
        <v>3.8839700000000001</v>
      </c>
      <c r="T15">
        <v>13312</v>
      </c>
      <c r="U15">
        <v>5.5057299999999998</v>
      </c>
    </row>
    <row r="16" spans="1:21" x14ac:dyDescent="0.3">
      <c r="A16">
        <v>7168</v>
      </c>
      <c r="B16">
        <v>4.2721299999999998</v>
      </c>
      <c r="T16">
        <v>14336</v>
      </c>
      <c r="U16">
        <v>5.9123200000000002</v>
      </c>
    </row>
    <row r="17" spans="1:21" x14ac:dyDescent="0.3">
      <c r="A17">
        <v>7680</v>
      </c>
      <c r="B17">
        <v>4.4170199999999999</v>
      </c>
      <c r="T17">
        <v>15360</v>
      </c>
      <c r="U17">
        <v>6.2876799999999999</v>
      </c>
    </row>
    <row r="18" spans="1:21" x14ac:dyDescent="0.3">
      <c r="A18">
        <v>8192</v>
      </c>
      <c r="B18">
        <v>24.213200000000001</v>
      </c>
      <c r="T18">
        <v>16384</v>
      </c>
      <c r="U18">
        <v>23.582699999999999</v>
      </c>
    </row>
    <row r="19" spans="1:21" x14ac:dyDescent="0.3">
      <c r="A19">
        <v>8704</v>
      </c>
      <c r="B19">
        <v>4.7174399999999999</v>
      </c>
      <c r="T19">
        <v>17408</v>
      </c>
      <c r="U19">
        <v>5.7841300000000002</v>
      </c>
    </row>
    <row r="20" spans="1:21" x14ac:dyDescent="0.3">
      <c r="A20">
        <v>9216</v>
      </c>
      <c r="B20">
        <v>5.4458200000000003</v>
      </c>
      <c r="T20">
        <v>18432</v>
      </c>
      <c r="U20">
        <v>8.0279699999999998</v>
      </c>
    </row>
    <row r="21" spans="1:21" x14ac:dyDescent="0.3">
      <c r="A21">
        <v>9728</v>
      </c>
      <c r="B21">
        <v>5.1827800000000002</v>
      </c>
      <c r="T21">
        <v>19456</v>
      </c>
      <c r="U21">
        <v>6.3738900000000003</v>
      </c>
    </row>
    <row r="22" spans="1:21" x14ac:dyDescent="0.3">
      <c r="A22">
        <v>10240</v>
      </c>
      <c r="B22">
        <v>6.0947800000000001</v>
      </c>
      <c r="T22">
        <v>20480</v>
      </c>
      <c r="U22">
        <v>8.4355799999999999</v>
      </c>
    </row>
    <row r="23" spans="1:21" x14ac:dyDescent="0.3">
      <c r="A23">
        <v>10752</v>
      </c>
      <c r="B23">
        <v>5.7766999999999999</v>
      </c>
      <c r="T23">
        <v>21504</v>
      </c>
      <c r="U23">
        <v>9.1189099999999996</v>
      </c>
    </row>
    <row r="24" spans="1:21" x14ac:dyDescent="0.3">
      <c r="A24">
        <v>11264</v>
      </c>
      <c r="B24">
        <v>6.5832300000000004</v>
      </c>
      <c r="T24">
        <v>22528</v>
      </c>
      <c r="U24">
        <v>9.5062999999999995</v>
      </c>
    </row>
    <row r="25" spans="1:21" x14ac:dyDescent="0.3">
      <c r="A25">
        <v>11776</v>
      </c>
      <c r="B25">
        <v>6.1624299999999996</v>
      </c>
      <c r="T25">
        <v>23552</v>
      </c>
      <c r="U25">
        <v>7.6963200000000001</v>
      </c>
    </row>
    <row r="26" spans="1:21" x14ac:dyDescent="0.3">
      <c r="A26">
        <v>12288</v>
      </c>
      <c r="B26">
        <v>7.4174100000000003</v>
      </c>
      <c r="T26">
        <v>24576</v>
      </c>
      <c r="U26">
        <v>35.760300000000001</v>
      </c>
    </row>
    <row r="27" spans="1:21" x14ac:dyDescent="0.3">
      <c r="A27">
        <v>12800</v>
      </c>
      <c r="B27">
        <v>6.93818</v>
      </c>
      <c r="T27">
        <v>25600</v>
      </c>
      <c r="U27">
        <v>8.4751399999999997</v>
      </c>
    </row>
    <row r="28" spans="1:21" x14ac:dyDescent="0.3">
      <c r="A28">
        <v>13312</v>
      </c>
      <c r="B28">
        <v>7.9098199999999999</v>
      </c>
      <c r="T28">
        <v>26624</v>
      </c>
      <c r="U28">
        <v>11.191700000000001</v>
      </c>
    </row>
    <row r="29" spans="1:21" x14ac:dyDescent="0.3">
      <c r="A29">
        <v>13824</v>
      </c>
      <c r="B29">
        <v>7.3303000000000003</v>
      </c>
      <c r="T29">
        <v>27648</v>
      </c>
      <c r="U29">
        <v>9.0306599999999992</v>
      </c>
    </row>
    <row r="30" spans="1:21" x14ac:dyDescent="0.3">
      <c r="A30">
        <v>14336</v>
      </c>
      <c r="B30">
        <v>8.6204800000000006</v>
      </c>
      <c r="T30">
        <v>28672</v>
      </c>
      <c r="U30">
        <v>11.9964</v>
      </c>
    </row>
    <row r="31" spans="1:21" x14ac:dyDescent="0.3">
      <c r="A31">
        <v>14848</v>
      </c>
      <c r="B31">
        <v>7.9434899999999997</v>
      </c>
      <c r="T31">
        <v>29696</v>
      </c>
      <c r="U31">
        <v>9.6697000000000006</v>
      </c>
    </row>
    <row r="32" spans="1:21" x14ac:dyDescent="0.3">
      <c r="A32">
        <v>15360</v>
      </c>
      <c r="B32">
        <v>8.9335000000000004</v>
      </c>
      <c r="T32">
        <v>30720</v>
      </c>
      <c r="U32">
        <v>12.8371</v>
      </c>
    </row>
    <row r="33" spans="1:21" x14ac:dyDescent="0.3">
      <c r="A33">
        <v>15872</v>
      </c>
      <c r="B33">
        <v>8.6390999999999991</v>
      </c>
      <c r="T33">
        <v>31744</v>
      </c>
      <c r="U33">
        <v>10.383900000000001</v>
      </c>
    </row>
    <row r="34" spans="1:21" x14ac:dyDescent="0.3">
      <c r="A34">
        <v>16384</v>
      </c>
      <c r="B34">
        <v>49.960900000000002</v>
      </c>
      <c r="T34">
        <v>32768</v>
      </c>
      <c r="U34">
        <v>47.957000000000001</v>
      </c>
    </row>
    <row r="35" spans="1:21" x14ac:dyDescent="0.3">
      <c r="A35">
        <v>16896</v>
      </c>
      <c r="B35">
        <v>9.9212799999999994</v>
      </c>
    </row>
    <row r="36" spans="1:21" x14ac:dyDescent="0.3">
      <c r="A36">
        <v>17408</v>
      </c>
      <c r="B36">
        <v>9.4573400000000003</v>
      </c>
    </row>
    <row r="37" spans="1:21" x14ac:dyDescent="0.3">
      <c r="A37">
        <v>17920</v>
      </c>
      <c r="B37">
        <v>9.4345599999999994</v>
      </c>
    </row>
    <row r="38" spans="1:21" x14ac:dyDescent="0.3">
      <c r="A38">
        <v>18432</v>
      </c>
      <c r="B38">
        <v>11.3284</v>
      </c>
    </row>
    <row r="39" spans="1:21" x14ac:dyDescent="0.3">
      <c r="A39">
        <v>18944</v>
      </c>
      <c r="B39">
        <v>9.8885799999999993</v>
      </c>
    </row>
    <row r="40" spans="1:21" x14ac:dyDescent="0.3">
      <c r="A40">
        <v>19456</v>
      </c>
      <c r="B40">
        <v>10.417899999999999</v>
      </c>
    </row>
    <row r="41" spans="1:21" x14ac:dyDescent="0.3">
      <c r="A41">
        <v>19968</v>
      </c>
      <c r="B41">
        <v>11.9604</v>
      </c>
    </row>
    <row r="42" spans="1:21" x14ac:dyDescent="0.3">
      <c r="A42">
        <v>20480</v>
      </c>
      <c r="B42">
        <v>12.1746</v>
      </c>
    </row>
    <row r="43" spans="1:21" x14ac:dyDescent="0.3">
      <c r="A43">
        <v>20992</v>
      </c>
      <c r="B43">
        <v>11.1187</v>
      </c>
    </row>
    <row r="44" spans="1:21" x14ac:dyDescent="0.3">
      <c r="A44">
        <v>21504</v>
      </c>
      <c r="B44">
        <v>13.1105</v>
      </c>
    </row>
    <row r="45" spans="1:21" x14ac:dyDescent="0.3">
      <c r="A45">
        <v>22016</v>
      </c>
      <c r="B45">
        <v>11.7494</v>
      </c>
    </row>
    <row r="46" spans="1:21" x14ac:dyDescent="0.3">
      <c r="A46">
        <v>22528</v>
      </c>
      <c r="B46">
        <v>13.243</v>
      </c>
    </row>
    <row r="47" spans="1:21" x14ac:dyDescent="0.3">
      <c r="A47">
        <v>23040</v>
      </c>
      <c r="B47">
        <v>13.5914</v>
      </c>
    </row>
    <row r="48" spans="1:21" x14ac:dyDescent="0.3">
      <c r="A48">
        <v>23552</v>
      </c>
      <c r="B48">
        <v>12.4778</v>
      </c>
    </row>
    <row r="49" spans="1:2" x14ac:dyDescent="0.3">
      <c r="A49">
        <v>24064</v>
      </c>
      <c r="B49">
        <v>12.244899999999999</v>
      </c>
    </row>
    <row r="50" spans="1:2" x14ac:dyDescent="0.3">
      <c r="A50">
        <v>24576</v>
      </c>
      <c r="B50">
        <v>75.108999999999995</v>
      </c>
    </row>
    <row r="51" spans="1:2" x14ac:dyDescent="0.3">
      <c r="A51">
        <v>25088</v>
      </c>
      <c r="B51">
        <v>13.1219</v>
      </c>
    </row>
    <row r="52" spans="1:2" x14ac:dyDescent="0.3">
      <c r="A52">
        <v>25600</v>
      </c>
      <c r="B52">
        <v>13.9488</v>
      </c>
    </row>
    <row r="53" spans="1:2" x14ac:dyDescent="0.3">
      <c r="A53">
        <v>26112</v>
      </c>
      <c r="B53">
        <v>13.7285</v>
      </c>
    </row>
    <row r="54" spans="1:2" x14ac:dyDescent="0.3">
      <c r="A54">
        <v>26624</v>
      </c>
      <c r="B54">
        <v>15.7934</v>
      </c>
    </row>
    <row r="55" spans="1:2" x14ac:dyDescent="0.3">
      <c r="A55">
        <v>27136</v>
      </c>
      <c r="B55">
        <v>14.186400000000001</v>
      </c>
    </row>
    <row r="56" spans="1:2" x14ac:dyDescent="0.3">
      <c r="A56">
        <v>27648</v>
      </c>
      <c r="B56">
        <v>14.7334</v>
      </c>
    </row>
    <row r="57" spans="1:2" x14ac:dyDescent="0.3">
      <c r="A57">
        <v>28160</v>
      </c>
      <c r="B57">
        <v>14.6455</v>
      </c>
    </row>
    <row r="58" spans="1:2" x14ac:dyDescent="0.3">
      <c r="A58">
        <v>28672</v>
      </c>
      <c r="B58">
        <v>17.174700000000001</v>
      </c>
    </row>
    <row r="59" spans="1:2" x14ac:dyDescent="0.3">
      <c r="A59">
        <v>29184</v>
      </c>
      <c r="B59">
        <v>15.268800000000001</v>
      </c>
    </row>
    <row r="60" spans="1:2" x14ac:dyDescent="0.3">
      <c r="A60">
        <v>29696</v>
      </c>
      <c r="B60">
        <v>15.8902</v>
      </c>
    </row>
    <row r="61" spans="1:2" x14ac:dyDescent="0.3">
      <c r="A61">
        <v>30208</v>
      </c>
      <c r="B61">
        <v>15.6564</v>
      </c>
    </row>
    <row r="62" spans="1:2" x14ac:dyDescent="0.3">
      <c r="A62">
        <v>30720</v>
      </c>
      <c r="B62">
        <v>17.923300000000001</v>
      </c>
    </row>
    <row r="63" spans="1:2" x14ac:dyDescent="0.3">
      <c r="A63">
        <v>31232</v>
      </c>
      <c r="B63">
        <v>16.416799999999999</v>
      </c>
    </row>
    <row r="64" spans="1:2" x14ac:dyDescent="0.3">
      <c r="A64">
        <v>31744</v>
      </c>
      <c r="B64">
        <v>17.142199999999999</v>
      </c>
    </row>
    <row r="65" spans="1:2" x14ac:dyDescent="0.3">
      <c r="A65">
        <v>32256</v>
      </c>
      <c r="B65">
        <v>18.081600000000002</v>
      </c>
    </row>
    <row r="66" spans="1:2" x14ac:dyDescent="0.3">
      <c r="A66">
        <v>32768</v>
      </c>
      <c r="B66">
        <v>101.14400000000001</v>
      </c>
    </row>
    <row r="67" spans="1:2" x14ac:dyDescent="0.3">
      <c r="A67">
        <v>33280</v>
      </c>
      <c r="B67">
        <v>20.023700000000002</v>
      </c>
    </row>
    <row r="68" spans="1:2" x14ac:dyDescent="0.3">
      <c r="A68">
        <v>33792</v>
      </c>
      <c r="B68">
        <v>20.0183</v>
      </c>
    </row>
    <row r="69" spans="1:2" x14ac:dyDescent="0.3">
      <c r="A69">
        <v>34304</v>
      </c>
      <c r="B69">
        <v>18.268000000000001</v>
      </c>
    </row>
    <row r="70" spans="1:2" x14ac:dyDescent="0.3">
      <c r="A70">
        <v>34816</v>
      </c>
      <c r="B70">
        <v>18.9132</v>
      </c>
    </row>
    <row r="71" spans="1:2" x14ac:dyDescent="0.3">
      <c r="A71">
        <v>35328</v>
      </c>
      <c r="B71">
        <v>18.566800000000001</v>
      </c>
    </row>
    <row r="72" spans="1:2" x14ac:dyDescent="0.3">
      <c r="A72">
        <v>35840</v>
      </c>
      <c r="B72">
        <v>21.983000000000001</v>
      </c>
    </row>
    <row r="73" spans="1:2" x14ac:dyDescent="0.3">
      <c r="A73">
        <v>36352</v>
      </c>
      <c r="B73">
        <v>19.0441</v>
      </c>
    </row>
    <row r="74" spans="1:2" x14ac:dyDescent="0.3">
      <c r="A74">
        <v>36864</v>
      </c>
      <c r="B74">
        <v>22.738800000000001</v>
      </c>
    </row>
    <row r="75" spans="1:2" x14ac:dyDescent="0.3">
      <c r="A75">
        <v>37376</v>
      </c>
      <c r="B75">
        <v>19.865200000000002</v>
      </c>
    </row>
    <row r="76" spans="1:2" x14ac:dyDescent="0.3">
      <c r="A76">
        <v>37888</v>
      </c>
      <c r="B76">
        <v>19.989799999999999</v>
      </c>
    </row>
    <row r="77" spans="1:2" x14ac:dyDescent="0.3">
      <c r="A77">
        <v>38400</v>
      </c>
      <c r="B77">
        <v>22.761500000000002</v>
      </c>
    </row>
    <row r="78" spans="1:2" x14ac:dyDescent="0.3">
      <c r="A78">
        <v>38912</v>
      </c>
      <c r="B78">
        <v>20.78</v>
      </c>
    </row>
    <row r="79" spans="1:2" x14ac:dyDescent="0.3">
      <c r="A79">
        <v>39424</v>
      </c>
      <c r="B79">
        <v>23.415199999999999</v>
      </c>
    </row>
    <row r="80" spans="1:2" x14ac:dyDescent="0.3">
      <c r="A80">
        <v>39936</v>
      </c>
      <c r="B80">
        <v>24.028300000000002</v>
      </c>
    </row>
    <row r="81" spans="1:2" x14ac:dyDescent="0.3">
      <c r="A81">
        <v>40448</v>
      </c>
      <c r="B81">
        <v>20.917300000000001</v>
      </c>
    </row>
    <row r="82" spans="1:2" x14ac:dyDescent="0.3">
      <c r="A82">
        <v>40960</v>
      </c>
      <c r="B82">
        <v>126.176</v>
      </c>
    </row>
    <row r="83" spans="1:2" x14ac:dyDescent="0.3">
      <c r="A83">
        <v>41472</v>
      </c>
      <c r="B83">
        <v>22.0915</v>
      </c>
    </row>
    <row r="84" spans="1:2" x14ac:dyDescent="0.3">
      <c r="A84">
        <v>41984</v>
      </c>
      <c r="B84">
        <v>22.418099999999999</v>
      </c>
    </row>
    <row r="85" spans="1:2" x14ac:dyDescent="0.3">
      <c r="A85">
        <v>42496</v>
      </c>
      <c r="B85">
        <v>21.940100000000001</v>
      </c>
    </row>
    <row r="86" spans="1:2" x14ac:dyDescent="0.3">
      <c r="A86">
        <v>43008</v>
      </c>
      <c r="B86">
        <v>26.122599999999998</v>
      </c>
    </row>
    <row r="87" spans="1:2" x14ac:dyDescent="0.3">
      <c r="A87">
        <v>43520</v>
      </c>
      <c r="B87">
        <v>22.8932</v>
      </c>
    </row>
    <row r="88" spans="1:2" x14ac:dyDescent="0.3">
      <c r="A88">
        <v>44032</v>
      </c>
      <c r="B88">
        <v>23.767700000000001</v>
      </c>
    </row>
    <row r="89" spans="1:2" x14ac:dyDescent="0.3">
      <c r="A89">
        <v>44544</v>
      </c>
      <c r="B89">
        <v>23.918199999999999</v>
      </c>
    </row>
    <row r="90" spans="1:2" x14ac:dyDescent="0.3">
      <c r="A90">
        <v>45056</v>
      </c>
      <c r="B90">
        <v>26.514700000000001</v>
      </c>
    </row>
    <row r="91" spans="1:2" x14ac:dyDescent="0.3">
      <c r="A91">
        <v>45568</v>
      </c>
      <c r="B91">
        <v>24.1754</v>
      </c>
    </row>
    <row r="92" spans="1:2" x14ac:dyDescent="0.3">
      <c r="A92">
        <v>46080</v>
      </c>
      <c r="B92">
        <v>27.102499999999999</v>
      </c>
    </row>
    <row r="93" spans="1:2" x14ac:dyDescent="0.3">
      <c r="A93">
        <v>46592</v>
      </c>
      <c r="B93">
        <v>28.082999999999998</v>
      </c>
    </row>
    <row r="94" spans="1:2" x14ac:dyDescent="0.3">
      <c r="A94">
        <v>47104</v>
      </c>
      <c r="B94">
        <v>24.8965</v>
      </c>
    </row>
    <row r="95" spans="1:2" x14ac:dyDescent="0.3">
      <c r="A95">
        <v>47616</v>
      </c>
      <c r="B95">
        <v>25.994</v>
      </c>
    </row>
    <row r="96" spans="1:2" x14ac:dyDescent="0.3">
      <c r="A96">
        <v>48128</v>
      </c>
      <c r="B96">
        <v>24.828499999999998</v>
      </c>
    </row>
    <row r="97" spans="1:2" x14ac:dyDescent="0.3">
      <c r="A97">
        <v>48640</v>
      </c>
      <c r="B97">
        <v>25.155999999999999</v>
      </c>
    </row>
    <row r="98" spans="1:2" x14ac:dyDescent="0.3">
      <c r="A98">
        <v>49152</v>
      </c>
      <c r="B98">
        <v>152.042</v>
      </c>
    </row>
    <row r="99" spans="1:2" x14ac:dyDescent="0.3">
      <c r="A99">
        <v>49664</v>
      </c>
      <c r="B99">
        <v>26.123799999999999</v>
      </c>
    </row>
    <row r="100" spans="1:2" x14ac:dyDescent="0.3">
      <c r="A100">
        <v>50176</v>
      </c>
      <c r="B100">
        <v>30.8184</v>
      </c>
    </row>
    <row r="101" spans="1:2" x14ac:dyDescent="0.3">
      <c r="A101">
        <v>50688</v>
      </c>
      <c r="B101">
        <v>26.150500000000001</v>
      </c>
    </row>
    <row r="102" spans="1:2" x14ac:dyDescent="0.3">
      <c r="A102">
        <v>51200</v>
      </c>
      <c r="B102">
        <v>27.767199999999999</v>
      </c>
    </row>
    <row r="103" spans="1:2" x14ac:dyDescent="0.3">
      <c r="A103">
        <v>51712</v>
      </c>
      <c r="B103">
        <v>26.645900000000001</v>
      </c>
    </row>
    <row r="104" spans="1:2" x14ac:dyDescent="0.3">
      <c r="A104">
        <v>52224</v>
      </c>
      <c r="B104">
        <v>27.671099999999999</v>
      </c>
    </row>
    <row r="105" spans="1:2" x14ac:dyDescent="0.3">
      <c r="A105">
        <v>52736</v>
      </c>
      <c r="B105">
        <v>27.260100000000001</v>
      </c>
    </row>
    <row r="106" spans="1:2" x14ac:dyDescent="0.3">
      <c r="A106">
        <v>53248</v>
      </c>
      <c r="B106">
        <v>31.6006</v>
      </c>
    </row>
    <row r="107" spans="1:2" x14ac:dyDescent="0.3">
      <c r="A107">
        <v>53760</v>
      </c>
      <c r="B107">
        <v>31.953499999999998</v>
      </c>
    </row>
    <row r="108" spans="1:2" x14ac:dyDescent="0.3">
      <c r="A108">
        <v>54272</v>
      </c>
      <c r="B108">
        <v>28.593900000000001</v>
      </c>
    </row>
    <row r="109" spans="1:2" x14ac:dyDescent="0.3">
      <c r="A109">
        <v>54784</v>
      </c>
      <c r="B109">
        <v>28.913699999999999</v>
      </c>
    </row>
    <row r="110" spans="1:2" x14ac:dyDescent="0.3">
      <c r="A110">
        <v>55296</v>
      </c>
      <c r="B110">
        <v>29.4023</v>
      </c>
    </row>
    <row r="111" spans="1:2" x14ac:dyDescent="0.3">
      <c r="A111">
        <v>55808</v>
      </c>
      <c r="B111">
        <v>28.676300000000001</v>
      </c>
    </row>
    <row r="112" spans="1:2" x14ac:dyDescent="0.3">
      <c r="A112">
        <v>56320</v>
      </c>
      <c r="B112">
        <v>29.541599999999999</v>
      </c>
    </row>
    <row r="113" spans="1:2" x14ac:dyDescent="0.3">
      <c r="A113">
        <v>56832</v>
      </c>
      <c r="B113">
        <v>29.076000000000001</v>
      </c>
    </row>
    <row r="114" spans="1:2" x14ac:dyDescent="0.3">
      <c r="A114">
        <v>57344</v>
      </c>
      <c r="B114">
        <v>177.80099999999999</v>
      </c>
    </row>
    <row r="115" spans="1:2" x14ac:dyDescent="0.3">
      <c r="A115">
        <v>57856</v>
      </c>
      <c r="B115">
        <v>29.889700000000001</v>
      </c>
    </row>
    <row r="116" spans="1:2" x14ac:dyDescent="0.3">
      <c r="A116">
        <v>58368</v>
      </c>
      <c r="B116">
        <v>30.674900000000001</v>
      </c>
    </row>
    <row r="117" spans="1:2" x14ac:dyDescent="0.3">
      <c r="A117">
        <v>58880</v>
      </c>
      <c r="B117">
        <v>30.555700000000002</v>
      </c>
    </row>
    <row r="118" spans="1:2" x14ac:dyDescent="0.3">
      <c r="A118">
        <v>59392</v>
      </c>
      <c r="B118">
        <v>31.700900000000001</v>
      </c>
    </row>
    <row r="119" spans="1:2" x14ac:dyDescent="0.3">
      <c r="A119">
        <v>59904</v>
      </c>
      <c r="B119">
        <v>31.8598</v>
      </c>
    </row>
    <row r="120" spans="1:2" x14ac:dyDescent="0.3">
      <c r="A120">
        <v>60416</v>
      </c>
      <c r="B120">
        <v>31.247599999999998</v>
      </c>
    </row>
    <row r="121" spans="1:2" x14ac:dyDescent="0.3">
      <c r="A121">
        <v>60928</v>
      </c>
      <c r="B121">
        <v>31.8278</v>
      </c>
    </row>
    <row r="122" spans="1:2" x14ac:dyDescent="0.3">
      <c r="A122">
        <v>61440</v>
      </c>
      <c r="B122">
        <v>35.652000000000001</v>
      </c>
    </row>
    <row r="123" spans="1:2" x14ac:dyDescent="0.3">
      <c r="A123">
        <v>61952</v>
      </c>
      <c r="B123">
        <v>32.297499999999999</v>
      </c>
    </row>
    <row r="124" spans="1:2" x14ac:dyDescent="0.3">
      <c r="A124">
        <v>62464</v>
      </c>
      <c r="B124">
        <v>32.607700000000001</v>
      </c>
    </row>
    <row r="125" spans="1:2" x14ac:dyDescent="0.3">
      <c r="A125">
        <v>62976</v>
      </c>
      <c r="B125">
        <v>32.8506</v>
      </c>
    </row>
    <row r="126" spans="1:2" x14ac:dyDescent="0.3">
      <c r="A126">
        <v>63488</v>
      </c>
      <c r="B126">
        <v>34.243400000000001</v>
      </c>
    </row>
    <row r="127" spans="1:2" x14ac:dyDescent="0.3">
      <c r="A127">
        <v>64000</v>
      </c>
      <c r="B127">
        <v>34.0548</v>
      </c>
    </row>
    <row r="128" spans="1:2" x14ac:dyDescent="0.3">
      <c r="A128">
        <v>64512</v>
      </c>
      <c r="B128">
        <v>35.912100000000002</v>
      </c>
    </row>
    <row r="129" spans="1:2" x14ac:dyDescent="0.3">
      <c r="A129">
        <v>65024</v>
      </c>
      <c r="B129">
        <v>37.771000000000001</v>
      </c>
    </row>
    <row r="130" spans="1:2" x14ac:dyDescent="0.3">
      <c r="A130">
        <v>65536</v>
      </c>
      <c r="B130">
        <v>203.20699999999999</v>
      </c>
    </row>
  </sheetData>
  <mergeCells count="2">
    <mergeCell ref="A1:B1"/>
    <mergeCell ref="T1:U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opLeftCell="A6" zoomScale="85" zoomScaleNormal="85" workbookViewId="0">
      <selection activeCell="J35" sqref="J35"/>
    </sheetView>
  </sheetViews>
  <sheetFormatPr defaultRowHeight="14" x14ac:dyDescent="0.3"/>
  <cols>
    <col min="1" max="1" width="15.1640625" customWidth="1"/>
    <col min="2" max="2" width="21.25" customWidth="1"/>
    <col min="15" max="15" width="18.58203125" customWidth="1"/>
    <col min="16" max="16" width="21.25" customWidth="1"/>
  </cols>
  <sheetData>
    <row r="1" spans="1:16" x14ac:dyDescent="0.3">
      <c r="A1" s="1" t="s">
        <v>2</v>
      </c>
      <c r="B1" s="1"/>
      <c r="O1" s="1" t="s">
        <v>3</v>
      </c>
      <c r="P1" s="1"/>
    </row>
    <row r="3" spans="1:16" x14ac:dyDescent="0.3">
      <c r="A3">
        <v>1024</v>
      </c>
      <c r="B3">
        <v>0.90176000000000001</v>
      </c>
      <c r="O3">
        <v>1024</v>
      </c>
      <c r="P3">
        <v>0.34816000000000003</v>
      </c>
    </row>
    <row r="4" spans="1:16" x14ac:dyDescent="0.3">
      <c r="A4">
        <v>2048</v>
      </c>
      <c r="B4">
        <v>1.8152299999999999</v>
      </c>
      <c r="O4">
        <v>2048</v>
      </c>
      <c r="P4">
        <v>0.61772800000000005</v>
      </c>
    </row>
    <row r="5" spans="1:16" x14ac:dyDescent="0.3">
      <c r="A5">
        <v>3072</v>
      </c>
      <c r="B5">
        <v>2.9642900000000001</v>
      </c>
      <c r="O5">
        <v>3072</v>
      </c>
      <c r="P5">
        <v>1.1927000000000001</v>
      </c>
    </row>
    <row r="6" spans="1:16" x14ac:dyDescent="0.3">
      <c r="A6">
        <v>4096</v>
      </c>
      <c r="B6">
        <v>13.774699999999999</v>
      </c>
      <c r="O6">
        <v>4096</v>
      </c>
      <c r="P6">
        <v>5.56602</v>
      </c>
    </row>
    <row r="7" spans="1:16" x14ac:dyDescent="0.3">
      <c r="A7">
        <v>5120</v>
      </c>
      <c r="B7">
        <v>5.27027</v>
      </c>
      <c r="O7">
        <v>5120</v>
      </c>
      <c r="P7">
        <v>2.1798999999999999</v>
      </c>
    </row>
    <row r="8" spans="1:16" x14ac:dyDescent="0.3">
      <c r="A8">
        <v>6144</v>
      </c>
      <c r="B8">
        <v>6.2731500000000002</v>
      </c>
      <c r="O8">
        <v>6144</v>
      </c>
      <c r="P8">
        <v>2.73075</v>
      </c>
    </row>
    <row r="9" spans="1:16" x14ac:dyDescent="0.3">
      <c r="A9">
        <v>7168</v>
      </c>
      <c r="B9">
        <v>7.5224299999999999</v>
      </c>
      <c r="O9">
        <v>7168</v>
      </c>
      <c r="P9">
        <v>3.17984</v>
      </c>
    </row>
    <row r="10" spans="1:16" x14ac:dyDescent="0.3">
      <c r="A10">
        <v>8192</v>
      </c>
      <c r="B10">
        <v>27.596900000000002</v>
      </c>
      <c r="O10">
        <v>8192</v>
      </c>
      <c r="P10">
        <v>12.146800000000001</v>
      </c>
    </row>
    <row r="11" spans="1:16" x14ac:dyDescent="0.3">
      <c r="A11">
        <v>9216</v>
      </c>
      <c r="B11">
        <v>9.8019200000000009</v>
      </c>
      <c r="O11">
        <v>9216</v>
      </c>
      <c r="P11">
        <v>4.0593300000000001</v>
      </c>
    </row>
    <row r="12" spans="1:16" x14ac:dyDescent="0.3">
      <c r="A12">
        <v>10240</v>
      </c>
      <c r="B12">
        <v>10.753500000000001</v>
      </c>
      <c r="O12">
        <v>10240</v>
      </c>
      <c r="P12">
        <v>4.6028799999999999</v>
      </c>
    </row>
    <row r="13" spans="1:16" x14ac:dyDescent="0.3">
      <c r="A13">
        <v>11264</v>
      </c>
      <c r="B13">
        <v>12.340999999999999</v>
      </c>
      <c r="O13">
        <v>11264</v>
      </c>
      <c r="P13">
        <v>4.9914899999999998</v>
      </c>
    </row>
    <row r="14" spans="1:16" x14ac:dyDescent="0.3">
      <c r="A14">
        <v>12288</v>
      </c>
      <c r="B14">
        <v>12.979799999999999</v>
      </c>
      <c r="O14">
        <v>12288</v>
      </c>
      <c r="P14">
        <v>5.8185000000000002</v>
      </c>
    </row>
    <row r="15" spans="1:16" x14ac:dyDescent="0.3">
      <c r="A15">
        <v>13312</v>
      </c>
      <c r="B15">
        <v>14.613300000000001</v>
      </c>
      <c r="O15">
        <v>13312</v>
      </c>
      <c r="P15">
        <v>5.9627499999999998</v>
      </c>
    </row>
    <row r="16" spans="1:16" x14ac:dyDescent="0.3">
      <c r="A16">
        <v>14336</v>
      </c>
      <c r="B16">
        <v>15.318300000000001</v>
      </c>
      <c r="O16">
        <v>14336</v>
      </c>
      <c r="P16">
        <v>6.5594900000000003</v>
      </c>
    </row>
    <row r="17" spans="1:16" x14ac:dyDescent="0.3">
      <c r="A17">
        <v>15360</v>
      </c>
      <c r="B17">
        <v>17.134599999999999</v>
      </c>
      <c r="O17">
        <v>15360</v>
      </c>
      <c r="P17">
        <v>6.8380200000000002</v>
      </c>
    </row>
    <row r="18" spans="1:16" x14ac:dyDescent="0.3">
      <c r="A18">
        <v>16384</v>
      </c>
      <c r="B18">
        <v>55.238199999999999</v>
      </c>
      <c r="O18">
        <v>16384</v>
      </c>
      <c r="P18">
        <v>25.312899999999999</v>
      </c>
    </row>
    <row r="19" spans="1:16" x14ac:dyDescent="0.3">
      <c r="A19">
        <v>17408</v>
      </c>
      <c r="B19">
        <v>17.9909</v>
      </c>
      <c r="O19">
        <v>17408</v>
      </c>
      <c r="P19">
        <v>6.4844200000000001</v>
      </c>
    </row>
    <row r="20" spans="1:16" x14ac:dyDescent="0.3">
      <c r="A20">
        <v>18432</v>
      </c>
      <c r="B20">
        <v>19.604399999999998</v>
      </c>
      <c r="O20">
        <v>18432</v>
      </c>
      <c r="P20">
        <v>9.0603499999999997</v>
      </c>
    </row>
    <row r="21" spans="1:16" x14ac:dyDescent="0.3">
      <c r="A21">
        <v>19456</v>
      </c>
      <c r="B21">
        <v>19.275300000000001</v>
      </c>
      <c r="O21">
        <v>19456</v>
      </c>
      <c r="P21">
        <v>7.2005800000000004</v>
      </c>
    </row>
    <row r="22" spans="1:16" x14ac:dyDescent="0.3">
      <c r="A22">
        <v>20480</v>
      </c>
      <c r="B22">
        <v>21.734000000000002</v>
      </c>
      <c r="O22">
        <v>20480</v>
      </c>
      <c r="P22">
        <v>9.3444500000000001</v>
      </c>
    </row>
    <row r="23" spans="1:16" x14ac:dyDescent="0.3">
      <c r="A23">
        <v>21504</v>
      </c>
      <c r="B23">
        <v>22.932099999999998</v>
      </c>
      <c r="O23">
        <v>21504</v>
      </c>
      <c r="P23">
        <v>10.1135</v>
      </c>
    </row>
    <row r="24" spans="1:16" x14ac:dyDescent="0.3">
      <c r="A24">
        <v>22528</v>
      </c>
      <c r="B24">
        <v>25.235800000000001</v>
      </c>
      <c r="O24">
        <v>22528</v>
      </c>
      <c r="P24">
        <v>10.2255</v>
      </c>
    </row>
    <row r="25" spans="1:16" x14ac:dyDescent="0.3">
      <c r="A25">
        <v>23552</v>
      </c>
      <c r="B25">
        <v>24.885400000000001</v>
      </c>
      <c r="O25">
        <v>23552</v>
      </c>
      <c r="P25">
        <v>8.6710399999999996</v>
      </c>
    </row>
    <row r="26" spans="1:16" x14ac:dyDescent="0.3">
      <c r="A26">
        <v>24576</v>
      </c>
      <c r="B26">
        <v>82.846299999999999</v>
      </c>
      <c r="O26">
        <v>24576</v>
      </c>
      <c r="P26">
        <v>38.436300000000003</v>
      </c>
    </row>
    <row r="27" spans="1:16" x14ac:dyDescent="0.3">
      <c r="A27">
        <v>25600</v>
      </c>
      <c r="B27">
        <v>26.666799999999999</v>
      </c>
      <c r="O27">
        <v>25600</v>
      </c>
      <c r="P27">
        <v>9.5102700000000002</v>
      </c>
    </row>
    <row r="28" spans="1:16" x14ac:dyDescent="0.3">
      <c r="A28">
        <v>26624</v>
      </c>
      <c r="B28">
        <v>29.2088</v>
      </c>
      <c r="O28">
        <v>26624</v>
      </c>
      <c r="P28">
        <v>12.045400000000001</v>
      </c>
    </row>
    <row r="29" spans="1:16" x14ac:dyDescent="0.3">
      <c r="A29">
        <v>27648</v>
      </c>
      <c r="B29">
        <v>28.113900000000001</v>
      </c>
      <c r="O29">
        <v>27648</v>
      </c>
      <c r="P29">
        <v>10.212199999999999</v>
      </c>
    </row>
    <row r="30" spans="1:16" x14ac:dyDescent="0.3">
      <c r="A30">
        <v>28672</v>
      </c>
      <c r="B30">
        <v>30.793199999999999</v>
      </c>
      <c r="O30">
        <v>28672</v>
      </c>
      <c r="P30">
        <v>13.251300000000001</v>
      </c>
    </row>
    <row r="31" spans="1:16" x14ac:dyDescent="0.3">
      <c r="A31">
        <v>29696</v>
      </c>
      <c r="B31">
        <v>31.066299999999998</v>
      </c>
      <c r="O31">
        <v>29696</v>
      </c>
      <c r="P31">
        <v>10.968999999999999</v>
      </c>
    </row>
    <row r="32" spans="1:16" x14ac:dyDescent="0.3">
      <c r="A32">
        <v>30720</v>
      </c>
      <c r="B32">
        <v>34.929499999999997</v>
      </c>
      <c r="O32">
        <v>30720</v>
      </c>
      <c r="P32">
        <v>13.855700000000001</v>
      </c>
    </row>
    <row r="33" spans="1:16" x14ac:dyDescent="0.3">
      <c r="A33">
        <v>31744</v>
      </c>
      <c r="B33">
        <v>33.314599999999999</v>
      </c>
      <c r="O33">
        <v>31744</v>
      </c>
      <c r="P33">
        <v>11.9072</v>
      </c>
    </row>
    <row r="34" spans="1:16" x14ac:dyDescent="0.3">
      <c r="A34">
        <v>32768</v>
      </c>
      <c r="B34">
        <v>110.407</v>
      </c>
      <c r="O34">
        <v>32768</v>
      </c>
      <c r="P34">
        <v>51.438000000000002</v>
      </c>
    </row>
  </sheetData>
  <mergeCells count="2">
    <mergeCell ref="A1:B1"/>
    <mergeCell ref="O1:P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="115" zoomScaleNormal="115" workbookViewId="0">
      <selection activeCell="N46" sqref="N46"/>
    </sheetView>
  </sheetViews>
  <sheetFormatPr defaultRowHeight="14" x14ac:dyDescent="0.3"/>
  <cols>
    <col min="1" max="1" width="19" customWidth="1"/>
    <col min="2" max="2" width="29.1640625" customWidth="1"/>
    <col min="16" max="16" width="20.9140625" customWidth="1"/>
    <col min="17" max="17" width="16.08203125" customWidth="1"/>
  </cols>
  <sheetData>
    <row r="1" spans="1:17" x14ac:dyDescent="0.3">
      <c r="A1" s="1" t="s">
        <v>4</v>
      </c>
      <c r="B1" s="1"/>
      <c r="P1" s="1" t="s">
        <v>5</v>
      </c>
      <c r="Q1" s="1"/>
    </row>
    <row r="3" spans="1:17" x14ac:dyDescent="0.3">
      <c r="A3">
        <v>1024</v>
      </c>
      <c r="B3">
        <v>0.38444800000000001</v>
      </c>
      <c r="P3">
        <v>1024</v>
      </c>
      <c r="Q3">
        <v>0.61388799999999999</v>
      </c>
    </row>
    <row r="4" spans="1:17" x14ac:dyDescent="0.3">
      <c r="A4">
        <v>2048</v>
      </c>
      <c r="B4">
        <v>0.62272000000000005</v>
      </c>
      <c r="P4">
        <v>2048</v>
      </c>
      <c r="Q4">
        <v>1.0977300000000001</v>
      </c>
    </row>
    <row r="5" spans="1:17" x14ac:dyDescent="0.3">
      <c r="A5">
        <v>3072</v>
      </c>
      <c r="B5">
        <v>0.91039999999999999</v>
      </c>
      <c r="P5">
        <v>3072</v>
      </c>
      <c r="Q5">
        <v>1.68038</v>
      </c>
    </row>
    <row r="6" spans="1:17" x14ac:dyDescent="0.3">
      <c r="A6">
        <v>4096</v>
      </c>
      <c r="B6">
        <v>1.28627</v>
      </c>
      <c r="P6">
        <v>4096</v>
      </c>
      <c r="Q6">
        <v>4.2361000000000004</v>
      </c>
    </row>
    <row r="7" spans="1:17" x14ac:dyDescent="0.3">
      <c r="A7">
        <v>5120</v>
      </c>
      <c r="B7">
        <v>1.5871999999999999</v>
      </c>
      <c r="P7">
        <v>5120</v>
      </c>
      <c r="Q7">
        <v>2.8489599999999999</v>
      </c>
    </row>
    <row r="8" spans="1:17" x14ac:dyDescent="0.3">
      <c r="A8">
        <v>6144</v>
      </c>
      <c r="B8">
        <v>1.9396500000000001</v>
      </c>
      <c r="P8">
        <v>6144</v>
      </c>
      <c r="Q8">
        <v>3.4483199999999998</v>
      </c>
    </row>
    <row r="9" spans="1:17" x14ac:dyDescent="0.3">
      <c r="A9">
        <v>7168</v>
      </c>
      <c r="B9">
        <v>2.2609300000000001</v>
      </c>
      <c r="P9">
        <v>7168</v>
      </c>
      <c r="Q9">
        <v>4.0074899999999998</v>
      </c>
    </row>
    <row r="10" spans="1:17" x14ac:dyDescent="0.3">
      <c r="A10">
        <v>8192</v>
      </c>
      <c r="B10">
        <v>2.9010600000000002</v>
      </c>
      <c r="P10">
        <v>8192</v>
      </c>
      <c r="Q10">
        <v>12.688700000000001</v>
      </c>
    </row>
    <row r="11" spans="1:17" x14ac:dyDescent="0.3">
      <c r="A11">
        <v>9216</v>
      </c>
      <c r="B11">
        <v>2.95296</v>
      </c>
      <c r="P11">
        <v>9216</v>
      </c>
      <c r="Q11">
        <v>5.2607400000000002</v>
      </c>
    </row>
    <row r="12" spans="1:17" x14ac:dyDescent="0.3">
      <c r="A12">
        <v>10240</v>
      </c>
      <c r="B12">
        <v>3.3198099999999999</v>
      </c>
      <c r="P12">
        <v>10240</v>
      </c>
      <c r="Q12">
        <v>5.6855000000000002</v>
      </c>
    </row>
    <row r="13" spans="1:17" x14ac:dyDescent="0.3">
      <c r="A13">
        <v>11264</v>
      </c>
      <c r="B13">
        <v>3.6795499999999999</v>
      </c>
      <c r="P13">
        <v>11264</v>
      </c>
      <c r="Q13">
        <v>6.31942</v>
      </c>
    </row>
    <row r="14" spans="1:17" x14ac:dyDescent="0.3">
      <c r="A14">
        <v>12288</v>
      </c>
      <c r="B14">
        <v>4.0233600000000003</v>
      </c>
      <c r="P14">
        <v>12288</v>
      </c>
      <c r="Q14">
        <v>6.9843200000000003</v>
      </c>
    </row>
    <row r="15" spans="1:17" x14ac:dyDescent="0.3">
      <c r="A15">
        <v>13312</v>
      </c>
      <c r="B15">
        <v>4.25875</v>
      </c>
      <c r="P15">
        <v>13312</v>
      </c>
      <c r="Q15">
        <v>7.5713299999999997</v>
      </c>
    </row>
    <row r="16" spans="1:17" x14ac:dyDescent="0.3">
      <c r="A16">
        <v>14336</v>
      </c>
      <c r="B16">
        <v>4.6851799999999999</v>
      </c>
      <c r="P16">
        <v>14336</v>
      </c>
      <c r="Q16">
        <v>8.0161899999999999</v>
      </c>
    </row>
    <row r="17" spans="1:17" x14ac:dyDescent="0.3">
      <c r="A17">
        <v>15360</v>
      </c>
      <c r="B17">
        <v>5.0099200000000002</v>
      </c>
      <c r="P17">
        <v>15360</v>
      </c>
      <c r="Q17">
        <v>8.6101799999999997</v>
      </c>
    </row>
    <row r="18" spans="1:17" x14ac:dyDescent="0.3">
      <c r="A18">
        <v>16384</v>
      </c>
      <c r="B18">
        <v>6.0543399999999998</v>
      </c>
      <c r="P18">
        <v>16384</v>
      </c>
      <c r="Q18">
        <v>25.5336</v>
      </c>
    </row>
    <row r="19" spans="1:17" x14ac:dyDescent="0.3">
      <c r="A19">
        <v>17408</v>
      </c>
      <c r="B19">
        <v>5.4437800000000003</v>
      </c>
      <c r="P19">
        <v>17408</v>
      </c>
      <c r="Q19">
        <v>11.2239</v>
      </c>
    </row>
    <row r="20" spans="1:17" x14ac:dyDescent="0.3">
      <c r="A20">
        <v>18432</v>
      </c>
      <c r="B20">
        <v>6.1015699999999997</v>
      </c>
      <c r="P20">
        <v>18432</v>
      </c>
      <c r="Q20">
        <v>10.513999999999999</v>
      </c>
    </row>
    <row r="21" spans="1:17" x14ac:dyDescent="0.3">
      <c r="A21">
        <v>19456</v>
      </c>
      <c r="B21">
        <v>5.9868800000000002</v>
      </c>
      <c r="P21">
        <v>19456</v>
      </c>
      <c r="Q21">
        <v>10.7661</v>
      </c>
    </row>
    <row r="22" spans="1:17" x14ac:dyDescent="0.3">
      <c r="A22">
        <v>20480</v>
      </c>
      <c r="B22">
        <v>6.8605400000000003</v>
      </c>
      <c r="P22">
        <v>20480</v>
      </c>
      <c r="Q22">
        <v>11.378299999999999</v>
      </c>
    </row>
    <row r="23" spans="1:17" x14ac:dyDescent="0.3">
      <c r="A23">
        <v>21504</v>
      </c>
      <c r="B23">
        <v>7.0619500000000004</v>
      </c>
      <c r="P23">
        <v>21504</v>
      </c>
      <c r="Q23">
        <v>12.019500000000001</v>
      </c>
    </row>
    <row r="24" spans="1:17" x14ac:dyDescent="0.3">
      <c r="A24">
        <v>22528</v>
      </c>
      <c r="B24">
        <v>7.4841600000000001</v>
      </c>
      <c r="P24">
        <v>22528</v>
      </c>
      <c r="Q24">
        <v>12.656599999999999</v>
      </c>
    </row>
    <row r="25" spans="1:17" x14ac:dyDescent="0.3">
      <c r="A25">
        <v>23552</v>
      </c>
      <c r="B25">
        <v>7.0457599999999996</v>
      </c>
      <c r="P25">
        <v>23552</v>
      </c>
      <c r="Q25">
        <v>13.023199999999999</v>
      </c>
    </row>
    <row r="26" spans="1:17" x14ac:dyDescent="0.3">
      <c r="A26">
        <v>24576</v>
      </c>
      <c r="B26">
        <v>9.2528600000000001</v>
      </c>
      <c r="P26">
        <v>24576</v>
      </c>
      <c r="Q26">
        <v>38.293100000000003</v>
      </c>
    </row>
    <row r="27" spans="1:17" x14ac:dyDescent="0.3">
      <c r="A27">
        <v>25600</v>
      </c>
      <c r="B27">
        <v>7.7700500000000003</v>
      </c>
      <c r="P27">
        <v>25600</v>
      </c>
      <c r="Q27">
        <v>14.5649</v>
      </c>
    </row>
    <row r="28" spans="1:17" x14ac:dyDescent="0.3">
      <c r="A28">
        <v>26624</v>
      </c>
      <c r="B28">
        <v>8.7626200000000001</v>
      </c>
      <c r="P28">
        <v>26624</v>
      </c>
      <c r="Q28">
        <v>15.124000000000001</v>
      </c>
    </row>
    <row r="29" spans="1:17" x14ac:dyDescent="0.3">
      <c r="A29">
        <v>27648</v>
      </c>
      <c r="B29">
        <v>8.4852500000000006</v>
      </c>
      <c r="P29">
        <v>27648</v>
      </c>
      <c r="Q29">
        <v>15.3523</v>
      </c>
    </row>
    <row r="30" spans="1:17" x14ac:dyDescent="0.3">
      <c r="A30">
        <v>28672</v>
      </c>
      <c r="B30">
        <v>9.59117</v>
      </c>
      <c r="P30">
        <v>28672</v>
      </c>
      <c r="Q30">
        <v>16.025600000000001</v>
      </c>
    </row>
    <row r="31" spans="1:17" x14ac:dyDescent="0.3">
      <c r="A31">
        <v>29696</v>
      </c>
      <c r="B31">
        <v>8.9696599999999993</v>
      </c>
      <c r="P31">
        <v>29696</v>
      </c>
      <c r="Q31">
        <v>16.424299999999999</v>
      </c>
    </row>
    <row r="32" spans="1:17" x14ac:dyDescent="0.3">
      <c r="A32">
        <v>30720</v>
      </c>
      <c r="B32">
        <v>10.187200000000001</v>
      </c>
      <c r="P32">
        <v>30720</v>
      </c>
      <c r="Q32">
        <v>17.287199999999999</v>
      </c>
    </row>
    <row r="33" spans="1:17" x14ac:dyDescent="0.3">
      <c r="A33">
        <v>31744</v>
      </c>
      <c r="B33">
        <v>9.8444199999999995</v>
      </c>
      <c r="P33">
        <v>31744</v>
      </c>
      <c r="Q33">
        <v>18.066299999999998</v>
      </c>
    </row>
    <row r="34" spans="1:17" x14ac:dyDescent="0.3">
      <c r="A34">
        <v>32768</v>
      </c>
      <c r="B34">
        <v>12.366400000000001</v>
      </c>
      <c r="P34">
        <v>32768</v>
      </c>
      <c r="Q34">
        <v>51.3611</v>
      </c>
    </row>
  </sheetData>
  <mergeCells count="2">
    <mergeCell ref="A1:B1"/>
    <mergeCell ref="P1:Q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opLeftCell="M1" zoomScale="160" zoomScaleNormal="160" workbookViewId="0">
      <selection activeCell="B31" sqref="B31"/>
    </sheetView>
  </sheetViews>
  <sheetFormatPr defaultRowHeight="14" x14ac:dyDescent="0.3"/>
  <cols>
    <col min="1" max="1" width="16.5" customWidth="1"/>
    <col min="2" max="2" width="20.5" customWidth="1"/>
    <col min="16" max="16" width="17.9140625" customWidth="1"/>
    <col min="17" max="17" width="21.9140625" customWidth="1"/>
  </cols>
  <sheetData>
    <row r="1" spans="1:17" x14ac:dyDescent="0.3">
      <c r="A1" s="1" t="s">
        <v>6</v>
      </c>
      <c r="B1" s="1"/>
      <c r="P1" s="1" t="s">
        <v>7</v>
      </c>
      <c r="Q1" s="1"/>
    </row>
    <row r="3" spans="1:17" x14ac:dyDescent="0.3">
      <c r="A3">
        <v>1024</v>
      </c>
      <c r="B3">
        <v>0.29868800000000001</v>
      </c>
      <c r="P3">
        <v>1024</v>
      </c>
      <c r="Q3">
        <v>0.71808000000000005</v>
      </c>
    </row>
    <row r="4" spans="1:17" x14ac:dyDescent="0.3">
      <c r="A4">
        <v>2048</v>
      </c>
      <c r="B4">
        <v>0.44089600000000001</v>
      </c>
      <c r="P4">
        <v>2048</v>
      </c>
      <c r="Q4">
        <v>1.25542</v>
      </c>
    </row>
    <row r="5" spans="1:17" x14ac:dyDescent="0.3">
      <c r="A5">
        <v>3072</v>
      </c>
      <c r="B5">
        <v>0.63897599999999999</v>
      </c>
      <c r="P5">
        <v>3072</v>
      </c>
      <c r="Q5">
        <v>1.9166700000000001</v>
      </c>
    </row>
    <row r="6" spans="1:17" x14ac:dyDescent="0.3">
      <c r="A6">
        <v>4096</v>
      </c>
      <c r="B6">
        <v>0.87283200000000005</v>
      </c>
      <c r="P6">
        <v>4096</v>
      </c>
      <c r="Q6">
        <v>2.6783399999999999</v>
      </c>
    </row>
    <row r="7" spans="1:17" x14ac:dyDescent="0.3">
      <c r="A7">
        <v>5120</v>
      </c>
      <c r="B7">
        <v>1.11328</v>
      </c>
      <c r="P7">
        <v>5120</v>
      </c>
      <c r="Q7">
        <v>3.1630099999999999</v>
      </c>
    </row>
    <row r="8" spans="1:17" x14ac:dyDescent="0.3">
      <c r="A8">
        <v>6144</v>
      </c>
      <c r="B8">
        <v>1.43398</v>
      </c>
      <c r="P8">
        <v>6144</v>
      </c>
      <c r="Q8">
        <v>3.7459799999999999</v>
      </c>
    </row>
    <row r="9" spans="1:17" x14ac:dyDescent="0.3">
      <c r="A9">
        <v>7168</v>
      </c>
      <c r="B9">
        <v>1.6085799999999999</v>
      </c>
      <c r="P9">
        <v>7168</v>
      </c>
      <c r="Q9">
        <v>4.4014100000000003</v>
      </c>
    </row>
    <row r="10" spans="1:17" x14ac:dyDescent="0.3">
      <c r="A10">
        <v>8192</v>
      </c>
      <c r="B10">
        <v>2.0396800000000002</v>
      </c>
      <c r="P10">
        <v>8192</v>
      </c>
      <c r="Q10">
        <v>5.3431699999999998</v>
      </c>
    </row>
    <row r="11" spans="1:17" x14ac:dyDescent="0.3">
      <c r="A11">
        <v>9216</v>
      </c>
      <c r="B11">
        <v>2.1412499999999999</v>
      </c>
      <c r="P11">
        <v>9216</v>
      </c>
      <c r="Q11">
        <v>5.81677</v>
      </c>
    </row>
    <row r="12" spans="1:17" x14ac:dyDescent="0.3">
      <c r="A12">
        <v>10240</v>
      </c>
      <c r="B12">
        <v>2.55213</v>
      </c>
      <c r="P12">
        <v>10240</v>
      </c>
      <c r="Q12">
        <v>6.24864</v>
      </c>
    </row>
    <row r="13" spans="1:17" x14ac:dyDescent="0.3">
      <c r="A13">
        <v>11264</v>
      </c>
      <c r="B13">
        <v>2.62304</v>
      </c>
      <c r="P13">
        <v>11264</v>
      </c>
      <c r="Q13">
        <v>6.92218</v>
      </c>
    </row>
    <row r="14" spans="1:17" x14ac:dyDescent="0.3">
      <c r="A14">
        <v>12288</v>
      </c>
      <c r="B14">
        <v>3.05504</v>
      </c>
      <c r="P14">
        <v>12288</v>
      </c>
      <c r="Q14">
        <v>7.5110999999999999</v>
      </c>
    </row>
    <row r="15" spans="1:17" x14ac:dyDescent="0.3">
      <c r="A15">
        <v>13312</v>
      </c>
      <c r="B15">
        <v>3.17286</v>
      </c>
      <c r="P15">
        <v>13312</v>
      </c>
      <c r="Q15">
        <v>8.3208300000000008</v>
      </c>
    </row>
    <row r="16" spans="1:17" x14ac:dyDescent="0.3">
      <c r="A16">
        <v>14336</v>
      </c>
      <c r="B16">
        <v>3.6258599999999999</v>
      </c>
      <c r="P16">
        <v>14336</v>
      </c>
      <c r="Q16">
        <v>8.7141099999999998</v>
      </c>
    </row>
    <row r="17" spans="1:17" x14ac:dyDescent="0.3">
      <c r="A17">
        <v>15360</v>
      </c>
      <c r="B17">
        <v>3.6855000000000002</v>
      </c>
      <c r="P17">
        <v>15360</v>
      </c>
      <c r="Q17">
        <v>9.3897600000000008</v>
      </c>
    </row>
    <row r="18" spans="1:17" x14ac:dyDescent="0.3">
      <c r="A18">
        <v>16384</v>
      </c>
      <c r="B18">
        <v>4.3558399999999997</v>
      </c>
      <c r="P18">
        <v>16384</v>
      </c>
      <c r="Q18">
        <v>10.8393</v>
      </c>
    </row>
    <row r="19" spans="1:17" x14ac:dyDescent="0.3">
      <c r="A19">
        <v>17408</v>
      </c>
      <c r="B19">
        <v>3.9165399999999999</v>
      </c>
      <c r="P19">
        <v>17408</v>
      </c>
      <c r="Q19">
        <v>11.4283</v>
      </c>
    </row>
    <row r="20" spans="1:17" x14ac:dyDescent="0.3">
      <c r="A20">
        <v>18432</v>
      </c>
      <c r="B20">
        <v>4.6662400000000002</v>
      </c>
      <c r="P20">
        <v>18432</v>
      </c>
      <c r="Q20">
        <v>11.241199999999999</v>
      </c>
    </row>
    <row r="21" spans="1:17" x14ac:dyDescent="0.3">
      <c r="A21">
        <v>19456</v>
      </c>
      <c r="B21">
        <v>4.35398</v>
      </c>
      <c r="P21">
        <v>19456</v>
      </c>
      <c r="Q21">
        <v>11.9924</v>
      </c>
    </row>
    <row r="22" spans="1:17" x14ac:dyDescent="0.3">
      <c r="A22">
        <v>20480</v>
      </c>
      <c r="B22">
        <v>5.2593300000000003</v>
      </c>
      <c r="P22">
        <v>20480</v>
      </c>
      <c r="Q22">
        <v>12.466200000000001</v>
      </c>
    </row>
    <row r="23" spans="1:17" x14ac:dyDescent="0.3">
      <c r="A23">
        <v>21504</v>
      </c>
      <c r="B23">
        <v>5.1747800000000002</v>
      </c>
      <c r="P23">
        <v>21504</v>
      </c>
      <c r="Q23">
        <v>13.085900000000001</v>
      </c>
    </row>
    <row r="24" spans="1:17" x14ac:dyDescent="0.3">
      <c r="A24">
        <v>22528</v>
      </c>
      <c r="B24">
        <v>5.8083799999999997</v>
      </c>
      <c r="P24">
        <v>22528</v>
      </c>
      <c r="Q24">
        <v>13.7692</v>
      </c>
    </row>
    <row r="25" spans="1:17" x14ac:dyDescent="0.3">
      <c r="A25">
        <v>23552</v>
      </c>
      <c r="B25">
        <v>5.11808</v>
      </c>
      <c r="P25">
        <v>23552</v>
      </c>
      <c r="Q25">
        <v>14.3086</v>
      </c>
    </row>
    <row r="26" spans="1:17" x14ac:dyDescent="0.3">
      <c r="A26">
        <v>24576</v>
      </c>
      <c r="B26">
        <v>6.6480600000000001</v>
      </c>
      <c r="P26">
        <v>24576</v>
      </c>
      <c r="Q26">
        <v>16.160900000000002</v>
      </c>
    </row>
    <row r="27" spans="1:17" x14ac:dyDescent="0.3">
      <c r="A27">
        <v>25600</v>
      </c>
      <c r="B27">
        <v>5.7742100000000001</v>
      </c>
      <c r="P27">
        <v>25600</v>
      </c>
      <c r="Q27">
        <v>16.1754</v>
      </c>
    </row>
    <row r="28" spans="1:17" x14ac:dyDescent="0.3">
      <c r="A28">
        <v>26624</v>
      </c>
      <c r="B28">
        <v>6.97126</v>
      </c>
      <c r="P28">
        <v>26624</v>
      </c>
      <c r="Q28">
        <v>16.561900000000001</v>
      </c>
    </row>
    <row r="29" spans="1:17" x14ac:dyDescent="0.3">
      <c r="A29">
        <v>27648</v>
      </c>
      <c r="B29">
        <v>6.21075</v>
      </c>
      <c r="P29">
        <v>27648</v>
      </c>
      <c r="Q29">
        <v>16.935600000000001</v>
      </c>
    </row>
    <row r="30" spans="1:17" x14ac:dyDescent="0.3">
      <c r="A30">
        <v>28672</v>
      </c>
      <c r="B30">
        <v>7.3950699999999996</v>
      </c>
      <c r="P30">
        <v>28672</v>
      </c>
      <c r="Q30">
        <v>17.433199999999999</v>
      </c>
    </row>
    <row r="31" spans="1:17" x14ac:dyDescent="0.3">
      <c r="A31">
        <v>29696</v>
      </c>
      <c r="B31">
        <v>6.66662</v>
      </c>
      <c r="P31">
        <v>29696</v>
      </c>
      <c r="Q31">
        <v>18.1524</v>
      </c>
    </row>
    <row r="32" spans="1:17" x14ac:dyDescent="0.3">
      <c r="A32">
        <v>30720</v>
      </c>
      <c r="B32">
        <v>7.8423699999999998</v>
      </c>
      <c r="P32">
        <v>30720</v>
      </c>
      <c r="Q32">
        <v>18.6022</v>
      </c>
    </row>
    <row r="33" spans="1:17" x14ac:dyDescent="0.3">
      <c r="A33">
        <v>31744</v>
      </c>
      <c r="B33">
        <v>7.5169899999999998</v>
      </c>
      <c r="P33">
        <v>31744</v>
      </c>
      <c r="Q33">
        <v>19.778700000000001</v>
      </c>
    </row>
    <row r="34" spans="1:17" x14ac:dyDescent="0.3">
      <c r="A34">
        <v>32768</v>
      </c>
      <c r="B34">
        <v>8.9202600000000007</v>
      </c>
      <c r="P34">
        <v>32768</v>
      </c>
      <c r="Q34">
        <v>21.605599999999999</v>
      </c>
    </row>
  </sheetData>
  <mergeCells count="2">
    <mergeCell ref="A1:B1"/>
    <mergeCell ref="P1:Q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llama_70B_int8_16spc</vt:lpstr>
      <vt:lpstr>codellama_33B_int8_16spc</vt:lpstr>
      <vt:lpstr>baichuan_13B_bf16_16spc</vt:lpstr>
      <vt:lpstr>llama1_7B_bf16_16spc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Tingning Yuan(袁庭宁)</dc:creator>
  <cp:lastModifiedBy>Tingning Yuan(袁庭宁)</cp:lastModifiedBy>
  <dcterms:created xsi:type="dcterms:W3CDTF">2024-01-03T03:42:35Z</dcterms:created>
  <dcterms:modified xsi:type="dcterms:W3CDTF">2024-08-12T07:59:23Z</dcterms:modified>
</cp:coreProperties>
</file>