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9868" windowHeight="13380"/>
  </bookViews>
  <sheets>
    <sheet name="python" sheetId="1" r:id="rId1"/>
    <sheet name="javascript" sheetId="2" r:id="rId2"/>
    <sheet name="typescript" sheetId="3" r:id="rId3"/>
    <sheet name="c&amp;cpp" sheetId="4" r:id="rId4"/>
    <sheet name="java"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<sst xmlns="http://schemas.openxmlformats.org/spreadsheetml/2006/main" count="9362" uniqueCount="1859">
  <si>
    <t>task_id</t>
  </si>
  <si>
    <t>language</t>
  </si>
  <si>
    <t>project</t>
  </si>
  <si>
    <t>file_path</t>
  </si>
  <si>
    <t>question_type</t>
  </si>
  <si>
    <t>Topic types（题目的类型）</t>
  </si>
  <si>
    <t>new_question_type</t>
  </si>
  <si>
    <t>input_type</t>
  </si>
  <si>
    <t>task_summary_zh_GPT</t>
  </si>
  <si>
    <t>task_summary_zh</t>
  </si>
  <si>
    <t>task_summary_en</t>
  </si>
  <si>
    <t>testcase_number</t>
  </si>
  <si>
    <t>original_code_single_run</t>
  </si>
  <si>
    <t>original_code_pass_test</t>
  </si>
  <si>
    <t>adapted_code_pass_test</t>
  </si>
  <si>
    <t>author</t>
  </si>
  <si>
    <t>code_type</t>
  </si>
  <si>
    <t>status</t>
  </si>
  <si>
    <t>check</t>
  </si>
  <si>
    <t>python_addition_info</t>
  </si>
  <si>
    <t>javascript</t>
  </si>
  <si>
    <t>javascript_addition_info</t>
  </si>
  <si>
    <t>typescript</t>
  </si>
  <si>
    <t>typescript_addition_info</t>
  </si>
  <si>
    <t>c&amp;cpp</t>
  </si>
  <si>
    <t>c&amp;cpp_addition_info</t>
  </si>
  <si>
    <t>java</t>
  </si>
  <si>
    <t>java_addition_info</t>
  </si>
  <si>
    <t>final_check</t>
  </si>
  <si>
    <t>star</t>
  </si>
  <si>
    <t>link</t>
  </si>
  <si>
    <t>python</t>
  </si>
  <si>
    <t>sd12key.github.io</t>
  </si>
  <si>
    <t>sd12key.github.io\8af95a6737f9fa2f7bebe49425e4c59068230b3b\src\parser.py</t>
  </si>
  <si>
    <t>Data processing and transformation</t>
  </si>
  <si>
    <t>T17-business code</t>
  </si>
  <si>
    <t>文本处理</t>
  </si>
  <si>
    <t>string</t>
  </si>
  <si>
    <t>智能地转换输入值的类型。尝试将输入值转换为一个整数，如果失败，则转换为一个浮点数，如果两者都失败，则返回原始值。</t>
  </si>
  <si>
    <t>对输入的字符串进行转换，首先看它是否是整数，如果是则转换为整数，不是则看它是否是浮点数，如果是是则转换为浮点数，如果都不是，就返回原始字符串。</t>
  </si>
  <si>
    <t>convert the input string, first see if it is an integer, if it is converted to an integer, if it is not, see if it is a floating point number, if yes, convert to a floating point number, if neither, return the original string</t>
  </si>
  <si>
    <t>yes</t>
  </si>
  <si>
    <t>陈浩轩</t>
  </si>
  <si>
    <t>method</t>
  </si>
  <si>
    <t>finish</t>
  </si>
  <si>
    <t>union ConvertResult {
    int intValue;
    float floatValue;
    std::string stringValue;
    // Destructor to handle cleanup
    ~ConvertResult() {
        // Free memory if stringValue is used
        if (stringValue.data() != nullptr) {
            stringValue.~basic_string();
        }
    }
    // Equality operator to compare union values
    bool operator==(const int&amp; other) const {
        return intValue == other;
    }
    bool operator==(const float&amp; other) const {
        return floatValue == other;
    }
    bool operator==(const std::string&amp; other) const {
        return stringValue == other;
    }
};</t>
  </si>
  <si>
    <r>
      <rPr>
        <u/>
        <sz val="10"/>
        <color rgb="FF175CEB"/>
        <rFont val="宋体"/>
        <charset val="134"/>
      </rPr>
      <t>https://github.com/sd12key/sd12key.github.io/blob/main/src/parser.py</t>
    </r>
  </si>
  <si>
    <t>lglsi2-24</t>
  </si>
  <si>
    <t>lglsi2-24\ffe7f23207afeacb1c4e6dab20a013ef91f9051e\generated-code\matrix_operations.py</t>
  </si>
  <si>
    <t>Algorithm and data structure</t>
  </si>
  <si>
    <t>T3-Mathematical Operations/Algorithm</t>
  </si>
  <si>
    <t>数学问题和科学计算</t>
  </si>
  <si>
    <t>martix</t>
  </si>
  <si>
    <t>矩阵乘法</t>
  </si>
  <si>
    <t>实现矩阵乘法</t>
  </si>
  <si>
    <t xml:space="preserve">Implementing matrix multiplication
</t>
  </si>
  <si>
    <t>brickflow</t>
  </si>
  <si>
    <t>brickflow\49ec3c352b56fed12ee38cf357ee4c10e75cda53\tools\modify_schema.py</t>
  </si>
  <si>
    <t>T15-text Process</t>
  </si>
  <si>
    <t>文件处理</t>
  </si>
  <si>
    <t xml:space="preserve">将文件系统路径格式化为简化的名称字符串
</t>
  </si>
  <si>
    <t xml:space="preserve">将windows系统中的文件路径统一简化为名称字符串，例如D:\downlaod\text.py 简化为D_download_text.py </t>
  </si>
  <si>
    <t xml:space="preserve">simplify file paths in windows systems into name strings, for example, D:\downlaod\text.py is simplified to D_download_text.py
</t>
  </si>
  <si>
    <t>no</t>
  </si>
  <si>
    <t>PQC_Seminar_S2024</t>
  </si>
  <si>
    <t>PQC_Seminar_S2024\d29c067dec5571a529bc2d95e1d62f1a6b75b32c\Kyber_Decrypt.py</t>
  </si>
  <si>
    <t>安全</t>
  </si>
  <si>
    <t>list,num</t>
  </si>
  <si>
    <t>模拟了一个基于多项式和秘钥的解密流程</t>
  </si>
  <si>
    <t>实现基于多项式和密钥的解密</t>
  </si>
  <si>
    <t xml:space="preserve">Implement decryption based on polynomials and keys
</t>
  </si>
  <si>
    <t>polygon_problem</t>
  </si>
  <si>
    <t>polygon_problem\74813e88e55dcb2b442e127658b714df489b16a4\Graph.py</t>
  </si>
  <si>
    <t>list</t>
  </si>
  <si>
    <t>检查某一点是否在两点构成的连线上</t>
  </si>
  <si>
    <t>检查某一点是否在两点构成的连线上，例如点C是否点A与点B构成的连线上</t>
  </si>
  <si>
    <t>Check whether A point is on a line formed by two points, such as point C is on a line formed by points A and B</t>
  </si>
  <si>
    <t>metadata-extraction</t>
  </si>
  <si>
    <t>metadata-extraction\f8a36bb0e7f0ad483a8cef3f4e20d45e623d6db8\text\compare.py</t>
  </si>
  <si>
    <t>T16-DataStruct and Algorithm</t>
  </si>
  <si>
    <t>数据结构和算法</t>
  </si>
  <si>
    <t>定义了一个字典树（Trie）结构，用于快速检索和存储字符串</t>
  </si>
  <si>
    <t>实现一个字典树，用于快速检索和存储字符串</t>
  </si>
  <si>
    <t xml:space="preserve">Implement a dictionary tree for fast string retrieval and storage
</t>
  </si>
  <si>
    <t>class</t>
  </si>
  <si>
    <t>MARLLPettingZoo</t>
  </si>
  <si>
    <t>MARLLPettingZoo\e519dab2f60ac9ede7f932cc39793e293a249be6\Custom-Environment\custom-environment\marll_v0.1.py</t>
  </si>
  <si>
    <t>string,dict</t>
  </si>
  <si>
    <t>计算代理间的距离和基于目标代理的空间分区</t>
  </si>
  <si>
    <t>根据两个agent在观测中的坐标计算它们之间的欧氏距离</t>
  </si>
  <si>
    <t>Calculates the Euclidean distance between two agents based on their coordinates in the observations.</t>
  </si>
  <si>
    <t>type ObservationData = {
    [agentId: string]: {
        x: number;
        y: number;
    };
};</t>
  </si>
  <si>
    <t>markpickle</t>
  </si>
  <si>
    <t>markpickle\f29202998c0d5ae3ebc2bd22de57bc1c2c6bacbb\markpickle\python_to_tables.py</t>
  </si>
  <si>
    <t>解析 Markdown 格式的表格字符串，并返回一个列表，列表中的每个元素是一个元组，代表表格中的一行数据（包括表头）</t>
  </si>
  <si>
    <t>解析Markdown格式的表格字符串，返回一个列表，列表的元素是元组，每一个元组代表表格这中的一行数据</t>
  </si>
  <si>
    <t>Parse the string of the table in Markdown format and return a list of tuples, one for each row in the table</t>
  </si>
  <si>
    <t>directional-positioning-error-bachelors-thesis</t>
  </si>
  <si>
    <t>directional-positioning-error-bachelors-thesis\4e281251a4a587eb076606817288c31a48536d61\calculate-distance.py</t>
  </si>
  <si>
    <t>Scientific computation and numerical analysis</t>
  </si>
  <si>
    <t>num</t>
  </si>
  <si>
    <t>计算地球上两点之间的距离，根据经纬度</t>
  </si>
  <si>
    <t>根据地球上两点的经纬度，计算两点之间的距离</t>
  </si>
  <si>
    <t xml:space="preserve">calculate the distance between two points on the earth based on their latitude and longitude
</t>
  </si>
  <si>
    <t>boba-walks</t>
  </si>
  <si>
    <t>boba-walks\8449cb77916b4fb07e2d393370699fea7193a0df\utils.py</t>
  </si>
  <si>
    <t>数据可视化图形应用</t>
  </si>
  <si>
    <t>将一个介于0和1之间的浮点数转换为一个对应的RGB颜色值，其中颜色从红色渐变到绿色</t>
  </si>
  <si>
    <t>将一个0到1之间的浮点数转换位红色到绿色之间的颜色，颜色格式为RGB</t>
  </si>
  <si>
    <t>Convert a floating point number between 0 and 1 to a color from red to green in the color format RGB</t>
  </si>
  <si>
    <t>athina-sdk</t>
  </si>
  <si>
    <t>athina-sdk\50646629f89f8e25d0a7b7a8edb69305605fcabb\magik\evaluators.py</t>
  </si>
  <si>
    <t>使用正则表达式来判断一个字符串中是否包含电话号码</t>
  </si>
  <si>
    <t>判断字符串中是否包含电话号码，电话号码的可能格式为，+1-800-555-1234，555-555-1234，555 555 1234</t>
  </si>
  <si>
    <t>Determines whether the string contains a phone number; a possible format for a phone number is +1-800-555-1234, 555-555-1234, 555 555 1234</t>
  </si>
  <si>
    <t>exa-py</t>
  </si>
  <si>
    <t>exa-py\a3d4c480cb99854656924e83696cfb5546bc7118\docs\repair_markdown_docs.py</t>
  </si>
  <si>
    <t>将输入文本中符合 (*...*) 格式的部分的内部星号删除，并保持外部 (* 和 *) 不变。例如，(*he*l*lo*) 会被转换为 (*hello*)</t>
  </si>
  <si>
    <t xml:space="preserve">Match the text with (*... *) The inner asterisks in the part of the format are removed and the outer parts (* and *) are left unchanged. For example,(*he*l*lo*) would be converted to (*hello*)
</t>
  </si>
  <si>
    <t>张一卓</t>
  </si>
  <si>
    <t>无相关文件</t>
  </si>
  <si>
    <t>ecosim-ontology</t>
  </si>
  <si>
    <t>ecosim-ontology\44a380ef9b04577b15cbed22110a1691c2a08ae0\utils\fortran2params.py</t>
  </si>
  <si>
    <t>T5-File Handling</t>
  </si>
  <si>
    <t>text_file</t>
  </si>
  <si>
    <t>比较两个文件的内容，并使用统一差异格式打印差异</t>
  </si>
  <si>
    <t>比较两个文件的内容，用统一的diff格式打印差异</t>
  </si>
  <si>
    <t xml:space="preserve"> compare the contents of two files and print the differences in unified diff format.</t>
  </si>
  <si>
    <t>周豪</t>
  </si>
  <si>
    <t>python-2draycasting-lines</t>
  </si>
  <si>
    <t>python-2draycasting-lines\e848288fd0a6ceb9e53f9092579624ea43effdf0\utils.py</t>
  </si>
  <si>
    <t>计算两条线段的交点</t>
  </si>
  <si>
    <t>calculate the intersection point of two line segments.</t>
  </si>
  <si>
    <t>union IntersectionResult {
    std::pair&lt;double, double&gt; point;
    bool isNone;
    IntersectionResult() : isNone(true) {}
    IntersectionResult(double x, double y) : point(x, y), isNone(false) {}
    // Destructor
    ~IntersectionResult() {}
    // Equality operator for checking if the result is None
    bool operator==(const std::pair&lt;double, double&gt;&amp; p) const {
        return !isNone &amp;&amp; point == p;
    }
    // Equality operator for checking if the result is None
    bool operator==(bool none) const {
        return isNone == none;
    }
};</t>
  </si>
  <si>
    <t>Hypothesizer-CLI</t>
  </si>
  <si>
    <t>Hypothesizer-CLI\51c51a4562228c44f26e13e24cbe998932fe82c4\Parsers\SemgrepConversion.py</t>
  </si>
  <si>
    <t>yaml文件转换为JSON</t>
  </si>
  <si>
    <t>将yaml格式的文件转换为json格式的文件</t>
  </si>
  <si>
    <t xml:space="preserve">convert yaml format files to json format files
</t>
  </si>
  <si>
    <t>website-2024</t>
  </si>
  <si>
    <t>website-2024\252065dd22d32491fb30866fac26c7125f433d3c\static\python-scripts\poster_filter.py</t>
  </si>
  <si>
    <t>从一个输入的 JSON 文件中读取数据，并根据其中条目的 "pid" 字段是否包含在一个给定的列表 pid_list 中，将这些条目分类为匹配和不匹配两种。然后，它将匹配的条目保存到一个输出文件，不匹配的条目保存到另一个输出文件中</t>
  </si>
  <si>
    <t>读取JSON文件数据，根据其中对象中的pid字段是否包含在一个指定的pid_list列表。然后依据匹配和不匹配，将这些对象分类两类，并保存到不同的文件中</t>
  </si>
  <si>
    <t>read the JSON file data based on whether the pid field in the object is included in a specified pid_list. These objects are then classified into two categories based on matches and mismatches and saved in different files</t>
  </si>
  <si>
    <t>Deep-Learning-Project</t>
  </si>
  <si>
    <t>Deep-Learning-Project\993ae1ef77ec317fd8ab7e6686b5e66a3db0fdad\src\trainers\cnn_trainer.py</t>
  </si>
  <si>
    <t>Framework and library</t>
  </si>
  <si>
    <t>处理可能为 None、列表、或包含多种分隔符的字符串的输入，并将其转换为以逗号分隔的格式化字符串</t>
  </si>
  <si>
    <t>将包含多种分隔符（例如，* ; /）的字符串的输入，转换为以逗号分割的格式化字符串</t>
  </si>
  <si>
    <t xml:space="preserve">convert input strings that contain multiple separators (for example, * ; /) to comma-separated formatted strings
</t>
  </si>
  <si>
    <t>Spotify_Wayback</t>
  </si>
  <si>
    <t>Spotify_Wayback\956bf4b21beec2ff51750963d4d9c7f81f1b12b0\combine_json.py</t>
  </si>
  <si>
    <t>合并一个目录下所有 .json 文件中的数据到一个输出文件中。该函数只合并根级别是列表的 JSON 文件，并跳过其他结构的文件</t>
  </si>
  <si>
    <t>将指定目录下的，根级别是数组的JSON文件进行合并</t>
  </si>
  <si>
    <t>concatenate the root-level array JSON files in the specified directory</t>
  </si>
  <si>
    <t>WD65C02_FPGA</t>
  </si>
  <si>
    <t>WD65C02_FPGA\174bb2e32be1f70311bbba6a239ed2a2763c7fa4\ASM\GameOfLife\DumpGameBoardMem.py</t>
  </si>
  <si>
    <t>File operations and I/O operation</t>
  </si>
  <si>
    <t>将一段内存区域（例如从游戏 "Game of Life" 中）导出到一个文件，并按照可读的文本格式显示每个位的状态。具体操作是按位读取文件内容，并将其按指定的宽度格式化输出到控制台</t>
  </si>
  <si>
    <t>读取一段内存区域，打印每个位的状态0 或 1</t>
  </si>
  <si>
    <t>Read a section of memory, printing the status of each bit 0 or 1</t>
  </si>
  <si>
    <t>not adapted</t>
  </si>
  <si>
    <t>PicHooven</t>
  </si>
  <si>
    <t>PicHooven\2fac49a8fd58d3605f7b099939e54731b1c33ba7\helper.py</t>
  </si>
  <si>
    <t>分析一个像素列表，其中每个像素由红、蓝、绿三个颜色值组成。通过比较红色值与蓝色和绿色值的和的一半，这个函数计算一个名为 anger_value 的总体“怒气值”。基于这个总怒气值，函数将其转换为一个预定范围内的一个具体的“怒气”等级。</t>
  </si>
  <si>
    <t xml:space="preserve"> 分析一个像素列表，每个像素由rgb表示，计算列表中红色的占比</t>
  </si>
  <si>
    <t>Analyze a list of pixels, each represented by rgb, and calculate the proportion of red in the list</t>
  </si>
  <si>
    <t>experiments</t>
  </si>
  <si>
    <t>experiments\d8c3e48eb51b21b8e27e8183cbafbde0954a8c13\mlx\lora\lib\reference_extraction.py</t>
  </si>
  <si>
    <t>XML 文件转换为 pandas DataFrame。每个 &lt;sequence&gt; 标签在 XML 中作为一个行记录，并且每个子元素的标签和文本内容被用作 DataFrame 的列名和数据</t>
  </si>
  <si>
    <t>将XML文件转换为pandas DataFrame，每个&lt;sequence&gt;标签在XML中作为一个行记录，每个子元素的标签和文本内容被作为DataFrame的列和数据</t>
  </si>
  <si>
    <t xml:space="preserve">convert the XML file into a pandas DataFrame, where each &lt;sequence&gt;tag is treated as a row record in the XML, and the tag and text content of each sub-element are treated as columns and data of the DataFrame
</t>
  </si>
  <si>
    <t>DataFrame python专门用来标示数据的</t>
  </si>
  <si>
    <r>
      <rPr>
        <u/>
        <sz val="10"/>
        <color rgb="FF175CEB"/>
        <rFont val="宋体"/>
        <charset val="134"/>
      </rPr>
      <t>https://github.com/cboulanger/experiments/blob/e3ef741277f90ad0851bf47f4dfb02f1b3fdc9a4/mlx/lora/lib/reference_extraction.py#L13</t>
    </r>
  </si>
  <si>
    <t>scratch-code</t>
  </si>
  <si>
    <t>scratch-code\33615a13bfd8b8dc301045581e1ac382fdd3b43f\point_in_shape.py</t>
  </si>
  <si>
    <t>确定一个点是否位于由一系列顶点定义的多边形内，采用的是射线投射算法</t>
  </si>
  <si>
    <t>计算一个点是否位于有一系列点在定义的多边形内</t>
  </si>
  <si>
    <t xml:space="preserve">calculates whether a point lies within a defined polygon with a series of points
</t>
  </si>
  <si>
    <t>algorithms-assignments</t>
  </si>
  <si>
    <t>algorithms-assignments\ddc1c94196634e7686062e3f6b86bf0abd2737c9\floyd_dijkstra.py</t>
  </si>
  <si>
    <t>实现弗洛伊德算法</t>
  </si>
  <si>
    <t>Implementing Floyd's algorithm</t>
  </si>
  <si>
    <t>orthojax</t>
  </si>
  <si>
    <t>orthojax\e8f1b733e8d1a64eefe2e443c2d3909b859d2121\orthojax\orthpol.py</t>
  </si>
  <si>
    <t>num,dict</t>
  </si>
  <si>
    <t>实现兰索斯（Lanczos）算法的函数，该算法用于计算正交多项式的递归关系系数</t>
  </si>
  <si>
    <t>实现用于计算正交多项式的递归关系系数算法的兰索斯（Lanczos）函数</t>
  </si>
  <si>
    <t>Implements the Lanczos function for the recursive relation coefficient algorithm for computing orthogonal polynomials</t>
  </si>
  <si>
    <t>imgt_657_examples</t>
  </si>
  <si>
    <t>imgt_657_examples\d3cc758de270f8507d772e46a48d8355d2efe799\bloom_filters\bloom_filter.py</t>
  </si>
  <si>
    <t>实现一个布隆过滤器</t>
  </si>
  <si>
    <t>实现一个布隆过滤器类，包含向布隆过滤器添加元素的add方法，调用者可直接通过in关键字检测元素是否存在</t>
  </si>
  <si>
    <t>Implement a bloom filter class with an add method that adds an element to the Bloom filter.Callers can check for the presence of an element directly using the in keyword</t>
  </si>
  <si>
    <t>UNR</t>
  </si>
  <si>
    <t>UNR\463fd47f7c3b018dbe930d48fa9b46e92ca48d8b\Fall-2023\482-AI\project-1-section482-682-ChristopherHowe\naive_bayes_filter.py</t>
  </si>
  <si>
    <t>Program input code</t>
  </si>
  <si>
    <t>通过正则表达式检测出字符串中的所有手机号，并将其替换为[PHONE_NUM]</t>
  </si>
  <si>
    <t>将字符串中的所有手机换，替换为字符串[PHONE_NUM]</t>
  </si>
  <si>
    <t>replace all phones in the string with the string [PHONE_NUM]</t>
  </si>
  <si>
    <t>OpenTPG</t>
  </si>
  <si>
    <t>OpenTPG\e26269386fc3ee9c8e47749314b3c89a0c5230f9\transf\transformCSVtoJSON.py</t>
  </si>
  <si>
    <t>T18-utils code</t>
  </si>
  <si>
    <t>颜色RGB转换为HSV格式</t>
  </si>
  <si>
    <t>将RGB格式的颜色转换为HSV格式</t>
  </si>
  <si>
    <t xml:space="preserve">Convert RGB color to HSV color
</t>
  </si>
  <si>
    <t>search-algorithms</t>
  </si>
  <si>
    <t>search-algorithms\5ac08e08b690884ec300d257a6d417f9697cd020\utils\string_side_by_side.py</t>
  </si>
  <si>
    <t>将两个字符串并排显示，使它们各自的行对齐，并确保每行都适应指定的列宽</t>
  </si>
  <si>
    <t>将两行字符串左对齐排列，如果长度不够，使用空格补充</t>
  </si>
  <si>
    <t>Align two lines of string to the left, supplementing with Spaces if the length is not enough</t>
  </si>
  <si>
    <t>libcolab</t>
  </si>
  <si>
    <t>libcolab\aa179d3014b5e00b3a6d9eff415241c698d812f1\review_calendar\today.py</t>
  </si>
  <si>
    <t>日期和时间处理</t>
  </si>
  <si>
    <t>none</t>
  </si>
  <si>
    <t>获取当前时间的年，月，第几周，这周的第几天</t>
  </si>
  <si>
    <t>获取当前时间的年，月，本周是这个月的第几周，以及今天是这一周的第几天</t>
  </si>
  <si>
    <t>Returns the current time information including year, month, week of the month, and day of.eg {
            'year': 2024,
            'month': 'February',
            'week_of_the_month': 5,
            'day_of_the_week': 'Thursday'
        }</t>
  </si>
  <si>
    <t>python_fiddle</t>
  </si>
  <si>
    <t>python_fiddle\c54e8adb893ff70d825892aa6715cadb0ad27d73\psdsa\chatgpt\binary_tree.py</t>
  </si>
  <si>
    <t>二叉树的创建以及相关层序遍历的方法</t>
  </si>
  <si>
    <t>创建一个二叉树类，并实现其前序遍历，中序遍历，后序遍历</t>
  </si>
  <si>
    <t>Create a binary tree class, and implement its preorder traversal, inorder traversal, postorder traversal</t>
  </si>
  <si>
    <t>libcolab\aa179d3014b5e00b3a6d9eff415241c698d812f1\review_calendar\weekday.py</t>
  </si>
  <si>
    <t>算给定月份和年份中特定工作日的第 n 次出现的日期。如果该月中不存在第 n 次出现，则会巧妙地返回该工作日在该月的最后一次出现。此函数还通过找到最接近的前一个工作日来处理边缘情况，以应对第 n 次出现不可用的情况</t>
  </si>
  <si>
    <t>计算给定月份（m）和年份（y）中特定工作日（k）第n次出现的日期。
如果当月内不存在第n个日期，则返回当月的最后一个日期</t>
  </si>
  <si>
    <t>calculate the nth occurrence of a specific working day (k) in a given month (m) and year (y).
If there is no nth date in the month, the last date of the month is returned</t>
  </si>
  <si>
    <t>facemocap_dataset</t>
  </si>
  <si>
    <t>facemocap_dataset\a44395f9c13cda203ef33c10740605ce6980a276\seqpc.py</t>
  </si>
  <si>
    <t>一个点云数据从当前坐标系转换到由新的三个参考点定义的坐标系。</t>
  </si>
  <si>
    <t>将一个点云数据从当前坐标系转换到由三个参考点定义的坐标系下的坐标</t>
  </si>
  <si>
    <t xml:space="preserve">convert a point cloud data from the current coordinate system to coordinates in a coordinate system defined by three reference points
</t>
  </si>
  <si>
    <t>scratchScripts</t>
  </si>
  <si>
    <t>scratchScripts\f2e7f54c168e69f9c48c0935baf5ce28f277e8d0\renameFiles.py</t>
  </si>
  <si>
    <t>批量重命名指定路径下的文件，将文件名中的冒号 : 替换为连字符 -</t>
  </si>
  <si>
    <t>重命名windows文件路径字符串，将文件名中地冒号: 替换为连字符-</t>
  </si>
  <si>
    <t>rename the windows file path string, replacing the colon: in the file name with the "_"</t>
  </si>
  <si>
    <t>2D-programmable-waveguide</t>
  </si>
  <si>
    <t>2D-programmable-waveguide\bb7c6a3a88ba69769323160c1c0b694e6e09ee22\tdwg\lib\misc_utils.py</t>
  </si>
  <si>
    <t>dataType</t>
  </si>
  <si>
    <t>计算并返回一个对象（PyTorch张量或NumPy数组）在内存中的大小（以字节为单位）</t>
  </si>
  <si>
    <t xml:space="preserve">computes and returns the size of an object in bytes in memory
</t>
  </si>
  <si>
    <r>
      <rPr>
        <u/>
        <sz val="10"/>
        <color rgb="FF175CEB"/>
        <rFont val="宋体"/>
        <charset val="134"/>
      </rPr>
      <t>https://github.com/mcmahon-lab/2D-programmable-waveguide/blob/bb7c6a3a88ba69769323160c1c0b694e6e09ee22/tdwg/lib/misc_utils.py#L55</t>
    </r>
  </si>
  <si>
    <t>chatgpt-scripts</t>
  </si>
  <si>
    <t>chatgpt-scripts\27413237472c6b1228294fed76b3cc46d66bec41\stratechery-translator\translator.py</t>
  </si>
  <si>
    <t>处理一个字符串列表，去除每个字符串中可能由 ChatGPT 生成时附加的前后的反引号（backticks，例如即这些符号：```）</t>
  </si>
  <si>
    <t>处理一个字符串列表，去除每个字符串里面的连续的3个反引号</t>
  </si>
  <si>
    <t>process a list of strings, removing the three consecutive backticks from each string</t>
  </si>
  <si>
    <t>coding-challenges</t>
  </si>
  <si>
    <t>coding-challenges\62dcf7e64edd4cfebd2c8167f504b6482ea4ce52\codility\mindistinct.py</t>
  </si>
  <si>
    <t>给定一个整数数组，你的任务是找到,需要删除的不同元素的最小数量,使数组中所有元素都不同的数组,换句话说，你希望尽量减少删除的次数</t>
  </si>
  <si>
    <t>给定一个整数数组，计算出，需要删除不同元素的最小数量，使数组中所有元素不相同。例如：输入数组为[3,3,1,2,2,1] 结果输出3</t>
  </si>
  <si>
    <t>You are given an integer array nums. In one move, you can pick an index i where 0 &lt;= i &lt; nums.length and increment nums[i] by 1.Return the minimum number of moves to make every value in nums unique.</t>
  </si>
  <si>
    <t>SoraTranslator</t>
  </si>
  <si>
    <t>SoraTranslator\afbf178ff30c1120d59bc2025e7a38e8b78127cd\backend\Integrators\utils\encoding_fix.py</t>
  </si>
  <si>
    <t>查找并列出所有能在Shift-JIS编码中表示但不能在GBK编码中表示的字符</t>
  </si>
  <si>
    <t>查找出所有能在Shift-JIS编码中表示，但不能在GBK编码中表示的字符，并将这些字符组合程一个数组返回</t>
  </si>
  <si>
    <t>find all the characters that can be represented in Shift-JIS, but not in GBK, and return them as an array</t>
  </si>
  <si>
    <t>Q-Tube</t>
  </si>
  <si>
    <t>Q-Tube\7ad3d430b5eb2ef575c0c544abf1be3d89e07a47\source\png_to_icon.py</t>
  </si>
  <si>
    <t>Machine learning and deep learning</t>
  </si>
  <si>
    <t>special_file</t>
  </si>
  <si>
    <t>将PNG格式的图像文件转换成ICO格式的图标文件</t>
  </si>
  <si>
    <t>将png格式的图片转换为ico格式的文件</t>
  </si>
  <si>
    <t xml:space="preserve">convert png images to ico files
</t>
  </si>
  <si>
    <t>python\1af5d04c65ec5e38496d989b97e7c5833140a04d\chooseNfromM.py</t>
  </si>
  <si>
    <t>计算从一个装有红球和蓝球的罐子中随机抽取15个球时，至少抽到一定数量的红球的概率。特别地，它使用了 probability_at_least_k_red 函数来计算在抽取 n 个球时，至少有 k 个</t>
  </si>
  <si>
    <t>计算从一个装有x个红球和y个蓝球的罐子中随机有放回的抽取15个球时，抽到n个红球的概率</t>
  </si>
  <si>
    <t>Calculate the probability that n red balls will be drawn when 15 balls are randomly returned from a jar containing x red balls and y blue balls</t>
  </si>
  <si>
    <t>计算从一个装有红球和蓝球的罐子中随机抽取全部为红球的概率</t>
  </si>
  <si>
    <t>计算从一个装有n个红球和m个蓝球的罐子中随机不放会的抽取x个球，全部为红球的概率</t>
  </si>
  <si>
    <t xml:space="preserve">calculate the probability that x balls will be randomly drawn from a jar containing n red balls and m blue balls, and all of them will be red balls
</t>
  </si>
  <si>
    <t>MTIProteinImputation</t>
  </si>
  <si>
    <t>MTIProteinImputation\cfadc49f01213a64443afa14da99c228a1ad8473\src\en\in_patient\common_df_cols.py</t>
  </si>
  <si>
    <t>directory</t>
  </si>
  <si>
    <t>找出一个目录中所有CSV文件的公共列</t>
  </si>
  <si>
    <t>找出一个目录中所有csv文件的公共列，以列表的形式返回这些列名</t>
  </si>
  <si>
    <t xml:space="preserve">find the common columns of all csv files in a directory and return these column names as a list
</t>
  </si>
  <si>
    <t>cse-20312-sp24-examples</t>
  </si>
  <si>
    <t>cse-20312-sp24-examples\310603a99881acc9924cb3b3a7b33e0f198a8e1b\lecture39\bst_chatgpt.py</t>
  </si>
  <si>
    <t>数据结构树的实现并实现三种遍历方式</t>
  </si>
  <si>
    <t>实现数据结构中的树，并实现其三种遍历方式</t>
  </si>
  <si>
    <t xml:space="preserve">implement the tree in the data structure and implement its three traversal methods
</t>
  </si>
  <si>
    <t>prompt-optimizer</t>
  </si>
  <si>
    <t xml:space="preserve">prompt-optimizer\ea72ca56973559ad5d37b38da96caa22cfb2310d\evaluations\utils.py
</t>
  </si>
  <si>
    <t>将DataFrame转换为markdown格式字符串</t>
  </si>
  <si>
    <t>将DataFrame对象转换为markdown格式的表格</t>
  </si>
  <si>
    <t>convert a DataFrame object to a table in markdown format</t>
  </si>
  <si>
    <t>TRGB-BikeComputer</t>
  </si>
  <si>
    <t>TRGB-BikeComputer\2537af5d089f764d74269c04410485827529af7b\Tools\csv2influx.py</t>
  </si>
  <si>
    <t>CSV 文件转换为 InfluxDB SQL的格式文件</t>
  </si>
  <si>
    <t>将csv文件中的内容转换为SQL插入语句，表名为去除后缀的文件名</t>
  </si>
  <si>
    <t>Converts the contents of a csv file into an SQL insert statement with a table name with the suffix removed</t>
  </si>
  <si>
    <t>infra-config</t>
  </si>
  <si>
    <t>infra-config\6353168dc698d8726ea75570000de7fe1f56674c\ci\ip_address_duplicates.py</t>
  </si>
  <si>
    <t>网络编程</t>
  </si>
  <si>
    <t>从多个文件中查找重复的 IP 地址，并返回一个字典，字典的键是发现的重复 IP 地址，值是包含该 IP 地址的文件列表</t>
  </si>
  <si>
    <t>查找给定ip列表中的重复ip，排除指定忽略的ip</t>
  </si>
  <si>
    <t xml:space="preserve">Find duplicate IPs in the given IP list and exclude IPs specified to ignore
</t>
  </si>
  <si>
    <t>openu-course-visualizer</t>
  </si>
  <si>
    <t>openu-course-visualizer\700264c4982771e5986b17f15b3c2e6eef95d1a9\course_analyzer.py</t>
  </si>
  <si>
    <t>对课程集合进行拓扑排序，以确保所有课程遵循先修课程的顺序。此代码采用了Kahn算法进行拓扑排序，该算法的时间复杂度为 O(n + m)，其中 n 是课程数量，m 是先修关系数量</t>
  </si>
  <si>
    <t xml:space="preserve">使用Kahn算法对课程集合执行拓扑排序。
</t>
  </si>
  <si>
    <t>Performs a topological sort on a collection of courses using Kahn's algorithm.</t>
  </si>
  <si>
    <t>ebusd-brink-hru</t>
  </si>
  <si>
    <t>ebusd-brink-hru\534e9f7ea8524be980cb4b174dedc06a7bf6966b\src\parse_xaml.py</t>
  </si>
  <si>
    <t>解析 XAML 文件，并从中提取 String 元素内的键值对</t>
  </si>
  <si>
    <t>解析XAML文件，提取String元素内的键值对，结果以字典形式返回</t>
  </si>
  <si>
    <t xml:space="preserve">parse the XAML file, extract the key-value pairs within the String element, and return the result in a dictionary
</t>
  </si>
  <si>
    <t>CFK_Delete_Python</t>
  </si>
  <si>
    <t>CFK_Delete_Python\db808d2f6992ab79a6795a41f864fcee8e07760c\my_multiprocessing.py</t>
  </si>
  <si>
    <t>将一个列表 lst 均匀地分割成 num_parts 个部分，并返回这些部分的列表。如果列表长度不能被 num_parts 整除，额外的元素将被逐个添加到前面的几个部分中</t>
  </si>
  <si>
    <t>将一个列表均匀的分割成n个部分，并返回这些部分的列表。如果列表长度不能够n整除，额外的元素被逐个添加到前面几个部分</t>
  </si>
  <si>
    <t xml:space="preserve">divide a list evenly into n parts and return a list of these parts. If the list length is not divisible by n, additional elements are added to the previous sections one by one
</t>
  </si>
  <si>
    <t>SystemGPT</t>
  </si>
  <si>
    <t>SystemGPT\222807b913f65574fff12f0ffd803a8e20952214\sysGPT.py</t>
  </si>
  <si>
    <t>从给定的 Markdown 文本中移除第一个找到的代码块，并返回代码块的内容。如果没有找到代码块，则返回原始字符串。</t>
  </si>
  <si>
    <t>从Markdown字符串中提取代码块的内容</t>
  </si>
  <si>
    <t xml:space="preserve">extracts the contents of the code block from the given Markdown string
</t>
  </si>
  <si>
    <t>BAD</t>
  </si>
  <si>
    <t>BAD\8f17432451f1cd9bef90581ed6cd4ce4df0c1a54\BAD\mag_reader.py</t>
  </si>
  <si>
    <t>从文件中读取包含特定字符("/")之后的所有行，忽略空行和注释行（以"!"开头的行），然后将这些行的数据转换为浮点数并存储在一个 numpy 数组中</t>
  </si>
  <si>
    <t>从包含'/'的最后一行之后的行开始从文件中读取数值列。</t>
  </si>
  <si>
    <t>Reads numerical columns from a file starting from the line after the last line containing '/'.</t>
  </si>
  <si>
    <t>motlee</t>
  </si>
  <si>
    <t>motlee\fb09c97977edf1be0118ad9bb8a7fd96dce6cad5\motlee\utils\cam_utils.py</t>
  </si>
  <si>
    <t>将从相机坐标系中的像素坐标转换成3D世界坐标。函数利用相机的内部矩阵和深度信息来计算3D点的实际位置。</t>
  </si>
  <si>
    <t xml:space="preserve">使用相机固有参数和深度将2D像素坐标转换为3D世界坐标。
</t>
  </si>
  <si>
    <t xml:space="preserve">    converts 2D pixel coordinates into 3D world coordinates using camera intrinsic parameters and depth.
</t>
  </si>
  <si>
    <t>gpt_react_repl_w_method_search</t>
  </si>
  <si>
    <t>gpt_react_repl_w_method_search\9775bb5fb00d320b91340eb3b2bca3bc83d746af\src\react_repl_agent\apis\utils.py</t>
  </si>
  <si>
    <t>dict</t>
  </si>
  <si>
    <t>将一个以列表为值的字典转换为一个字典列表，其中每个字典代表原字典中的一行数据</t>
  </si>
  <si>
    <t xml:space="preserve">将列表字典转换为字典列表
</t>
  </si>
  <si>
    <t>convert a dictionary of lists to a list of dictionaries</t>
  </si>
  <si>
    <t>unuseful_tools</t>
  </si>
  <si>
    <t>unuseful_tools\8fd726cec63c0d24c9dbd7b1d53fc835b861d39b\decimal_to_binary\decimal_to_binary.py</t>
  </si>
  <si>
    <t>将十进制数转换为32位或64位的二进制表示</t>
  </si>
  <si>
    <t>Convert a decimal number to a 32-bit or 64-bit binary representation.</t>
  </si>
  <si>
    <t>early_fonts_inventory</t>
  </si>
  <si>
    <t>early_fonts_inventory\88fc8faa3af50c2a61705cb122bda5610e16496a\tools\renumber.py</t>
  </si>
  <si>
    <t>重新命名指定目录中的所有PNG文件，按照文件名的字母顺序对文件进行重新编号。文件名中原有的编号将被忽略，替换为新的连续编号</t>
  </si>
  <si>
    <t>通过向每个文件附加序列号来重命名指定目录中的PNG文件。例如 image1.png 修改后为image1001.png</t>
  </si>
  <si>
    <t xml:space="preserve"> Renames PNG files in a specified directory by appending a sequence number to each file.
    The files are sorted alphabetically, and each base name is assigned sequential numbers.eg image1.png after change to be image1001.png</t>
  </si>
  <si>
    <t>visual_graph_datasets</t>
  </si>
  <si>
    <t>visual_graph_datasets\8b98d9d4005ba97e83037b5a5cb4edd989106d91\visual_graph_datasets\util.py</t>
  </si>
  <si>
    <t>从给定的多行字符串中删除所有额外的缩进，即确定字符串中所有行的最小缩进，并将这个缩进值从每行中移除</t>
  </si>
  <si>
    <t>处理给定的多行字符串。计算字符串中所有行的最小缩进量，并将该缩进量从每行中移除，从而消除多余的缩进。确保字符串的相对缩进关系得以保留。</t>
  </si>
  <si>
    <t>Write a function to process a given multi-line string. The function should calculate the minimum indentation of all lines in the string and remove that indentation from each line, eliminating the extra indentation. Make sure that the relative indentation of the string is preserved.</t>
  </si>
  <si>
    <t>web-mit-public</t>
  </si>
  <si>
    <t>web-mit-public\95604408158ee62d72348ac24b99f0deee119cb0\add-files-by-date.py</t>
  </si>
  <si>
    <t>time</t>
  </si>
  <si>
    <t>将给定的时间戳（mtime）格式化为一个字符串，根据指定的格式（默认格式为'%a %b %d %I:%M:%S %p %z %Y'），并使用系统的本地时区。</t>
  </si>
  <si>
    <t>Formats the given timestamp (mtime) as a string, according to the specified format (the default format is '%a %b %d %I:%M:%S %p %z %Y'), and uses the system's local time zone.</t>
  </si>
  <si>
    <t>CITS5505-group-project</t>
  </si>
  <si>
    <t>CITS5505-group-project\9037447caf192eee5c5f834c986fbfa12777502a\app\models.py</t>
  </si>
  <si>
    <t>字典的旋转映射转换为 3x3 的旋转矩阵。然而，此函数假设存在一个预定义的列表或数组 RULE_ORDER，该列表存储与索引对应的向量，这应在代码片段中进行解释或包含以便完整性</t>
  </si>
  <si>
    <t xml:space="preserve">将Euler angles（roll、pitch、yaw）转换为旋转矩阵。
</t>
  </si>
  <si>
    <t>Convert Euler angles (roll, pitch, yaw) to a rotation matrix.</t>
  </si>
  <si>
    <t>FRC-MatchBot</t>
  </si>
  <si>
    <t>FRC-MatchBot\7e618246256c651fcef7dc303c81ddb4a61e6a4b\utils.py</t>
  </si>
  <si>
    <t>生成一个包含开始日期和结束日期的字符串。如果开始日期和结束日期在同一个月份，它只会显示一个月份；如果不是，它会分别显示开始和结束的月份。</t>
  </si>
  <si>
    <t>根据输入的开始日期和结束日期生成一个字符串。如果开始日期和结束日期在同一个月份，只会显示一个月份，如果不是，则会分别显示开始和结束的月份。例如，输入的开始日期和结束日期分别为，"2023-08-01", "2023-08-15"，则最后输出"August 1 to 15, 2023"</t>
  </si>
  <si>
    <t xml:space="preserve">Generates a string based on the entered start and end dates. If the start date and end date are in the same month, only one month will be displayed. If not, the start and end months will be displayed separately. For example, if you enter the start date and end date as,"2023-08-01" and "2023-08-15" respectively, you will finally output "August 1 to 15, 2023"
</t>
  </si>
  <si>
    <t>CFK_Delete_Python\8f5ef0df4ab0a9af0b7ba178919200819eb18801\CFKdownload_subprocesses.py</t>
  </si>
  <si>
    <t>将任意字符串格式化为合适的Windows文件名，移除其中的非法字符并处理空格和空字符串问题。</t>
  </si>
  <si>
    <t>移除字符串中的非法字符并处理空格和空字符，使修改后的字符串符合windows文件名规则</t>
  </si>
  <si>
    <t xml:space="preserve">remove illegal characters from strings and handle spaces and empty characters to make the modified string comply with windows file name rules
</t>
  </si>
  <si>
    <t>Programming</t>
  </si>
  <si>
    <t>Programming\065b625d489dc21248569f9af98e4c7f8502df7e\AP-Comp-Codes\04242023 Data Science\Lesson 3\crash.py</t>
  </si>
  <si>
    <t>从一个数的列表中找到最接近给定数的那个数</t>
  </si>
  <si>
    <t>将一个数的列表作为输入，并找出其中最接近指定目标数的元素。</t>
  </si>
  <si>
    <t>Takes a list of numbers as input and finds the element in it that is closest to a specified target number.</t>
  </si>
  <si>
    <t>pypatchy</t>
  </si>
  <si>
    <t>pypatchy\16897095606bb2884765cc207c550655e5a65b30\pypatchy\design\design_yield.py</t>
  </si>
  <si>
    <t xml:space="preserve">从图中找到唯一的循环，并将它们按照循环的大小进行分类，返回一个字典，字典的键是循环的大小，值是相应大小的循环组成的列表。代码还提供了一个选项来过滤掉那些访问同一节点多次的循环，并确保每个循环都至少包含三个节点。
</t>
  </si>
  <si>
    <t>从图中找到唯一的循环，并将它们按照循环的大小进行分类，返回一个字典，字典的键是循环的大小，值是相应大小的循环组成的列表。函数还提供一个选项来过滤掉哪些访问同一节点多次的循环，并确保每个循环都至少包含三个节点</t>
  </si>
  <si>
    <t xml:space="preserve">find the unique cycles from the graph, classify them according to cycle size, and return a dictionary, the key of which is the cycle size, and the value is a list of cycles of corresponding size. The function also provides an option to filter out loops that visit the same node multiple times and ensure that each loop contains at least three nodes
</t>
  </si>
  <si>
    <t>Fragmented</t>
  </si>
  <si>
    <t>Fragmented\84aa0d8cfc9af1623cb9edb3d541eac39ec47d10\renpy-8.1.3-sdk\Fragmented\game\test_combat_281.py</t>
  </si>
  <si>
    <t>列表中元素的顺序旋转，将列表的第一个元素移动到最后，其他元素依次向前移动一位</t>
  </si>
  <si>
    <t>将列表元素循环右移一位：将列表的第一个元素移到末尾，其余元素依次前移一位。</t>
  </si>
  <si>
    <t>Shift the list elements right one position in a loop: move the first element of the list to the end, and move the remaining elements forward one position in turn.</t>
  </si>
  <si>
    <t>NeetCode</t>
  </si>
  <si>
    <t>NeetCode\822d5781a0d703330ae1940fa2a9c8cbc3b3717a\sliding_window\minimum_window_substring.py</t>
  </si>
  <si>
    <t>在字符串 s 中找到包含字符串 t 的所有字符的最小窗口子串。如果存在多个这样的窗口，则返回任意一个。如果没有这样的窗口存在，返回空字符串。</t>
  </si>
  <si>
    <t>编写一个函数，接收两个字符串 s 和 t，返回 s 中包含 t 中所有字符的最小窗口子串。如果存在多个符合条件的窗口，返回任意一个即可。如果 s 中没有包含 t 中所有字符的窗口，返回空字符串。</t>
  </si>
  <si>
    <t>Write a function that takes two strings, s and t, and returns the smallest substring in s that contains all the characters in t. If there are multiple such substrings, return any one of them. If no such substring exists, return an empty string.</t>
  </si>
  <si>
    <r>
      <rPr>
        <u/>
        <sz val="10"/>
        <color rgb="FF175CEB"/>
        <rFont val="宋体"/>
        <charset val="134"/>
      </rPr>
      <t>https://github.com/ed3642/NeetCode/blob/4d1ffee474f686021578f25ae81200024cc710fc/python/sliding_window/minimum_window_substring.py#L4</t>
    </r>
  </si>
  <si>
    <t>dive-map</t>
  </si>
  <si>
    <t>dive-map\a857ae4735b9e1616258de48faa9b8a8d5142109\mapper.py</t>
  </si>
  <si>
    <t>对一个 DataFrame 中指定列进行前向填充（forward fill），即用该列的最后一个有效值（非NA值）来填充所有的NA值</t>
  </si>
  <si>
    <t>使用指定列中的第一个有效值，填充pandas dataframe中该列的缺失值</t>
  </si>
  <si>
    <t>Uses the first valid value in the specified column to fill the pandas dataframe with the missing value for that column</t>
  </si>
  <si>
    <r>
      <rPr>
        <u/>
        <sz val="10"/>
        <color rgb="FF175CEB"/>
        <rFont val="宋体"/>
        <charset val="134"/>
      </rPr>
      <t>https://github.com/notionparallax/dive-map/blob/63b6fb3ce38b1f88d2ccf2c3c28e840d62d9a56a/map_functions.py#L199</t>
    </r>
  </si>
  <si>
    <t>HandwrittenLaTeXRecognition</t>
  </si>
  <si>
    <t>HandwrittenLaTeXRecognition\7fbbeacae63d438ed81e3f97ebb0fefadc6e4a70\data_formatting.py</t>
  </si>
  <si>
    <t>Bresenham线算法，用于计算从点 from_pt 到点 to_pt 之间的直线上的所有整数坐标点。</t>
  </si>
  <si>
    <t>使用Bresenham，计算从点A到点B之间的直线上的所有整数点坐标</t>
  </si>
  <si>
    <t xml:space="preserve">using bresenham, calculate the coordinates of all integer points on the line from point A to point B
</t>
  </si>
  <si>
    <r>
      <rPr>
        <u/>
        <sz val="10"/>
        <color rgb="FF175CEB"/>
        <rFont val="宋体"/>
        <charset val="134"/>
      </rPr>
      <t>https://github.com/taterowney/HandwrittenLaTeXRecognition/blob/e9ff910103a617c84fa4894d73d860f82ae3e60e/data_formatting.py#L45</t>
    </r>
  </si>
  <si>
    <t>MJ-Bench</t>
  </si>
  <si>
    <t>MJ-Bench\79f4e9ef3cd1b9f97a1f862327ccff728d3001b6\trl_modified\examples\research_projects\tools\calculator.py</t>
  </si>
  <si>
    <t>T12-Artifical Intelligence</t>
  </si>
  <si>
    <t>实现了 im2col 方法，这是一种在卷积神经网络中常用的技术，用于将图像数据转换成列，以便进行高效的矩阵运算</t>
  </si>
  <si>
    <t>实现im2col方法</t>
  </si>
  <si>
    <t>Apply the im2col operation to an input image.</t>
  </si>
  <si>
    <t>study-tracker-proj</t>
  </si>
  <si>
    <t>study-tracker-proj\0ea9f7d5d3582353f546ed98190dd56fa2fc122c\generate_db.py</t>
  </si>
  <si>
    <t>从指定的映射文件中读取数据，并返回一个列表，列表中的每个元素都是一个包含编译后的正则表达式和替换字符串的元组</t>
  </si>
  <si>
    <t>从给定的映射文件中读取数据，返回一个列表，列表中每个元素都是一个包含编译后的正则表达式和替换字符串的元组</t>
  </si>
  <si>
    <t xml:space="preserve">Reads data from the given mapping file and returns a list where each element is a tuple containing the compiled regular expression and replacement strings
</t>
  </si>
  <si>
    <r>
      <rPr>
        <u/>
        <sz val="10"/>
        <color rgb="FF175CEB"/>
        <rFont val="宋体"/>
        <charset val="134"/>
      </rPr>
      <t>https://github.com/danboyne/ACORN/blob/e89806a32d2f77c450982395686c3b93bec4664d/src/net_renaming.py#L37</t>
    </r>
  </si>
  <si>
    <t>读取一个输入文本文件，使用正则表达式映射进行单词替换，然后将结果保存到一个新的输出文件中</t>
  </si>
  <si>
    <t>根据文件路径读取一个文本文件，根据字典映射进行单词替换，返回替换后的文本</t>
  </si>
  <si>
    <t>Read a text file according to the file path, replace the word according to the dictionary map, and return the replaced text</t>
  </si>
  <si>
    <t>CHATGPT</t>
  </si>
  <si>
    <t>CHATGPT\16c1ed04ea01e23251f1c2114c7b39ce5eafeb50\bot\bot.py</t>
  </si>
  <si>
    <t>Network requests and API call</t>
  </si>
  <si>
    <t>T11-Network Programming</t>
  </si>
  <si>
    <t>获取本地计算机在特定网络接口（如 wlan0，通常是无线网络接口）上的 IPv4 地址</t>
  </si>
  <si>
    <t xml:space="preserve">gets the IPv4 address of the local computer on a specific network interface, such as wlan0, which is usually a wireless network interface
</t>
  </si>
  <si>
    <r>
      <rPr>
        <u/>
        <sz val="10"/>
        <color rgb="FF175CEB"/>
        <rFont val="宋体"/>
        <charset val="134"/>
      </rPr>
      <t>https://github.com/PingPong3107/MobileComputingAssignments/blob/3699c115f85688801c5c3febf7f6572686fea889/Assignment%204/utils.py#L8</t>
    </r>
  </si>
  <si>
    <t>DeepLearningModel-ForImageSegmentation</t>
  </si>
  <si>
    <t>DeepLearningModel-ForImageSegmentation\50bcf97bc45127a4b1e2da8af6c3deb843e6fb12\implementation\use_creator.py</t>
  </si>
  <si>
    <t>检查传入的记录中是否存在相同股票代码和除息日期，但不同股息金额的异常条目</t>
  </si>
  <si>
    <t>检查传入的记录列表这种是否存在股票代码，除息日期相同，但不同股息金额的金额的条目</t>
  </si>
  <si>
    <t>Check the incoming list of records(eg ('AAPL', '2023-09-01', 0.22),) such as this for the presence of ticker symbols with the same ex-dividend date, but for amounts of different dividend amounts</t>
  </si>
  <si>
    <t>panorama</t>
  </si>
  <si>
    <t>panorama\9134aec85e06562fcb3095c22353ac560d8e4258\Deep-EIoU\Deep-EIoU\tools\sport_interpolation.py</t>
  </si>
  <si>
    <t>管理一组坐标。它使用双端队列 (deque) 和集合 (set) 来存储和操作坐标数据，确保快速添加、删除和查询操作</t>
  </si>
  <si>
    <t>使用双端队列和集合实现一种无重复数据的数据结构，实现添加，删除和查询操作</t>
  </si>
  <si>
    <t>Using double-ended queues and collections to implement a data structure without duplicate data, add, delete and query operations</t>
  </si>
  <si>
    <t>guarantees-based-mechanistic-interpretability-with-data</t>
  </si>
  <si>
    <t>guarantees-based-mechanistic-interpretability-with-data\bc999acd93d093d66fd1b9b1c840a01f71179dd3\gbmi\utils\__init__.py</t>
  </si>
  <si>
    <t>从给定的文件中提取并解析包含类似 Python 字典语法的字符串</t>
  </si>
  <si>
    <t>从给定文件中提取并解析包含类似Python字典语法的字符串</t>
  </si>
  <si>
    <t xml:space="preserve">extract and parse strings containing Python dictionary syntax from a given file
</t>
  </si>
  <si>
    <t>GenAI_RAG</t>
  </si>
  <si>
    <t>GenAI_RAG\ae365a3cc4dcc1bae65dea488e5a857e488c135d\Create_Embeddings.py</t>
  </si>
  <si>
    <t>清空指定目录中的所有文件和子目录</t>
  </si>
  <si>
    <t xml:space="preserve">Empty all files and subdirectories in the specified directory
</t>
  </si>
  <si>
    <t>Final_NLP</t>
  </si>
  <si>
    <t>Final_NLP\1bc3ddcfc74a5661898ea201ef7d7b6a1f42b9e0\contrast_sets\tsv_to_jsonl.py</t>
  </si>
  <si>
    <t>从一个 TSV (Tab-Separated Values) 文件读取数据，并将选定的数据列转换成 JSONL (JSON Lines) 格式写入另一个文件的功能</t>
  </si>
  <si>
    <t>将TSV格式的数据转换为JSONL格式的数据</t>
  </si>
  <si>
    <t xml:space="preserve">convert tsv file to jsonl file
</t>
  </si>
  <si>
    <t>image_color_distribution</t>
  </si>
  <si>
    <t>image_color_distribution\e4011b1cb8e9c3966bb5eeb675f608a62707ada6\color_distribution.py</t>
  </si>
  <si>
    <t>picture_file</t>
  </si>
  <si>
    <t>统计一系列图像文件中所有颜色的出现次数</t>
  </si>
  <si>
    <t>统计图片中出现了多少种颜色</t>
  </si>
  <si>
    <t>Count how many colors appear in the picture</t>
  </si>
  <si>
    <t>computer-vision-american-sign-language</t>
  </si>
  <si>
    <t>computer-vision-american-sign-language\f93eebaa293856d64f977f1caf1bc76a12e74f39\custom_functions\fileinfo.py</t>
  </si>
  <si>
    <t>用于将文件大小从字节单位转换为更易读的格式（如KB、MB、GB），并计算其大小以MB为单位的数值</t>
  </si>
  <si>
    <t>将文件大小从字节单位转换为更易读的格式（例如KB，MB，GB）例如 2120B，转换位2KB，仅保留整数部分</t>
  </si>
  <si>
    <t xml:space="preserve">Convert the file size from byte units to a more readable format (e.g. KB, MB, GB) such as 2120B, convert the bits to 2KB, keeping only the integer parts
</t>
  </si>
  <si>
    <t>heavenfire</t>
  </si>
  <si>
    <t>heavenfire\c76110867c82e6d45f233cea4b5760822da72aac\python\utils.py</t>
  </si>
  <si>
    <t>将字符串中的表情符号移动到文本的末尾</t>
  </si>
  <si>
    <t>将字符串中的emoj表情移动到文本的末尾</t>
  </si>
  <si>
    <t xml:space="preserve">move the emoj expression in the string to the end of the text
</t>
  </si>
  <si>
    <t>BN-ViT</t>
  </si>
  <si>
    <t>BN-ViT\b16754870cbe4d4d2701a0a35f28473e0c513f96\img\plot.py</t>
  </si>
  <si>
    <t>从日志文件中读取并解析 JSON 格式的数据，并从日志中提取 test_acc1 和 train_loss 指标</t>
  </si>
  <si>
    <t>读取一个日志文件，其中每一行都是包含“test_acc1”和“train_loss”值的JSON对象。解析这些行并将值收集到两个列表中，每个指标一个列表。</t>
  </si>
  <si>
    <t xml:space="preserve">Reads a log file where each line is a JSON object containing 'test_acc1' and 'train_loss' values.Parses these lines and collects the values into two lists, one for each metric. </t>
  </si>
  <si>
    <t>黄若煊</t>
  </si>
  <si>
    <t>heavenfire\3e3e4ddf0ae625de172dd2c37bf71d987dbe5464\python\remind_me.py</t>
  </si>
  <si>
    <t>用于将包含小时、分钟和秒的字符串转换为毫秒</t>
  </si>
  <si>
    <t>将包含小时，分钟和秒的字符串转换为毫秒，例如将字符串“1h20min30s”转换为毫秒</t>
  </si>
  <si>
    <t xml:space="preserve">convert a string containing hours, minutes, and seconds to milliseconds, for example, convert the string "1h20 min30s" to milliseconds
</t>
  </si>
  <si>
    <t>quizly</t>
  </si>
  <si>
    <t>quizly\a340f345bc55daecbb4e5dcaa252155f2858f481\puzzle_extractor.py</t>
  </si>
  <si>
    <t>从给定的字符串中删除以井号（#）开头直到行尾的注释部分。如果字符串中含有由井号开头的注释，该函数将其移除，并返回处理后的字符串。</t>
  </si>
  <si>
    <t>从给定字符串中，删除以井号(#)开头直到行尾的注释部分</t>
  </si>
  <si>
    <t xml:space="preserve">from the given string, delete the comment section that starts with the pound sign (#) and ends the line
</t>
  </si>
  <si>
    <t xml:space="preserve">ai-realtor-group-project
</t>
  </si>
  <si>
    <t>ngrok-stable-linux-arm\c2986b7785ebdb030904e4e3af1ff6691c0b0fb4\compareADIF.py</t>
  </si>
  <si>
    <t>向一个已打开的CSV文件中添加新行，但只有在不存在具有相同前三列值的行时才进行添加</t>
  </si>
  <si>
    <t>Appends a new row to a CSV file if there isn't a row with matching values in the first three columns.</t>
  </si>
  <si>
    <t>trdosl</t>
  </si>
  <si>
    <t>trdosl\5ed74bb15f726589cddeb39e950774bf74c4875f\_scripts\calculate_bearing.py</t>
  </si>
  <si>
    <t>计算地球上两点间的初始方位角（也称为航向角）。该函数接收两点的经纬度作为参数，并返回从第一点到第二点的方位角，单位为度</t>
  </si>
  <si>
    <t>计算地球上两点间的方位角，该函数接受两点的经纬度作为参数，并返回从第一点到第二点的方位角，单位为度</t>
  </si>
  <si>
    <t xml:space="preserve">calculate the azimuth between two points on the earth. This function accepts the latitude and longitude of the two points as a parameter and returns the azimuth from the first point to the second point in degrees
</t>
  </si>
  <si>
    <t>heavenfire\da7903f58b6c05a96a9c210d4900dc92f78e9100\python\luna_discord_bot.py</t>
  </si>
  <si>
    <t>将一种特定格式的时间字符串转换为 timedelta 对象。该函数可以处理包含天、小时、分钟、秒和毫秒的时间描述</t>
  </si>
  <si>
    <t>将一种特定格式的时间字符串转换为 timedelta 对象。该函数可以处理包含天、小时、分钟、秒和毫秒的时间字符串</t>
  </si>
  <si>
    <t xml:space="preserve">    Converts a time duration string into a timedelta object.
    The input string can include days (d), hours (h), minutes (m), seconds (s), and milliseconds (ms).
    Each unit should be specified by an integer followed by its corresponding unit letter.</t>
  </si>
  <si>
    <t>Daybyday</t>
  </si>
  <si>
    <t>Daybyday\f522008ddf9af17287b47845f5753ccbf5c30a5d\16.06\Python\worms\worms-chatgpt.py</t>
  </si>
  <si>
    <t>计算一个文本文件中，两个指定单词之间的最短距离，并返回该距离出现的行号和最短距离值</t>
  </si>
  <si>
    <t xml:space="preserve">查找文本文件中两个单词之间的最小距离，将每一行视为一个单独的序列，返回该距离出现的行号和最短距离
</t>
  </si>
  <si>
    <t xml:space="preserve">finds the minimum distance between two words in a text file, considering each line as a separate sequence ，returns the line number and shortest distance at which the distance occurs
</t>
  </si>
  <si>
    <t>python-3-fundamentals</t>
  </si>
  <si>
    <t>python-3-fundamentals\1d2e3e04a3ef7b83e4e1a673c78f56a0d51c8bf8\organize.py</t>
  </si>
  <si>
    <t>将指定路径（通常是桌面路径）中的文件根据文件扩展名分类并移动到相应的子文件夹中</t>
  </si>
  <si>
    <t>将一个文件名数组，一句其文件扩展名进行分类，将最终的类结果使用字典的形式返回</t>
  </si>
  <si>
    <t xml:space="preserve">Classify an array of file names according to its file extension, and return the final class result in the form of a dictionary
</t>
  </si>
  <si>
    <t>ad_modelling_fyp</t>
  </si>
  <si>
    <t>ad_modelling_fyp\d65e93d4dc1f99465e5aa8bfa3115cc79725e56a\whole_brain_models\whobpyt\functions\arg_type_check.py</t>
  </si>
  <si>
    <t>确保传递给某个方法的参数符合其预期的数据类型</t>
  </si>
  <si>
    <t>检查参数是否传递给给定方法对象（例如，一类的方法）遵守他们的
预期的数据类型，基于方法的签名，如果存在差异，则会引发ValueError</t>
  </si>
  <si>
    <t>Write a function to check whether the parameters passed to a given method object (for example, a class of methods) comply with their
Expected data type, based on method signature, if there is a difference, a ValueError will be raised</t>
  </si>
  <si>
    <r>
      <rPr>
        <u/>
        <sz val="10"/>
        <color rgb="FF175CEB"/>
        <rFont val="宋体"/>
        <charset val="134"/>
      </rPr>
      <t>https://github.com/GriffithsLab/whobpyt/blob/bcb01ec447e7b358ea3a1af9a2bc8f01fb85c65d/whobpyt/functions/arg_type_check.py</t>
    </r>
  </si>
  <si>
    <t>website-2024\252065dd22d32491fb30866fac26c7125f433d3c\static\python-scripts\sanitize_hotcrp_json.py</t>
  </si>
  <si>
    <t>从JSON结构中递归地移除敏感或不需要的数据</t>
  </si>
  <si>
    <t>根据给定的key_to_remove列表，移除给定字典中对应的敏感数据</t>
  </si>
  <si>
    <t xml:space="preserve">remove the corresponding sensitive data in the given dictionary based on the given key_to_remove list
</t>
  </si>
  <si>
    <t>Spectrum</t>
  </si>
  <si>
    <t>Spectrum\928b58b455406a6f08b05c1d752bf0eef79e04f0\Assets\Other\ofl_to_spectrum.py</t>
  </si>
  <si>
    <t>从PDF文件中提取文本</t>
  </si>
  <si>
    <t>从给定的pdf文件中提取文本</t>
  </si>
  <si>
    <t>Extract text from a given pdf file</t>
  </si>
  <si>
    <t>RegRank</t>
  </si>
  <si>
    <t>RegRank\ba03f17603783d94961ba936113d3b44423468aa\regrank\draw\utils.py</t>
  </si>
  <si>
    <t>反转字典中的键和值。在反转过程中，原始字典的值变为新字典的键，原始字典的键变为新字典的值。如果原始字典中的值有重复（即多个键共享同一个值），则新字典的键（原值）将映射到一个包含所有对应原键的列表</t>
  </si>
  <si>
    <t>反转字典中的键和值，将原始字典的值变为新字典的键，原始字典的键变为新字典的值，如果原始字典中的值有重复（即多个键共享同一个值），则新字典的键将映射到一个包含所有对应原键的列表</t>
  </si>
  <si>
    <t xml:space="preserve">Invert the keys and values in the dictionary, change the values of the original dictionary to the keys of the new dictionary, and the keys of the original dictionary become the values of the new dictionary. If the values in the original dictionary are duplicate (that is, multiple keys share the same value), the keys of the new dictionary will be mapped to a list containing all corresponding original keys
</t>
  </si>
  <si>
    <t>EL9115_interactive_config</t>
  </si>
  <si>
    <t>EL9115_interactive_config\6c573aa30877c32cf6324b5f0f3e7d9175d69b4b\src\spi_utilities.py</t>
  </si>
  <si>
    <t>定义了一个名为 BitSequenceEncoder 的类，该类继承自 json.JSONEncoder，用于自定义 JSON 编码过程。该类的主要功能是在将数据编码为 JSON 格式时，特别处理标识为 'bits' 的键值为整数类型，将其数值转换为二进制形式。</t>
  </si>
  <si>
    <t>编写一个JSON解码类，该类继承自json.JSONEncoder。该类的主要功能位将数据编码为json格式时，特别地处理标识为bits的健，如果其值为整数则将其转换为二进制的形式</t>
  </si>
  <si>
    <t xml:space="preserve">Write a JSON decoding class that inherits from json.JSONEncoder. When encoding data into json format, the main functional bits of this class specifically handle keys identified as bits, and convert them to binary form if their value is an integer
</t>
  </si>
  <si>
    <t>lego-spike-prime</t>
  </si>
  <si>
    <t>lego-spike-prime\c7804b0df3da4ea368405f6b379be287dace2dec\GyroMoveAndRotate.py</t>
  </si>
  <si>
    <t>处理并打印不同类型的日志条目。这个函数能够处理字符串、数字（整数或浮点数）、字典和列表，并能够将字典和列表序列化为JSON格式进行输出。如果输入的数据类型不被支持，函数将输出一条错误消息</t>
  </si>
  <si>
    <t>编写一个函数，处理不同类型的日志条目，这个函数能够处理字符串，数字，字典和列表，并能够将字典和列表序列化为JSON格式进行输出，如果输入的数据类型不被支持，抛出错误</t>
  </si>
  <si>
    <t xml:space="preserve">Write a function to process different types of log entries. This function can process strings, numbers, dictionaries and lists, and can serialize dictionaries and lists into JSON format for output. If the input data type is not supported, an error will be thrown.
</t>
  </si>
  <si>
    <t>avenet42</t>
  </si>
  <si>
    <t>avenet42\28a087a9b35de7f7b5c7999b9d5b1e72c2e878c4\tools\helper_convertfont.py</t>
  </si>
  <si>
    <t>将一张图片转换为二进制位数组。它通过加载一张图片，将其转换为黑白模式（只有0和1，对应黑色和白色），然后遍历每个像素，将白色像素（值为255）转换为1，黑色像素转换为0，最后将这些位存储在一个数组中并返回</t>
  </si>
  <si>
    <t>将一张图片转换为二进制位数组。将其转换为黑白模式（只有0和1，对应黑色和白色），将白色像素（值为255）转换为1，黑色像素转换为0，最后将这些位存储在一个数组中并返回</t>
  </si>
  <si>
    <t xml:space="preserve">Convert a picture to an array of binary bits. Convert it to black and white mode (only 0s and 1s, corresponding to black and white), convert the white pixel (value 255) to 1, convert the black pixel to 0, and finally store these bits in an array and return
</t>
  </si>
  <si>
    <t>将一个由二进制位组成的数组转换为字节数组。它遍历每个位，将这些位组合成字节，每8位构成一个字节，然后将这些字节存储在一个数组中返回。如果位数组的长度不是8的倍数，最后一个不完整的字节将被丢弃</t>
  </si>
  <si>
    <t>将一个由二进制位组成的数组转换为字节数组。遍历每一个位，将这些位合成字节，每8位构成一个字节，然后将这些字节存储在一个数组中返回，如果位数组的长度不是8的倍数，最后一个不完整的字节将被丢弃</t>
  </si>
  <si>
    <t xml:space="preserve">convert an array of binary bits to an array of bytes. Traversing through each bit, composing these bits into bytes, forming a byte every 8 bits, and then storing these bytes in an array and returning it. If the length of the bit array is not a multiple of 8, the last incomplete byte will be discarded.
</t>
  </si>
  <si>
    <t>从一个字节数组中提取特定字符的位模式。它首先确认所需字符是否存在于已定义的字符集 font_chars 中。如果字符存在，代码将计算该字符在字节数组中的位置，并提取代表该字符的位。</t>
  </si>
  <si>
    <t>给定一个字符集，从一个字节数组中提取特定字符的位置。首选确定所需字符是否存在于字符集中，如果存在，计算该字符在字节数组中的位置，并提取该字符的位</t>
  </si>
  <si>
    <t xml:space="preserve">given a character set, extract the position of a specific character from a byte array. First, determine whether the desired character exists in the character set, and if so, calculate the character's position in the byte array, and extract the character's bits
</t>
  </si>
  <si>
    <t>Course_Sys_Rec</t>
  </si>
  <si>
    <t>Course_Sys_Rec\6cbc3bbf6d4592c8e79f1477433ae14434a9a3da\backend\search\validators.py</t>
  </si>
  <si>
    <t>验证一个给定的值是否为一个四位数字。如果输入值不是四位数字，则抛出一个验证错误</t>
  </si>
  <si>
    <t>判断一个数字是否为合规的四位数</t>
  </si>
  <si>
    <t xml:space="preserve">determine whether a number is a compliant four-digit number
</t>
  </si>
  <si>
    <t>hci-2023-self-experiment</t>
  </si>
  <si>
    <t>hci-2023-self-experiment\e91c857a34c01e7586b98e435930d9d763020da8\remove_empty_csv_lines.py</t>
  </si>
  <si>
    <t>从一个CSV文件中删除那些以两个连续的空列结束的行</t>
  </si>
  <si>
    <t>处理csv文件，删除有两列为空的行</t>
  </si>
  <si>
    <t xml:space="preserve">Process the csv file and delete rows with two empty columns
</t>
  </si>
  <si>
    <t>leetcode_problems</t>
  </si>
  <si>
    <t>leetcode_problems\6ffa50a7ebae1f0ab6092efa49d3839644859510\avg_binary_tree\avg_binary_tree.py</t>
  </si>
  <si>
    <t>给定二进制树的根，以数组的形式返回每个级别上节点的平均值。</t>
  </si>
  <si>
    <t xml:space="preserve">Given the root of a binary tree, return the average value of the nodes on each level in the form of an array. </t>
  </si>
  <si>
    <t xml:space="preserve">
struct TreeNode {
    int val;
    TreeNode* left;
    TreeNode* right;
    TreeNode(int x) : val(x), left(NULL), right(NULL) {}
};
</t>
  </si>
  <si>
    <t>leetcode_problems\2c1d6ebdef1030b7793d957291fcebb771480477\spiral_matrix\optimized_with_ai.py</t>
  </si>
  <si>
    <t xml:space="preserve">按照螺旋顺序遍历一个矩阵，并返回遍历结果的列表。
</t>
  </si>
  <si>
    <t>请编写一个函数，以螺旋顺序遍历一个二维矩阵，并返回遍历结果的元素列表</t>
  </si>
  <si>
    <t>Please write a function that traverses a two-dimensional matrix in spiral order and returns a list of the elements of the traversal result</t>
  </si>
  <si>
    <t>PythonCollection</t>
  </si>
  <si>
    <t>PythonCollection\454a4924cd2db9a101283c1c21b2ae7631220ea2\clearTypo3Log.py</t>
  </si>
  <si>
    <t>从一个日志文件中提取WARNING、ERROR、CRITICAL和ALERT级别的日志条目，并将每个级别的日志条目分别保存到不同的文件中，同时在每个输出文件中写入相应级别日志条目的总数</t>
  </si>
  <si>
    <t>从一个日志文件中提取WARNING，ERROR，CRITICAL和ALERT级别的日志条目，并将每个级别的日志条目分别保存到不同的文件</t>
  </si>
  <si>
    <t xml:space="preserve">extract log entries at the WARNING, ERROR, CRITICAL, and ALERT levels from a log file and save the log entries at each level to a different file
</t>
  </si>
  <si>
    <t>ot-harjoitustyo</t>
  </si>
  <si>
    <t>ot-harjoitustyo\037f762749a5c7dfde328c37e42e1d9901177020\src\utils\utils.py</t>
  </si>
  <si>
    <t>递归方式处理嵌套数据结构（如字典、列表和枚举），将字节解码为UTF-8字符串，数字转换为整数或浮点数</t>
  </si>
  <si>
    <t>处理嵌套数据结构（例如，字典，列表和枚举），将字节解码为UTF8-字符串，数字转换为整数或浮点数</t>
  </si>
  <si>
    <t>Handle nested data structures (e.g., dictionaries, lists, and enumerations), decode bytes to UTF8-strings, and convert numbers to integers or floating point numbers</t>
  </si>
  <si>
    <t>从完全限定域名（FQDN）中提取二级域名（2LD）和顶级域名（TLD）并返回。如果提取失败，则返回FQDN的最后两个部分作为二级域名和顶级域名的组合。</t>
  </si>
  <si>
    <t>从完全限定域名FQDN中提取二级域名和顶级域名，并返回它们</t>
  </si>
  <si>
    <t xml:space="preserve">extract the second-level and top-level domain names from the fully qualified domain name FQDN and return them
</t>
  </si>
  <si>
    <t xml:space="preserve">leetcode_problems
</t>
  </si>
  <si>
    <t xml:space="preserve">leetcode_problems\fb16642c3e03da8209e860c644c6e7a3f165f34a\gas_station\gas_station.py
</t>
  </si>
  <si>
    <t xml:space="preserve">判断是否可以绕一圈访问所有加油站，如果可以，返回起始加油站的索引；如果不可以，返回 -1。
</t>
  </si>
  <si>
    <t>环形路线上有n个加油站，其中第i个站点的气体量为gas[i]。你有一辆带有无限油箱的汽车，从第i个站点行驶到下一个第（i + 1）个站点需要花费天然气成本[i]。您从其中一个加油站的空油箱开始旅程。给定两个整列气体和成本，返回启动加油站的指数如果您可以以顺时针方向绕赛道行驶一圈，否则返回-1。如果存在解决方案，保证它是唯一的</t>
  </si>
  <si>
    <t xml:space="preserve">There are n gas stations along a circular route,
where the amount of gas at the ith station is gas[i].
You have a car with an unlimited gas tank and
it costs cost[i] of gas to travel from the ith station to its next (i + 1)th station.
You begin the journey with an empty tank at one of the gas stations.
Given two integer arrays gas and cost,
return the starting gas station's index 
if you can travel around the circuit once in the clockwise direction,
otherwise return -1. If there exists a solution, it is guaranteed to be unique </t>
  </si>
  <si>
    <t>CLICK_PLC_Tools</t>
  </si>
  <si>
    <t>CLICK_PLC_Tools\8438dcba5d7b5885d52f4ec8a3a34694399e7fed\clicksploit.py</t>
  </si>
  <si>
    <t>检查ip是否合规</t>
  </si>
  <si>
    <t>检测一个字符串是否为合规的ip</t>
  </si>
  <si>
    <t xml:space="preserve">checks whether a string is compliant IP
</t>
  </si>
  <si>
    <t>uozp-hw1</t>
  </si>
  <si>
    <t>uozp-hw1\b91e588821c3c344e33d48660821af1bc02be862\hw0.py</t>
  </si>
  <si>
    <t>计算两个向量的欧几里得距离</t>
  </si>
  <si>
    <t>计算两个向量欧几里得距离的平方</t>
  </si>
  <si>
    <t xml:space="preserve">compute the squared Euclidean distance between two vectors
</t>
  </si>
  <si>
    <t>将嵌套列表展开成一个一维列表</t>
  </si>
  <si>
    <t>将一个多维数组展位为一个一维数组</t>
  </si>
  <si>
    <t xml:space="preserve">convert a multi-dimensional array into a one-dimensional array
</t>
  </si>
  <si>
    <t>partial-model-merging</t>
  </si>
  <si>
    <t>partial-model-merging\d919c66a8b5f50c6ab7f599a0605d6a18834bcb1\src\plot_scripts\plot_correlation_histogram.py</t>
  </si>
  <si>
    <t>在给定数字 n 和其一半之间找到一个可被10或5整除的最大整数</t>
  </si>
  <si>
    <t>找到给定数字n和其一半之间，可以被10或5整除的最大整数</t>
  </si>
  <si>
    <t>find the largest integer between a given number n and half of it that is divisible by 10 or 5</t>
  </si>
  <si>
    <r>
      <rPr>
        <u/>
        <sz val="10"/>
        <color rgb="FF175CEB"/>
        <rFont val="宋体"/>
        <charset val="134"/>
      </rPr>
      <t>https://github.com/epistoteles/partial-model-merging/blob/84424a12ce1785a5f51d0a751950e6810600d4e8/src/plot_scripts/plot_correlation_histogram.py#L81</t>
    </r>
  </si>
  <si>
    <t>integrity-datamodels</t>
  </si>
  <si>
    <t>integrity-datamodels\f35cdaabb51a81f692c6dcce24ba10acc92e6cc1\ontologies\rdf_to_ngsi.py</t>
  </si>
  <si>
    <t>给定的HMM（隐马尔科夫模型）文件中读取发射概率矩阵和氨基酸的映射顺序</t>
  </si>
  <si>
    <t xml:space="preserve">Read the emission probability matrix and the mapping order of amino acids in a given HMM (Hidden Markov Model) file
</t>
  </si>
  <si>
    <t>aitechtalk20230712</t>
  </si>
  <si>
    <t>aitechtalk20230712\feb0696125ad08d951eb03357a2ef4c4421f22d3\trainingdata\prepareTrainingData.py</t>
  </si>
  <si>
    <t>text_file,string</t>
  </si>
  <si>
    <t>将指定字符串添加到文件中每一行的开头，并将修改后的内容写入新的文件</t>
  </si>
  <si>
    <t>将指定字符串添加到文件的每一行开头，然后更新在整个文件</t>
  </si>
  <si>
    <t>appends the specified string to the beginning of each line of the file and then updates the entire file</t>
  </si>
  <si>
    <t>从word文件中提取文本</t>
  </si>
  <si>
    <t>从给定的word文件中提取文本内容</t>
  </si>
  <si>
    <t>Extracts text content from a given word file</t>
  </si>
  <si>
    <t>python\9dac241780aa9e5292ae196b0612c953e5181065\nqueens</t>
  </si>
  <si>
    <t>解决八皇后问题，如果找到一个解决方案，它会打印出棋盘的配置。如果无法放置所有皇后，则打印"No solution"</t>
  </si>
  <si>
    <t>solve the Eight Queens problem, if a solution is found, it will print out the configuration of the chessboard. If all queens cannot be placed, print "No solution"</t>
  </si>
  <si>
    <t>stride</t>
  </si>
  <si>
    <t>stride\b57d0323a671ba9aff267643ce11b791e38d5c7e\playground.py</t>
  </si>
  <si>
    <t>将一个一维数组的索引转换为对应的多维数组的索引</t>
  </si>
  <si>
    <t xml:space="preserve">Convert the index of a one-dimensional array to the index of the corresponding multi-dimensional array
</t>
  </si>
  <si>
    <t>scripts</t>
  </si>
  <si>
    <t>scripts\9406f19eae2cf146a6a4ca06015eb4ce364d58ec\time-converter\time2s.py</t>
  </si>
  <si>
    <t>计算基于不同时间单位（天、小时、分钟、秒）组合的总秒数</t>
  </si>
  <si>
    <r>
      <rPr>
        <sz val="10"/>
        <rFont val="宋体"/>
        <charset val="134"/>
      </rPr>
      <t>计算基于不同时间单位（天、小时、分钟、秒）组合的总秒数</t>
    </r>
    <r>
      <rPr>
        <sz val="10"/>
        <color rgb="FF000000"/>
        <rFont val="宋体"/>
        <charset val="134"/>
      </rPr>
      <t xml:space="preserve">
计算基于不同时间单位（天、小时、分钟、秒）组合的总秒数</t>
    </r>
  </si>
  <si>
    <t xml:space="preserve">Calculate the total number of seconds based on combinations of different time units (days, hours, minutes, seconds)
</t>
  </si>
  <si>
    <t xml:space="preserve">pycookbook
</t>
  </si>
  <si>
    <t xml:space="preserve">pycookbook\8599d1f263e1d8ca350196a147ad65dd92f6f78c\emailparser.py
</t>
  </si>
  <si>
    <r>
      <rPr>
        <sz val="10"/>
        <color rgb="FF000000"/>
        <rFont val="宋体"/>
        <charset val="134"/>
      </rPr>
      <t>从邮箱字符串中提取出用户名，和邮箱后缀，例如从xxx@</t>
    </r>
    <r>
      <rPr>
        <u/>
        <sz val="10"/>
        <color rgb="FF175CEB"/>
        <rFont val="宋体"/>
        <charset val="134"/>
      </rPr>
      <t>gmail.com 中提取出xxx和</t>
    </r>
    <r>
      <rPr>
        <u/>
        <sz val="10"/>
        <color rgb="FF175CEB"/>
        <rFont val="宋体"/>
        <charset val="134"/>
      </rPr>
      <t>gmail.com</t>
    </r>
  </si>
  <si>
    <r>
      <rPr>
        <sz val="10"/>
        <color rgb="FF000000"/>
        <rFont val="宋体"/>
        <charset val="134"/>
      </rPr>
      <t>从邮箱字符串中提取出用户名，和邮箱后缀，例如从</t>
    </r>
    <r>
      <rPr>
        <u/>
        <sz val="10"/>
        <color rgb="FF175CEB"/>
        <rFont val="宋体"/>
        <charset val="134"/>
      </rPr>
      <t>xxx@gmail.com</t>
    </r>
    <r>
      <rPr>
        <sz val="10"/>
        <color rgb="FF000000"/>
        <rFont val="宋体"/>
        <charset val="134"/>
      </rPr>
      <t xml:space="preserve"> 中提取出xxx和</t>
    </r>
    <r>
      <rPr>
        <u/>
        <sz val="10"/>
        <color rgb="FF175CEB"/>
        <rFont val="宋体"/>
        <charset val="134"/>
      </rPr>
      <t>gmail.com</t>
    </r>
  </si>
  <si>
    <r>
      <rPr>
        <sz val="10"/>
        <color rgb="FF000000"/>
        <rFont val="宋体"/>
        <charset val="134"/>
      </rPr>
      <t>Extract</t>
    </r>
    <r>
      <rPr>
        <sz val="10"/>
        <color rgb="FF000000"/>
        <rFont val="宋体"/>
        <charset val="134"/>
      </rPr>
      <t xml:space="preserve"> the</t>
    </r>
    <r>
      <rPr>
        <sz val="10"/>
        <color rgb="FF000000"/>
        <rFont val="宋体"/>
        <charset val="134"/>
      </rPr>
      <t xml:space="preserve"> user</t>
    </r>
    <r>
      <rPr>
        <sz val="10"/>
        <color rgb="FF000000"/>
        <rFont val="宋体"/>
        <charset val="134"/>
      </rPr>
      <t xml:space="preserve"> name</t>
    </r>
    <r>
      <rPr>
        <sz val="10"/>
        <color rgb="FF000000"/>
        <rFont val="宋体"/>
        <charset val="134"/>
      </rPr>
      <t xml:space="preserve"> and</t>
    </r>
    <r>
      <rPr>
        <sz val="10"/>
        <color rgb="FF000000"/>
        <rFont val="宋体"/>
        <charset val="134"/>
      </rPr>
      <t xml:space="preserve"> mailbox</t>
    </r>
    <r>
      <rPr>
        <sz val="10"/>
        <color rgb="FF000000"/>
        <rFont val="宋体"/>
        <charset val="134"/>
      </rPr>
      <t xml:space="preserve"> suffix</t>
    </r>
    <r>
      <rPr>
        <sz val="10"/>
        <color rgb="FF000000"/>
        <rFont val="宋体"/>
        <charset val="134"/>
      </rPr>
      <t xml:space="preserve"> from</t>
    </r>
    <r>
      <rPr>
        <sz val="10"/>
        <color rgb="FF000000"/>
        <rFont val="宋体"/>
        <charset val="134"/>
      </rPr>
      <t xml:space="preserve"> the</t>
    </r>
    <r>
      <rPr>
        <sz val="10"/>
        <color rgb="FF000000"/>
        <rFont val="宋体"/>
        <charset val="134"/>
      </rPr>
      <t xml:space="preserve"> mailbox</t>
    </r>
    <r>
      <rPr>
        <sz val="10"/>
        <color rgb="FF000000"/>
        <rFont val="宋体"/>
        <charset val="134"/>
      </rPr>
      <t xml:space="preserve"> string,</t>
    </r>
    <r>
      <rPr>
        <sz val="10"/>
        <color rgb="FF000000"/>
        <rFont val="宋体"/>
        <charset val="134"/>
      </rPr>
      <t xml:space="preserve"> for</t>
    </r>
    <r>
      <rPr>
        <sz val="10"/>
        <color rgb="FF000000"/>
        <rFont val="宋体"/>
        <charset val="134"/>
      </rPr>
      <t xml:space="preserve"> example,</t>
    </r>
    <r>
      <rPr>
        <sz val="10"/>
        <color rgb="FF000000"/>
        <rFont val="宋体"/>
        <charset val="134"/>
      </rPr>
      <t xml:space="preserve"> extract</t>
    </r>
    <r>
      <rPr>
        <sz val="10"/>
        <color rgb="FF000000"/>
        <rFont val="宋体"/>
        <charset val="134"/>
      </rPr>
      <t xml:space="preserve"> xxx</t>
    </r>
    <r>
      <rPr>
        <sz val="10"/>
        <color rgb="FF000000"/>
        <rFont val="宋体"/>
        <charset val="134"/>
      </rPr>
      <t xml:space="preserve"> and</t>
    </r>
    <r>
      <rPr>
        <u/>
        <sz val="10"/>
        <color rgb="FF175CEB"/>
        <rFont val="宋体"/>
        <charset val="134"/>
      </rPr>
      <t xml:space="preserve"> gmail.com</t>
    </r>
    <r>
      <rPr>
        <sz val="10"/>
        <color rgb="FF000000"/>
        <rFont val="宋体"/>
        <charset val="134"/>
      </rPr>
      <t xml:space="preserve"> from</t>
    </r>
    <r>
      <rPr>
        <u/>
        <sz val="10"/>
        <color rgb="FF175CEB"/>
        <rFont val="宋体"/>
        <charset val="134"/>
      </rPr>
      <t xml:space="preserve"> xxx@gmail.com</t>
    </r>
  </si>
  <si>
    <t xml:space="preserve">SoraTranslator\5cb5566d66aa2c0312046710f42cf77ec6281795\backend\Integrators\utils\encoding_fix.py
</t>
  </si>
  <si>
    <t>转换文件的编码格式</t>
  </si>
  <si>
    <t>将目标文件转换为指定的编码格式</t>
  </si>
  <si>
    <t>Converts the object file to the specified encoding format</t>
  </si>
  <si>
    <t xml:space="preserve">dash-chatgpt-challenge
</t>
  </si>
  <si>
    <t xml:space="preserve">dash-chatgpt-challenge\6b5e530ee1e4d21b8bf7e78c2df7ca15293d0636\demo_sentiment\demo.py
</t>
  </si>
  <si>
    <t>将输入的文本字符串拆分为句子</t>
  </si>
  <si>
    <t>Split the input text string into sentences</t>
  </si>
  <si>
    <t>AoC</t>
  </si>
  <si>
    <t xml:space="preserve">AoC\2161e6aef7c480f3fb013dd9224ee014073097d6\2015\Day_10\number.py
</t>
  </si>
  <si>
    <t>实现“look_and_say”序列算法</t>
  </si>
  <si>
    <t>通过读取给定数字的数字，生成'look-and-say'序列中的下一个序列，
按连续数字分组。</t>
  </si>
  <si>
    <t>Generates the next sequence in the 'look-and-say' sequence by reading off the digits of the given number,grouping by consecutive digits.</t>
  </si>
  <si>
    <t xml:space="preserve">advent-of-code-2023
</t>
  </si>
  <si>
    <t xml:space="preserve">advent-of-code-2023\52c3e66ec60e675ab7963c812fb62177ce210a02\day-01\chat-gpt-pt1.py
</t>
  </si>
  <si>
    <t>从给定的校准文件（一个包含多行文本的可迭代对象）中计算并累加特定的数值</t>
  </si>
  <si>
    <t xml:space="preserve">    Sums up calibration values extracted from the document.
    Each calibration value is formed by combining the first and last digits of numbers found in each line
    into a two-digit number.
</t>
  </si>
  <si>
    <t>compprog</t>
  </si>
  <si>
    <t xml:space="preserve">compprog\be5d4a09aa5297c9afc2ef85baa61b3732149a5b\abc\abc354\f\chatgpt.py
</t>
  </si>
  <si>
    <t>给定一个整数数组 nums ，找到其中最长严格递增子序列的长度</t>
  </si>
  <si>
    <t>Given an array of integers nums, find the length of the longest strictly increasing subsequence in it</t>
  </si>
  <si>
    <t xml:space="preserve">python-sample
</t>
  </si>
  <si>
    <t xml:space="preserve">python-sample\2b6587f7a16471244cc9e8cca58ac4f2d2a92d51\3.Extract files not in the csv.py
</t>
  </si>
  <si>
    <t xml:space="preserve">将文件从文件夹A复制到文件夹B，指定CSV文件中列出的文件除外
</t>
  </si>
  <si>
    <t xml:space="preserve">Copy files from folderA to folderB excluding those listed in the specified CSV file </t>
  </si>
  <si>
    <t xml:space="preserve">bitbox-wallet-app
</t>
  </si>
  <si>
    <t xml:space="preserve">bitbox-wallet-app\e6706873ef4ea1ad9332009fd01b82c076e71416\scripts\check-locize-placeholders.py
</t>
  </si>
  <si>
    <t>从字符串中查找格式为{{ placeholder }} 的占位符，并返回所有匹配的占位符列表</t>
  </si>
  <si>
    <t xml:space="preserve">Find a placeholder in the format {{ placeholder }}} from the string and return a list of all matching placeholders
</t>
  </si>
  <si>
    <t xml:space="preserve">dengjunhui-data-structure
</t>
  </si>
  <si>
    <t xml:space="preserve">dengjunhui-data-structure\f54a9a850704302a6eb3d0eb2660149563346007\src\fibonacci\matrix_exponentiation.py
</t>
  </si>
  <si>
    <t>实现矩阵的幂运算，计算给定矩阵的任意正整数次方</t>
  </si>
  <si>
    <t>Computes the n-th power of a matrix using the fast exponentiation method.</t>
  </si>
  <si>
    <t>redditSidebarUpdater</t>
  </si>
  <si>
    <t xml:space="preserve">redditSidebarUpdater\8faf879dbfb8dcd51bc536ff4c1f66128e22b03b\src\redditSidebarUpdater_Playoffs.py
</t>
  </si>
  <si>
    <t>从字符串中移除在第一个大写字母和第一个小写字母之前的部分</t>
  </si>
  <si>
    <t>Remove the part before the first upper case letter and the first lower case letter from the string</t>
  </si>
  <si>
    <t>autogit</t>
  </si>
  <si>
    <t xml:space="preserve">autogit\ba45731233991817239e8116a024edb962dc602e\autogit\utils.py
</t>
  </si>
  <si>
    <t>实现一个colors类，能够彩色打印字符串</t>
  </si>
  <si>
    <t>Implement a colors class that prints strings in color</t>
  </si>
  <si>
    <t xml:space="preserve">digital-forensics-lab
</t>
  </si>
  <si>
    <t xml:space="preserve">digital-forensics-lab\d7a59b5c116a003994d0b9e9258c32aa228dab09\Illegal_Possession_Images\lab_files\wlan_decrypt\crackWEP40_GPU_Improved_v1.py
</t>
  </si>
  <si>
    <t>计算一组组合的异或和</t>
  </si>
  <si>
    <t>Checks the XOR sums of specific columns in a given combination array.</t>
  </si>
  <si>
    <t>ecdo</t>
  </si>
  <si>
    <t xml:space="preserve">ecdo\40700402154c8b71029f908b758a9afa10847c32\5-TOOLS-DATA-DEV\scripts\remove-newlines.py
</t>
  </si>
  <si>
    <t>从一个文本文件中读取内容，然后删除每行末尾的换行符，并确保每一行的末尾都有一个空格（除非已经存在），最后将这些处理后的行合并成一个单一的字符串，写入到一个输出文件中</t>
  </si>
  <si>
    <t xml:space="preserve">Read content from a text file, remove the line breaks at the end of each line, make sure there is a space at the end of each line (unless it already exists), and finally merge these processed lines into a single string that is written to an output file
</t>
  </si>
  <si>
    <t>pending</t>
  </si>
  <si>
    <t xml:space="preserve">AtCoder
</t>
  </si>
  <si>
    <t xml:space="preserve">AtCoder\19300ad200cbf5fa8ba9c6f0616c60a7c3168f19\ABC\ABC363\D.py
</t>
  </si>
  <si>
    <t>筛选出任意数字n以内的回文数。回文数是指正读和反读都相同的数字，例如121，1331</t>
  </si>
  <si>
    <t xml:space="preserve">Filter out the number of palindrome within any number n. Palindrome numbers are numbers with the same correction and reverse readings, such as 121, 1331
</t>
  </si>
  <si>
    <t xml:space="preserve">alexwan0.github.io
</t>
  </si>
  <si>
    <t xml:space="preserve">alexwan0.github.io\ab9cb15f26f86dfdce94be3a1c6d5986fa42bdae\bibtex_to_html.py
</t>
  </si>
  <si>
    <t>从bib文件中提取出文章的标题（title），作者（author），年份（year）</t>
  </si>
  <si>
    <t>Extract the title, author and year of the article from the bib file.</t>
  </si>
  <si>
    <t xml:space="preserve">computer-sciences
</t>
  </si>
  <si>
    <t xml:space="preserve">computer-sciences\c5d11d4b8387f01bb804788db030bf035ace10ad\Python\exams\worms\worms-chatgpt.py
</t>
  </si>
  <si>
    <t>从文件中查找两个指定单词（word1 和 word2）之间的最小距离，并返回这个距离发生在哪一行</t>
  </si>
  <si>
    <t xml:space="preserve">Find the minimum distance between two specified words (word1 and word2) from the file and return in which line the distance occurred
</t>
  </si>
  <si>
    <r>
      <rPr>
        <u/>
        <sz val="10"/>
        <color rgb="FF175CEB"/>
        <rFont val="宋体"/>
        <charset val="134"/>
      </rPr>
      <t>https://github.com/squillero/computer-sciences/blob/377425201985b44f65a15c7cc81be5e605efc956/Python/exams/worms/worms-chatgpt.py#L17</t>
    </r>
  </si>
  <si>
    <t xml:space="preserve">TestGen-Thesis
</t>
  </si>
  <si>
    <t xml:space="preserve">TestGen-Thesis\245b7d14338b7495bd5c6b6eb7ff66f49c3bbdad\scripts\helpers.py
</t>
  </si>
  <si>
    <t>向文本文件中写入一行内容，检查在写入之前是否已经存在相同内容的行，存在则不写入</t>
  </si>
  <si>
    <t>Writes a line to a text file, checks whether a line with the same content already exists before writing, and does not write if it does</t>
  </si>
  <si>
    <t>adventofcode</t>
  </si>
  <si>
    <t xml:space="preserve">adventofcode\60cdeebfe2448f8ae516c0e4dd34adf7e63503c5\2019\day15\floyd_warshall.py
</t>
  </si>
  <si>
    <t>实现迪杰斯特拉算法计算图的最短路径</t>
  </si>
  <si>
    <t>Implements Dijkstra's algorithm to find the shortest path from the start node to all other nodes in the graph.</t>
  </si>
  <si>
    <r>
      <rPr>
        <u/>
        <sz val="10"/>
        <color rgb="FF175CEB"/>
        <rFont val="宋体"/>
        <charset val="134"/>
      </rPr>
      <t>https://github.com/anight/adventofcode/blob/7ac7d8dd6b94e5a8b55ed1cf23caf6090e78091f/2019/day15/floyd_warshall.py#L4</t>
    </r>
  </si>
  <si>
    <t xml:space="preserve">computer-sciences\40f5a3ec7464e27b79fe1e0d9cd0e797f3ee05ef\Python\exams\munodi\munodi-chatbox_gpt.py
</t>
  </si>
  <si>
    <t>从一个名为 seq.dat 的文件中读取多个数列，并判断每个数列是否为“Munodi序列”</t>
  </si>
  <si>
    <t>Read multiple sequences from the file and determine if each sequence is a "Munodi sequence". The definition of the Munodi sequence is based on a specific recursive relationship, that is, for even numbers, the next term is half of it, for odd numbers, the next term is 3*n + 1, and the sequence terminates when it encounters 1</t>
  </si>
  <si>
    <t>omnipy</t>
  </si>
  <si>
    <t xml:space="preserve">omnipy\b1b9e610257c1ba11f73472fcf8452fd6fe8d90e\src\omnipy\util\mako_helpers.py
</t>
  </si>
  <si>
    <t>解析Python类型提示字符串，并以字符串列表的形式返回各个类型。</t>
  </si>
  <si>
    <t>Parses a Python type hint string and returns the individual types as a list of strings.</t>
  </si>
  <si>
    <t>scratch</t>
  </si>
  <si>
    <t xml:space="preserve">scratch\b004193d0799617bd21194a35a69bf20c37f1230\misc\paths_between_rects.py
</t>
  </si>
  <si>
    <t>检查两个矩形在垂直方向上是否相交</t>
  </si>
  <si>
    <t>Check whether two rectangles intersect in the vertical direction</t>
  </si>
  <si>
    <t>检查两个矩形是否在水平方向上相交</t>
  </si>
  <si>
    <t>Check whether two rectangles intersect in the horizontal direction</t>
  </si>
  <si>
    <t xml:space="preserve">simd-bot
</t>
  </si>
  <si>
    <t xml:space="preserve">simd-bot\9e5fa6904dc8e0d459ac3cc3679b62fdc336f660\tools\txt2pdf.py
</t>
  </si>
  <si>
    <t>读取指定文本文件的内容，并将其分割成段落和行</t>
  </si>
  <si>
    <t>提取文本中的段落（以两个换行符分割）行（以一个换行符分割）</t>
  </si>
  <si>
    <t xml:space="preserve">Extracts paragraph (separated by two newlines) lines (separated by one newline) in text
</t>
  </si>
  <si>
    <t>陈健</t>
  </si>
  <si>
    <t xml:space="preserve">LeetCode-Solutions
</t>
  </si>
  <si>
    <t xml:space="preserve">LeetCode-Solutions\9c24cdb3a68714398acdf8584406a45b1be0d8ef\Company OAs\0004 Amazon OA SDE Dublin - max number of people at any time at the party.py
</t>
  </si>
  <si>
    <t>亚马逊将在一个大型派对大厅为实习生组织一场告别派对!有q个事件以“+x”和“-x”的形式分别表示某人x进入或离开聚会。找出在任何时间的晚会最大人数</t>
  </si>
  <si>
    <t>Amazon is organizing a farewell party for its interns at a large party hall! There are q events in the form "+x" and "-x" that denote person x has entered or left the party, respectively.   Find the maximum number of people at any time at
the party.Return -1 if the series of events is not possible.</t>
  </si>
  <si>
    <t xml:space="preserve">CS_TA_work_week5
</t>
  </si>
  <si>
    <t xml:space="preserve">CS_TA_work_week5\6c19b5ecf46fd81927499bee5e42f58cebacebcf\src\starter_code\chatgpt_solution_1.py
</t>
  </si>
  <si>
    <t>将csv文件转换为dataframe</t>
  </si>
  <si>
    <t>conver csv file to dataframe</t>
  </si>
  <si>
    <t xml:space="preserve">fiware-orion
</t>
  </si>
  <si>
    <t>fiware-orion\cca7d63318dee393d4e8874ada0f7790b63b28c9\scripts\oriondb_consistency\oriondb_co</t>
  </si>
  <si>
    <t>将嵌套结构中的字符串转换为数字（整数或浮点数）</t>
  </si>
  <si>
    <t>将嵌套结构中的字符串尽可能地转换为数字（整数或浮点数）</t>
  </si>
  <si>
    <t xml:space="preserve">Convert strings in nested structures (e.g. dictionaries, arrays) to numbers (integers or floating point numbers) as much as possible
</t>
  </si>
  <si>
    <t>GQLSpection</t>
  </si>
  <si>
    <t xml:space="preserve">GQLSpection\19536007e2c2721b74b780daf4d15f6e31f78927\src\gqlspection\utils.py
</t>
  </si>
  <si>
    <t>处理字符串，将多个连续的空白字符压缩为一个空格</t>
  </si>
  <si>
    <t xml:space="preserve">Process a string by compressing multiple consecutive whitespace characters into a single space
</t>
  </si>
  <si>
    <t>是将输入的字符串格式化为一个注释块，其中每行的长度不超过指定的最大长度</t>
  </si>
  <si>
    <t>Formats a string into a commented block with specified maximum line length.</t>
  </si>
  <si>
    <t xml:space="preserve">arena-py
</t>
  </si>
  <si>
    <t xml:space="preserve">arena-py\0bd135904574bb26425a253ed4e67a7c92fa2697\tools\calibrate-vr\calibrate.py
</t>
  </si>
  <si>
    <t>string,num</t>
  </si>
  <si>
    <t>生成一个表示特定轴上旋转的四维位姿矩阵</t>
  </si>
  <si>
    <t>Create a pose matrix representing a rotation about a given axis</t>
  </si>
  <si>
    <t xml:space="preserve">avenet42
</t>
  </si>
  <si>
    <t xml:space="preserve">avenet42\28a087a9b35de7f7b5c7999b9d5b1e72c2e878c4\tools\helper_convertfont.py
</t>
  </si>
  <si>
    <t>将指定路径的图像转换为二进制位（bits）的数组。图像转换为黑白模式，即每个像素仅用 1 位来表示，白色像素值为 255，黑色像素值为 0</t>
  </si>
  <si>
    <t>Converts an image to a binary representation.Convert the image to black and white mode, that is, each pixel is represented by only 1 bit, with a white pixel value of 255 and a black pixel value of 0</t>
  </si>
  <si>
    <t xml:space="preserve">MATH-HPC
</t>
  </si>
  <si>
    <t xml:space="preserve">MATH-HPC\1c0fc9efc66d356f7d25bb7851bb311e31c38006\Session1\build\solution\exercise1.py
</t>
  </si>
  <si>
    <t>将矩阵乘以向量并返回结果向量</t>
  </si>
  <si>
    <t>Multiplies a matrix by a vector and returns the resulting vector.</t>
  </si>
  <si>
    <t xml:space="preserve">leetcode_problems\6ffa50a7ebae1f0ab6092efa49d3839644859510\avg_binary_tree\avg_binary_tree.py
</t>
  </si>
  <si>
    <t>给定二叉树的根，以数组的形式返回每一层节点的平均值</t>
  </si>
  <si>
    <t>Calculate the average value of nodes at each level of a binary tree.</t>
  </si>
  <si>
    <t xml:space="preserve">leetcode_problems\2c1d6ebdef1030b7793d957291fcebb771480477\spiral_matrix\optimized_with_ai.py
</t>
  </si>
  <si>
    <t>给定一个二维矩阵，以螺旋顺序返回矩阵的所有元素</t>
  </si>
  <si>
    <t>Given a 2D matrix, return all elements of the matrix in spiral order</t>
  </si>
  <si>
    <t xml:space="preserve">PythonCollection\454a4924cd2db9a101283c1c21b2ae7631220ea2\clearTypo3Log.py
</t>
  </si>
  <si>
    <t>从log文件中，获取所有[WARNING]，[ERROR]，[CRITICAL]，[ALERT]级别的日志</t>
  </si>
  <si>
    <t>Obtain logs of [WARNING], [ERROR], [CRITICAL], and [ALERT] levels from the log file</t>
  </si>
  <si>
    <t xml:space="preserve">MATH-HPC\1c0fc9efc66d356f7d25bb7851bb311e31c38006\Session2\build\solution\exercise3_2.py
</t>
  </si>
  <si>
    <t>实现矩阵和向量相乘</t>
  </si>
  <si>
    <t>Implement matrix and vector multiplication</t>
  </si>
  <si>
    <t>raimad</t>
  </si>
  <si>
    <t xml:space="preserve">raimad\fc52183dfaa99c0d2546bf70a6bfe64caf7a5d3b\src\raimad\affine.py
</t>
  </si>
  <si>
    <t>给定一个3x3矩阵，返回相应的平移向量</t>
  </si>
  <si>
    <t>Given a 3x3 matrix, return the corresponding translation vector</t>
  </si>
  <si>
    <t>给定一个3x3仿射变换矩阵，返回相应的比例因子
沿着x轴和y轴</t>
  </si>
  <si>
    <t xml:space="preserve">    Given a 3x3 affine transformation matrix, return the corresponding scaling factors
    along the x and y axes</t>
  </si>
  <si>
    <t>从给定的仿射矩阵中计算剪切值</t>
  </si>
  <si>
    <t>Applies a shear transformation to a 2D matrix along the x-axis.</t>
  </si>
  <si>
    <t>给定仿射变换矩阵，返回相应的旋转角（以弧度为单位）</t>
  </si>
  <si>
    <t>Given an affine transformation matrix, return the corresponding rotation angle in radians.</t>
  </si>
  <si>
    <t xml:space="preserve">CSU-CS_DS-Assignments
</t>
  </si>
  <si>
    <t xml:space="preserve">CSU-CS_DS-Assignments\7859969e199472c9fdf2462ebfeac7aeb6754dbf\2-Sophomore-Year\Python-Programming\nothing\py_grammer_selfstudy\993.py
</t>
  </si>
  <si>
    <t>给定一个二叉树数组，判断其中给定的两个值是否为兄弟节点</t>
  </si>
  <si>
    <t>Given a binary tree array, determine whether the given two values are sibling nodes</t>
  </si>
  <si>
    <t xml:space="preserve">midjourney-batch-prompt
</t>
  </si>
  <si>
    <t xml:space="preserve">midjourney-batch-prompt\4ced4f82f6fba6dbccafcf2b8f2943b8bce52612\aiprompt.py
</t>
  </si>
  <si>
    <t>根据给定的模板字符串和关键字参数替换字符串中的占位符</t>
  </si>
  <si>
    <t xml:space="preserve">    Safely formats a template string by replacing placeholders with corresponding values
    from the provided keyword arguments. If a placeholder does not have a corresponding
    value in kwargs, it remains unchanged.</t>
  </si>
  <si>
    <t>tensorneat</t>
  </si>
  <si>
    <t xml:space="preserve">tensorneat\5fdf7b29bca1ff3a13733732fa234459de53a3d8\src\tensorneat\common\graph.py
</t>
  </si>
  <si>
    <t>实现拓扑排序基于深度优先搜索</t>
  </si>
  <si>
    <t>实现拓扑排序，基于深度优先搜素</t>
  </si>
  <si>
    <t>achieve topological sorting, based on depth priority search</t>
  </si>
  <si>
    <t xml:space="preserve">markpickle\f29202998c0d5ae3ebc2bd22de57bc1c2c6bacbb\markpickle\simplify_types.py
</t>
  </si>
  <si>
    <t>判断数据类型能否被转换为字典</t>
  </si>
  <si>
    <t>Check if the given object can be treated as a dictionary.</t>
  </si>
  <si>
    <t>将类转换为字典</t>
  </si>
  <si>
    <t>Converts a dataclass or class instance to a dictionary.</t>
  </si>
  <si>
    <t xml:space="preserve">TestGen-Thesis\91b00426653cbcadd6d779fd3f0a07e695edad63\scripts\csvToGraph.py
</t>
  </si>
  <si>
    <t>提取最外层括号里面的内容</t>
  </si>
  <si>
    <t xml:space="preserve">Extract the contents of the outermost bracket
</t>
  </si>
  <si>
    <t>Pictionary</t>
  </si>
  <si>
    <t>Pictionary\a23c12e1b60494ac96ac2554371d583d0d76e8f1\app\routes.py</t>
  </si>
  <si>
    <t>验证邮箱字符串是否为合格邮箱</t>
  </si>
  <si>
    <t xml:space="preserve">Verify that the mailbox string is a qualified mailbox
</t>
  </si>
  <si>
    <t>fastgql</t>
  </si>
  <si>
    <t xml:space="preserve">fastgql\47ddbf9f5bd444d51ebc210f9158dbf2bc165a7b\fastgql\query_builders\sql\query_builder.py
</t>
  </si>
  <si>
    <t>数据库</t>
  </si>
  <si>
    <t>将包含命名参数的 SQL 查询字符串转换为适用于步 PostgreSQL数据库库的格式，同时返回排序后的参数列表</t>
  </si>
  <si>
    <t>This function modifies a SQL query string containing named parameters
    (like $name, $age) into a format compatible with libraries that require
    positional parameters (like $1, $2, etc.), such as asyncpg. It returns
    a tuple containing the modified SQL string and a list of parameter values
    ordered according to their new positions in the query.</t>
  </si>
  <si>
    <r>
      <rPr>
        <u/>
        <sz val="10"/>
        <color rgb="FF175CEB"/>
        <rFont val="宋体"/>
        <charset val="134"/>
      </rPr>
      <t>https://github.com/jerber/fastgql/blob/4c308e742685e0a1cf4dc6d05f29cfbaea2d039a/fastgql/query_builders/sql/query_builder.py#L20</t>
    </r>
  </si>
  <si>
    <t xml:space="preserve">athina-sdk\50646629f89f8e25d0a7b7a8edb69305605fcabb\magik\evaluators.py
</t>
  </si>
  <si>
    <t>检测字符串中是否包含邮箱</t>
  </si>
  <si>
    <t xml:space="preserve">Check if the string contains an email address
</t>
  </si>
  <si>
    <t>MobileComputingAssignments</t>
  </si>
  <si>
    <t xml:space="preserve">MobileComputingAssignments\83fc9405bb9ed970ef84f9d292de3e3e49837cc7\Assignment 4\utils.py
</t>
  </si>
  <si>
    <t>通过命令 查看本地网络是有本地ip</t>
  </si>
  <si>
    <t>Retrieve the local IP address of the specified network interface on Windows.</t>
  </si>
  <si>
    <t xml:space="preserve">yet-another-applied-llm-benchmark
</t>
  </si>
  <si>
    <t>yet-another-applied-llm-benchmark\e50ca985fc38cd848471e3bf82d24525238862e5\create_results_html.py</t>
  </si>
  <si>
    <t>将字符串转化为 Markdown 引用格式</t>
  </si>
  <si>
    <t xml:space="preserve">    Formats a string by prepending '&gt; ' to each line and ensuring proper
    formatting of code blocks.</t>
  </si>
  <si>
    <t>num,list</t>
  </si>
  <si>
    <t>通过两个阶段的插值，实现了从红色到黄色再到绿色的平滑颜色过渡</t>
  </si>
  <si>
    <t xml:space="preserve">    Convert a value in the range [0, 1] to an RGB color that transitions 
    from red to yellow and then from yellow to green.</t>
  </si>
  <si>
    <t>缺少整个文件夹</t>
  </si>
  <si>
    <t>experiments\86f0146b22d18c19be3d7318ee367f5fef4eb366\mlx\lora\lib\prepare_training_data.py</t>
  </si>
  <si>
    <t>将给定内容进行格式化处理（去除多余空白行和空格），并将处理后的内容保存到指定的文件路径中</t>
  </si>
  <si>
    <t xml:space="preserve">    Saves the provided content to a specified file after cleaning up
    redundant whitespace.</t>
  </si>
  <si>
    <t>将文本内容按照指定的最大宽度进行换行，并逐行生成这些行</t>
  </si>
  <si>
    <t xml:space="preserve">Wrap the text content to the specified maximum width and generate these lines line by line
</t>
  </si>
  <si>
    <t>清理字典中的数据，返回一个新字典，确保其中只包含有效的值（即非 NaN、非 None 和非空白字符串）</t>
  </si>
  <si>
    <t>Cleans the input dictionary by removing keys with invalid values.Valid values are non-NaN, non-None, and non-whitespace strings.</t>
  </si>
  <si>
    <t>是根据指定的关键词筛选出文本内容中相关的行，并在结果中包含这些行的前后上下文</t>
  </si>
  <si>
    <t xml:space="preserve">    Filters website content to include lines containing any of the specified keywords as whole words,
    along with a specified number of lines before and after for context. This version uses regular expressions
    to ensure exact, whole word matching and respects case sensitivity.</t>
  </si>
  <si>
    <t xml:space="preserve">modeling-info-spread
</t>
  </si>
  <si>
    <t xml:space="preserve">modeling-info-spread\f138143cdc0057ca1a2ec2be8ef4d0babb4bf2f8\src\models\channel.py
</t>
  </si>
  <si>
    <t>生成并返回帕斯卡三角形的第 i 行，利用组合数学的概念来计算每个元素的值</t>
  </si>
  <si>
    <t>Generates the ith row of Pascal's Triangle.</t>
  </si>
  <si>
    <t>minitorch</t>
  </si>
  <si>
    <t xml:space="preserve">minitorch\adcadfe896d947433e58abc353816fc8ffad1ee0\minitorch\tensor_data.py
</t>
  </si>
  <si>
    <t>将一个大的多维索引转换为一个较小的多维索引，遵循广播规则，适用于处理不同大小的张量之间的索引映射</t>
  </si>
  <si>
    <t xml:space="preserve">    Convert a `big_index` into `big_shape` to a smaller `out_index`
    following broadcasting rules. The `out_index` may be larger or
    have more dimensions than the `shape` given. Additional dimensions
    may need to be mapped to 0 or removed.
</t>
  </si>
  <si>
    <t>kaggle</t>
  </si>
  <si>
    <t xml:space="preserve">kaggle\7365ae9fc3caf06b7220ceca94ab0efeb3a9d77f\classify_leaves\utils\find_duplicates.py
</t>
  </si>
  <si>
    <t>计算并返回字符串的的 MD5 哈希值</t>
  </si>
  <si>
    <t xml:space="preserve">Computes and returns the MD5 hash of the string
</t>
  </si>
  <si>
    <t>NumbER</t>
  </si>
  <si>
    <t xml:space="preserve">NumbER\fc0df31b5fadf058e48afa3ba5cedd7a50595ff0\NumbER\dataset_cleaning\baby_products\clean.py
</t>
  </si>
  <si>
    <t>使用正则表达式从给定字符串中提取特定格式的数值，并将其转换为浮点数</t>
  </si>
  <si>
    <t>Extracts a numeric value from the input string based on the given regex pattern.</t>
  </si>
  <si>
    <t>将一个分数的字符串表示转换为对应的小数值</t>
  </si>
  <si>
    <t xml:space="preserve">Converts the string representation of a score to its decimal value
</t>
  </si>
  <si>
    <t>neurorient</t>
  </si>
  <si>
    <t xml:space="preserve">neurorient\1d34765b7588e11c385433277e3b203df300b51c\neurorient\utils_config.py
</t>
  </si>
  <si>
    <t>格式的标志字符串转换为短格式。具体来说，它将格式为 "f1_p1_g1_b1_c1" 的字符串转换为 "fpgbc"</t>
  </si>
  <si>
    <t>将以_连接的字符串转换为短格式。例如，将字符串f1_p1_g1_b1_c1转换为 "fpgbc"</t>
  </si>
  <si>
    <t>Converts strings concatenated with _ to a short format. For example, converting the string f1_p1_g1_b1_c1 to "fpgbc"</t>
  </si>
  <si>
    <t>backend</t>
  </si>
  <si>
    <t xml:space="preserve">backend\2a8b52493d9195046114127f3f8387e95d1b5a06\src\utils.py
</t>
  </si>
  <si>
    <t>将 CamelCase 格式的字符串转换为 snake_case 格式</t>
  </si>
  <si>
    <t>Convert a CamelCase string to snake_case.</t>
  </si>
  <si>
    <t>将 snake_case 格式的字符串转换为 CamelCase 格式</t>
  </si>
  <si>
    <t>Convert a snake_case string to CamelCase</t>
  </si>
  <si>
    <t>检查一个密码是否满足强密码的标准，至少有一个小写字母，至少有一个大写字母，至少有一个数字，长度至少为8位</t>
  </si>
  <si>
    <t>Check that a password satisfies the criteria for a strong password, has at least one lowercase letter, at least one uppercase letter, at least one number, and is at least 8 bits long</t>
  </si>
  <si>
    <t>Approx-Multipliers-SMC</t>
  </si>
  <si>
    <t xml:space="preserve">Approx-Multipliers-SMC\5a0d8d7c37a02c2ff6d2c79cba3e609ae21178f2\auxiliary\density\in\elgamal\elgamal.py
</t>
  </si>
  <si>
    <t>通过快速幂算法高效计算模幂</t>
  </si>
  <si>
    <t>Perform modular exponentiation: (base^exponent) % modulus efficiently.</t>
  </si>
  <si>
    <t>AtCoder</t>
  </si>
  <si>
    <t xml:space="preserve">AtCoder\e7abdb335d403877150df2522f5cb1957ef0938b\AtCoderBeginnerContest\324\b.py
</t>
  </si>
  <si>
    <t>找出给定整数中 2 和 3 的最大幂次</t>
  </si>
  <si>
    <t>Find the powers of 2 and 3 that multiply to produce the given number.</t>
  </si>
  <si>
    <t>ObjectiveCli</t>
  </si>
  <si>
    <t xml:space="preserve">ObjectiveCli\fbe60c455d846047b0fe9e2e4d3449f46a9a847f\libs\packaged\Drawlib2\generators.py
</t>
  </si>
  <si>
    <t>将十六进制颜色代码转换为 ANSI RGB 颜色格式的功能，适用于需要在终端中设置文本颜色的场景</t>
  </si>
  <si>
    <t>Convert a hexadecimal color code to an ANSI escape code</t>
  </si>
  <si>
    <t xml:space="preserve">digipick-solver
</t>
  </si>
  <si>
    <t xml:space="preserve">digipick-solver\1b3da607cb095cf439721a8f4a1d84ad5076fd9e\orig\digipick.py
</t>
  </si>
  <si>
    <t>孔的位置转换为环形格式，生成一个由 1 和 0 组成的列表，用于表示哪些位置是可用的（1）和不可用的（0）</t>
  </si>
  <si>
    <t>Convert a list of hole positions to the ring format (list of 1s and 0s).</t>
  </si>
  <si>
    <t xml:space="preserve">Scrapers_Matei
</t>
  </si>
  <si>
    <t xml:space="preserve">Scrapers_Matei\c3342a3e2348fff2edf8d4d612ba3e86c670374d\sites\__utils\found_county.py
</t>
  </si>
  <si>
    <t>检查短语在字符串中的存在情况，考虑了空格的变化并确保匹配在单词边界上</t>
  </si>
  <si>
    <t>检查短语是否在字符串中存在，忽略短语的大小写</t>
  </si>
  <si>
    <t xml:space="preserve">Check whether the phrase exists in the string, ignoring the case of the phrase
</t>
  </si>
  <si>
    <t xml:space="preserve">kuda-assistant
</t>
  </si>
  <si>
    <t xml:space="preserve">kuda-assistant\e7b8ef7b819bec85ddf4425660a03e88310f56b4\utils\processes.py
</t>
  </si>
  <si>
    <t>从文件名中提取日期</t>
  </si>
  <si>
    <t>Extracts the date in the format YYYY-MM-DD from the given file name.</t>
  </si>
  <si>
    <t xml:space="preserve">
从格式“%a， %d %b %Y %H:%M:%S %z (% z)”转换日期字符串。
转换为“%Y-%m-%d_%H:% m:%S”的格式</t>
  </si>
  <si>
    <t xml:space="preserve">    Converts a date string from the format '%a, %d %b %Y %H:%M:%S %z (%Z)'
    to the format '%Y-%m-%d_%H:%M:%S'.</t>
  </si>
  <si>
    <t xml:space="preserve">prompt-optimizer
</t>
  </si>
  <si>
    <t>读取 YAML 文件并将其内容转换为 Python 数据结构</t>
  </si>
  <si>
    <t>Reads a YAML file and returns its content as a Python dictionary or list.</t>
  </si>
  <si>
    <t>读取 JSON Lines 格式的文件，并将每一行解析为 Python 字典对象，最终以列表形式返回所有解析后的对象</t>
  </si>
  <si>
    <t>Reads a JSON Lines file and returns its content as a list of dictionaries.</t>
  </si>
  <si>
    <t xml:space="preserve">TRGB-BikeComputer
</t>
  </si>
  <si>
    <t xml:space="preserve">TRGB-BikeComputer\2537af5d089f764d74269c04410485827529af7b\Tools\csv2influx.py
</t>
  </si>
  <si>
    <t>将 CSV 文件中读入的字符串数值格式转换为标准的数字格式，同时处理无效的数值情况</t>
  </si>
  <si>
    <t>Convert numeric values in a CSV row from string format to a standardized format.</t>
  </si>
  <si>
    <t>gicog</t>
  </si>
  <si>
    <t xml:space="preserve">gicog\44da3e0ad3c6c46a8d4d218d69808a9163746038\alphabetMatrix\alphabetsToMatrix.py
</t>
  </si>
  <si>
    <t>输入的二维数组进行转置，返回转置后的新矩阵</t>
  </si>
  <si>
    <t>Transpose a given matrix (2D array).</t>
  </si>
  <si>
    <t xml:space="preserve">geometric-algebra
</t>
  </si>
  <si>
    <t xml:space="preserve">geometric-algebra\a5de1818b58da50d2cb7084c4d540238076358c7\src\Multivector.py
</t>
  </si>
  <si>
    <t>对两个索引进行异或运算，并将结果按照小端字节序进行处理，返回相应的输出索引</t>
  </si>
  <si>
    <t xml:space="preserve">    Computes the output index from two given indices in the MultiVector's representation
    of the G_n orthonormal basis.</t>
  </si>
  <si>
    <t xml:space="preserve">WM9A4-Digital-Development-with-Python
</t>
  </si>
  <si>
    <t xml:space="preserve">WM9A4-Digital-Development-with-Python\67907a0e7f78729083fa6055cf367dba6a0c8f04\10 practice questions\word_filter.py
</t>
  </si>
  <si>
    <t>过滤给定文本中的特定单词，并计算这些单词的出现次数</t>
  </si>
  <si>
    <t>Counts the occurrences of specified words in the given text.
    This function filters the words from the text based on the provided list,
    counts their occurrences, and returns a dictionary with the words in the
    order they were provided.</t>
  </si>
  <si>
    <t xml:space="preserve">Facial_Expressions_Impact_3DFR
</t>
  </si>
  <si>
    <t xml:space="preserve">Facial_Expressions_Impact_3DFR\9fab644a538bed6d2b96305a47fce2c1de0c34e7\src\src\src\utils.py
</t>
  </si>
  <si>
    <t>围绕 Y 轴旋转一个点云（3D 点集）以给定的角度</t>
  </si>
  <si>
    <t>Rotate the point cloud around the Y axis by a given angle.</t>
  </si>
  <si>
    <t>将一个点云（3D 点集）按照给定的平移向量进行平移</t>
  </si>
  <si>
    <t>Translate the point cloud by a given vector.</t>
  </si>
  <si>
    <t>每个点的坐标与缩放因子相乘，来调整点云的大小或比例</t>
  </si>
  <si>
    <t>Scale the point cloud by a given factor.</t>
  </si>
  <si>
    <t>根据指定轴翻转三维点云数据</t>
  </si>
  <si>
    <t>Flip the point cloud across a specified axis.</t>
  </si>
  <si>
    <t xml:space="preserve">NeetCode\822d5781a0d703330ae1940fa2a9c8cbc3b3717a\sliding_window\minimum_window_substring.py
</t>
  </si>
  <si>
    <t>寻找字符串 s 中包含字符串 t 所有字符的最小子串</t>
  </si>
  <si>
    <t>Find the minimum window substring in `s` that contains all characters of `t`.</t>
  </si>
  <si>
    <t xml:space="preserve">Brick-Breaker
</t>
  </si>
  <si>
    <t xml:space="preserve">Brick-Breaker\7c88c3316aaf18a428bc1c98e8861aec6686512d\source\Process\Triangle.py
</t>
  </si>
  <si>
    <t>判断给定点是否位于一个三角形内部</t>
  </si>
  <si>
    <t>Check if a point is inside a triangle defined by three vertices.</t>
  </si>
  <si>
    <t>NephScripts</t>
  </si>
  <si>
    <t xml:space="preserve">NephScripts/991e118f5c32db6fa954d21e4745a8ecfe06eff5/bin/tsv2md
</t>
  </si>
  <si>
    <t>从标准输入读取制表符分隔的值（TSV），并确保所有行的长度一致，处理后的数据以二维列表的形式返回，每个子列表代表原始 TSV 文件中的一行数据</t>
  </si>
  <si>
    <t xml:space="preserve">    Reads tab-separated values (TSV) from standard input and returns a list of rows.
    Each row is represented as a list of strings. If rows have unequal lengths,
    they are padded with empty strings to ensure all rows have the same length.</t>
  </si>
  <si>
    <t>计算一个二维列表（数据表）中每一列的最大宽度，返回一个包含各列宽度的列表</t>
  </si>
  <si>
    <t>Calculate the maximum width of each column in a list of lists where each sub-list represents a row of table data.</t>
  </si>
  <si>
    <t>stock</t>
  </si>
  <si>
    <t xml:space="preserve">stock/2b2a2f8a1c6273e54e9fc873fd911e382094aa5b/pyplot_linechart_Revenue.py
</t>
  </si>
  <si>
    <t>文本文件中读取数据，假定文件内容格式近似于 JSON 对象，并将其转换为 Python 数据结构（列表或字典）</t>
  </si>
  <si>
    <t>Reads a text file, wraps its content in JSON brackets, and parses it into a Python object.</t>
  </si>
  <si>
    <t>xpsi</t>
  </si>
  <si>
    <t xml:space="preserve">xpsi/02e399f659576bf80daaf888128e1f46c078073f/examples/examples_modeling_tutorial/modules/helper_functions.py
</t>
  </si>
  <si>
    <t>将温度从千电子伏特（keV）转换为以对数形式表示的开尔文（log10(K)）</t>
  </si>
  <si>
    <t>Converts temperature from keV to log10(K) for a given input (scalar or tuple)</t>
  </si>
  <si>
    <t>实现了从 log10(K) 到 keV 的温度转换，支持标量和元组输入。通过使用 NumPy 的幂计算</t>
  </si>
  <si>
    <t>实现从 keV 到 log10(K) 的温度转换，支持标量和元组输入。通过使用 NumPy 的对数计算</t>
  </si>
  <si>
    <t>Converts temperature from log10(K) to keV for a given input (scalar or tuple).k_B_over_keV = 8.617333262145e-5</t>
  </si>
  <si>
    <t>给定边界数组中相邻边界的平均值，生成一个中间值数组</t>
  </si>
  <si>
    <t>Calculate the midpoints from a given array of edges</t>
  </si>
  <si>
    <t>gradescope_grading_template</t>
  </si>
  <si>
    <t xml:space="preserve">gradescope_grading_template/78e5ac5f34188d8d8683763cb23d3c1b9821f1ac/assert_utilities.py
</t>
  </si>
  <si>
    <t>比较两个浮点数集合的功能，考虑了浮点数比较中的精度问题</t>
  </si>
  <si>
    <t>Compares two sets of floats for equality within a relative and absolute tolerance.</t>
  </si>
  <si>
    <t>rigamajig2</t>
  </si>
  <si>
    <t xml:space="preserve">rigamajig2/b8fc87142efd66e974c4cdc1af1624f4c787dedb/python/rigamajig2/maya/mathUtils.py
</t>
  </si>
  <si>
    <t>将四元数转换为欧拉角的功能，提供了灵活的输出格式</t>
  </si>
  <si>
    <t>Convert a quaternion into an angle</t>
  </si>
  <si>
    <t>从弧度到度的转换</t>
  </si>
  <si>
    <t>Convert an angle from radians to degrees</t>
  </si>
  <si>
    <t>从度到弧度的转换</t>
  </si>
  <si>
    <t>Convert an angle from degrees to radians</t>
  </si>
  <si>
    <t>send-to-telegram</t>
  </si>
  <si>
    <t>send-to-telegram\8fa1f460972b02ae35f746e6e525dfe395b2b99e\src\pages\js\logs.js</t>
  </si>
  <si>
    <t>User interface</t>
  </si>
  <si>
    <t>将 UNIX 时间戳转换为易读的日期和时间格式</t>
  </si>
  <si>
    <t>将UNIX时间戳转换为更加易读的时间格式 月份-日期-24h格式时间</t>
  </si>
  <si>
    <t>Convert UNIX timestamps to a more readable time format in month-date-24h format</t>
  </si>
  <si>
    <t>c&amp;cpp answer文件为空</t>
  </si>
  <si>
    <t>yunzai-meme</t>
  </si>
  <si>
    <t>yunzai-meme\e0ff65cf02d95507e9bb3af75ba3ab0044d5c4c8\meme.js</t>
  </si>
  <si>
    <t>Configuration and deployment</t>
  </si>
  <si>
    <t>生成一个每天凌晨 2 点到 4 点之间的随机时间的 cron 表达式</t>
  </si>
  <si>
    <t>解析一个crom表达式，并判断其是否为处在凌晨2点到4点之间的时间</t>
  </si>
  <si>
    <t xml:space="preserve">Parse a crom expression and determine whether it is between 2 a.m. and 4 a.m.
</t>
  </si>
  <si>
    <t>memory_game</t>
  </si>
  <si>
    <t>memory_game\47a81aaca8659296710ce620a860143a653ab310\assets\js\script.js</t>
  </si>
  <si>
    <t>显示从某个起始时间（startTime）到当前时间所经过的分钟和秒数</t>
  </si>
  <si>
    <t>计算从给定某个时间（milliseconds）开始到当前时间所经过的分钟数和秒数以字符串 分钟:秒 的格式返回</t>
  </si>
  <si>
    <t>calculates the elapsed time from a given start time in milliseconds and returns
it as a formatted string in "minutes:seconds" format.</t>
  </si>
  <si>
    <t>HackDaildemo</t>
  </si>
  <si>
    <t>HackDaildemo\b2cd54e9c43bc7f8aaa89682f30db1af5d2abf6c\src\content-script\site-adapters\youtube\index.mjs</t>
  </si>
  <si>
    <t>前端</t>
  </si>
  <si>
    <t>将 HTML 字符串中的 HTML 实体替换为它们对应的字符</t>
  </si>
  <si>
    <t>将HTML字符串中的HTML实体替换为其对应的字符串</t>
  </si>
  <si>
    <t>Decodes HTML entities in a given HTML string.</t>
  </si>
  <si>
    <t>/**
 * @jest-environment jsdom
 */</t>
  </si>
  <si>
    <t>Using-Konduktiva-With-MIDI</t>
  </si>
  <si>
    <t>Using-Konduktiva-With-MIDI\94908d0d20eb0345457fe9275fec534ce0756330\konduktiva-revised-2.js</t>
  </si>
  <si>
    <t>生成一个包含所有大写和小写字母的数组</t>
  </si>
  <si>
    <t>生成一个长度为52包含所有小写大写英文字母按字母表顺序排列的字符数组</t>
  </si>
  <si>
    <t>produces a character array of length 52 containing all lowercase uppercase letters in alphabetical order</t>
  </si>
  <si>
    <t>Using-Konduktiva-With-MIDI\dbb39f39670ffae329b1cce77ed641f9ef758710\example-melodies-data.js</t>
  </si>
  <si>
    <t>生成一个以指定起始音符开始的五度圈</t>
  </si>
  <si>
    <t>生成一个长度为12的以指定起始音符开始的五度循环音调序列</t>
  </si>
  <si>
    <t>generates a cyclic tone sequence of five degrees of length 12 starting with the specified starting note</t>
  </si>
  <si>
    <t>Using-Konduktiva-With-MIDI\a4fe0844bfcb987ecdd1d62441365df72220678a\infoFromArray.js</t>
  </si>
  <si>
    <t>list,func</t>
  </si>
  <si>
    <t>根据一个比较函数在输入数组中查找符合条件的元素及其索引</t>
  </si>
  <si>
    <t>根据指定的比较函数在输入数组中查找符合条件的元素及其索引</t>
  </si>
  <si>
    <t>finds the matching elements and their indices in the input array according to the specified comparison function</t>
  </si>
  <si>
    <t>seattlecontratunes</t>
  </si>
  <si>
    <t>seattlecontratunes\b370e3192aeab7972e85821490627714c8323aaa\seattlecontratunes\song_directory\static\song_directory\tune_manipulation\changedClef.js</t>
  </si>
  <si>
    <t>将给定的 ABC 符号字符串中的谱号（clef）更改为指定的谱号</t>
  </si>
  <si>
    <t>在调号行（K:）后插入指定的谱号（例如“clef=bass”）来修改ABC字符串，如果未指定谱号，默认谱号为“bass”</t>
  </si>
  <si>
    <t>modify the ABC string by inserting the specified clef (e.g., "clef=bass") after the tone line (K:), or "bass" if no clef is specified</t>
  </si>
  <si>
    <t>search-algo-visualizer</t>
  </si>
  <si>
    <t>search-algo-visualizer\fe16701379bbc1bb297e45ee0dd477c4ee60d5a5\search-algo-visualizer\src\data-structures\Queue.js</t>
  </si>
  <si>
    <t>数据结构队列</t>
  </si>
  <si>
    <t>实现数据结构队列的基本功能：入队、出队、获取队首元素、判断是否为空、输出所有元素</t>
  </si>
  <si>
    <t>realize the basic functions of the data structure queue: enqueue, dequeue, get the front element of the queue, judge whether it is empty, output all elements</t>
  </si>
  <si>
    <t>gptdoc</t>
  </si>
  <si>
    <t>gptdoc\108d3b70e187ed1f9c1b63424e0eb81fe13f7c0d\example\gpt.example.js</t>
  </si>
  <si>
    <t>用来计算并返回一个数值数组中所有元素的总和</t>
  </si>
  <si>
    <t>计算一个数值型数组中所有数字的和，并作为结果返回。例如：输入[1, 2, 3, 4, 5]，返回值为15</t>
  </si>
  <si>
    <t>Calculates the sum of all the numbers in a numeric array and returns it as a result. For example, if you enter [1, 2, 3, 4, 5], the return value is 15</t>
  </si>
  <si>
    <t>GoogleSnakePudding</t>
  </si>
  <si>
    <t>GoogleSnakePudding\95d53b7a49998d07b3fc715c7a9cb59f938e7002\Libraries\SpeedInfo.js</t>
  </si>
  <si>
    <t>功能是将ISO 8601持续时间格式转换为更易读的字符串格式</t>
  </si>
  <si>
    <t>功能是将ISO 8601持续时间格式转换为字符串格式，例如PT2H5M被转换为2h5m</t>
  </si>
  <si>
    <t>The function is to convert the ISO 8601 duration format to string format, for example PT2H5M is converted to 2h5m</t>
  </si>
  <si>
    <t>ElectronClassSchedule</t>
  </si>
  <si>
    <t>ElectronClassSchedule\599a1c59f3880057548633e9b3774b78defed0a4\js\index.js</t>
  </si>
  <si>
    <t>判断当前时间是否处于某个时间段内</t>
  </si>
  <si>
    <t>判断当前时间是否处于指定的时间范围内（即是否为休息时间）</t>
  </si>
  <si>
    <t xml:space="preserve">Determine whether the current time is within the specified time range (i.e., whether it is a break)
</t>
  </si>
  <si>
    <t>Bing-Chat-History</t>
  </si>
  <si>
    <t>Bing-Chat-History\e84e3bded63150d605bba6647572445f0116eeff\src\pages\js\explorer.js</t>
  </si>
  <si>
    <t>一个给定的字符串 (str) 截取到指定的长度 (num)，并在超过该长度时添加省略号 (...)。同时，它会从结果字符串中移除 &lt;p&gt; 和 &lt;/p&gt; 标签</t>
  </si>
  <si>
    <t>截断字符串到指定的长度，如果字符串超出指定的长度，则超出部分使用省略号（...）代替</t>
  </si>
  <si>
    <t xml:space="preserve">
Truncate the string to the specified length, if the string exceeds the specified length, the excess part is used with an ellipsis (...) replace</t>
  </si>
  <si>
    <t>将一个字符串编码为 Blob 对象</t>
  </si>
  <si>
    <t>传入的线程对象（thread）转换为一个 JSON 文件，并将该 JSON 文件表示为一个 Blob 对象。</t>
  </si>
  <si>
    <t>The incoming thread object is converted into a JSON file, which is represented as a Blob object.</t>
  </si>
  <si>
    <t xml:space="preserve"> not adapted</t>
  </si>
  <si>
    <t>Kommuniti</t>
  </si>
  <si>
    <t>Kommuniti\d19d61943eb920b1705e05cf96a8fad534a0fb51\lib\utils.jsx</t>
  </si>
  <si>
    <t>检查给定的 imageData 是否符合特定的 base64 图像数据格式</t>
  </si>
  <si>
    <t>检查所提供的图像数据是否是有效的Base64编码图像字符串。</t>
  </si>
  <si>
    <t>Checks if the provided image data is a valid Base64 encoded image string.</t>
  </si>
  <si>
    <t>code-challenges</t>
  </si>
  <si>
    <t>code-challenges\3287f7e9be74d545375de59a03556e455f284bd2\findMedian.js</t>
  </si>
  <si>
    <t>找到给定数组 arr 的中位数</t>
  </si>
  <si>
    <t>找到一个给定数组的中位数</t>
  </si>
  <si>
    <t>Finds the median of a given array of numbers.</t>
  </si>
  <si>
    <t>pariwise_survey</t>
  </si>
  <si>
    <t>pariwise_survey\0a19f184ce750341185d8c0a6eada6f29515fcbb\js\elo.js</t>
  </si>
  <si>
    <t>根据图像的分数对图像进行重新排序，并返回重新排序后的图像名称和ID</t>
  </si>
  <si>
    <t>根据图像的分数对图像进行升序排序，返回重新排序后的图像分数、名称和ID</t>
  </si>
  <si>
    <t>Sort the images in ascending order based on their scores and return the reordered image score, name, and ID</t>
  </si>
  <si>
    <t>Bing-Chat-History\a9b013bc573b42d867b0ad23e884928947a0c167\src\pages\js\utility.js</t>
  </si>
  <si>
    <t>根据给定的ID从对象列表中查找并返回相应的对象</t>
  </si>
  <si>
    <t>根据给定ID从对象列表中查找并返回相应的对象，不存在则返回空值</t>
  </si>
  <si>
    <t>Returns the object from the list with the given ID, or null if it is not present</t>
  </si>
  <si>
    <t>生成一个随机的UUID</t>
  </si>
  <si>
    <t>生成一个随机的长度为36的UUID</t>
  </si>
  <si>
    <t>Generate a random UUID of length 36</t>
  </si>
  <si>
    <t>Bing-Chat-History\e84e3bded63150d605bba6647572445f0116eeff\src\content-scripts\utility.js</t>
  </si>
  <si>
    <t>将聊天记录转换为Markdown格式，并生成一个包含这些内容的Blob对象</t>
  </si>
  <si>
    <t>将聊天记录转换成Markdown格式，并生成一个包含这些内容的Blob对象</t>
  </si>
  <si>
    <t>Convert the chat logs to Markdown format and generate a Blob object containing them</t>
  </si>
  <si>
    <t>HTML内容转换为Markdown格式，特别处理了有序列表和无序列表的情况</t>
  </si>
  <si>
    <t>将HTML中的h1-h6标签转换为对应的markdown中的段落1 到段落6，例如h1 xxx 转换为 # xxx</t>
  </si>
  <si>
    <t>Convert H1-H6 tags in HTML to corresponding paragraphs 1 through 6 in markdown, for example h1 xxx to # xxx</t>
  </si>
  <si>
    <t>从样式表中提取所有的CSS规则，并将它们拼接成一个字符串</t>
  </si>
  <si>
    <t>从给定的CSSStyleSheet中提取所有的CSS规则，并将其拼接为一个字符串</t>
  </si>
  <si>
    <t xml:space="preserve">Extract all the CSS rules from a given CSSStyleSheet and concatenate them into a string
</t>
  </si>
  <si>
    <t>utilsNodeJs</t>
  </si>
  <si>
    <t>utilsNodeJs\8bd1fec924b2b1141b47c2a10911ed8035002918\src\Sorter.js</t>
  </si>
  <si>
    <t>dataType,time</t>
  </si>
  <si>
    <t>对包含时间戳的对象数组进行排序</t>
  </si>
  <si>
    <t>对包含时间戳的对象数组依据时间戳值进行排序</t>
  </si>
  <si>
    <t xml:space="preserve">Sort the array of objects that contain timestamps based on the timestamp value
</t>
  </si>
  <si>
    <t>acsense-tcd</t>
  </si>
  <si>
    <t>acsense-tcd\730cc723b81283d3dc791a27c5adde0146e33c5c\acsense-tcd\composables\sortArrayOfObjectsByKey.js</t>
  </si>
  <si>
    <t>list,dict</t>
  </si>
  <si>
    <t>按指定键对对象数组进行字母顺序排序</t>
  </si>
  <si>
    <t>按照指定键对对象数组按照字母顺序排序</t>
  </si>
  <si>
    <t xml:space="preserve">sort the array of objects alphabetically by the specified key
</t>
  </si>
  <si>
    <t>acm-fish</t>
  </si>
  <si>
    <t>acm-fish\7e985493411a046eddd249394e7b554708072cc2\foish.js</t>
  </si>
  <si>
    <t>计算两个点在二维环面（或环形空间）中的向量差，考虑到了环绕效应</t>
  </si>
  <si>
    <t xml:space="preserve">计算两点之间的圆环差
</t>
  </si>
  <si>
    <t>Calculates the toroidal difference between two points</t>
  </si>
  <si>
    <t>libresprite-extensions</t>
  </si>
  <si>
    <t>libresprite-extensions\dfd82d80fa0512f60fb423d304f8790dad32e96b\src\lib\hsl.mjs</t>
  </si>
  <si>
    <t>将RGB颜色值转换为HSL颜色值</t>
  </si>
  <si>
    <t>将RGB颜色转换为HSL颜色值</t>
  </si>
  <si>
    <t xml:space="preserve">convert RGB colors to HSL color values
</t>
  </si>
  <si>
    <t>将HSL颜色值转换为RGB颜色值</t>
  </si>
  <si>
    <t xml:space="preserve">convert HSL color values to RGB color values
</t>
  </si>
  <si>
    <t>WTA2023Q2_FlappyBird</t>
  </si>
  <si>
    <t>WTA2023Q2_FlappyBird\64efa4c68ed31c685d15953c82896f15acf3d8b4\scripts\script.js</t>
  </si>
  <si>
    <t>从浏览器的cookie中获取指定名称的cookie值</t>
  </si>
  <si>
    <t>从浏览器中的cookie中获取指定名称的cookie值。cookie的格式为key=value;key=value;key=value</t>
  </si>
  <si>
    <t xml:space="preserve">gets the cookie value for the specified name from the cookie in the browser. The format of the cookie is key=value;key=value;key=value
</t>
  </si>
  <si>
    <t>TP1-dev-web</t>
  </si>
  <si>
    <t>TP1-dev-web\061607b28ef007131c6e6a1fa1be36b575bd2021\src\Components\NestedGrid.js</t>
  </si>
  <si>
    <t>从HTML文档中提取一个具有特定类名的表格的数据，并将其转换为二维数组形式</t>
  </si>
  <si>
    <t>从一个包含HTML表格的文档对象中提取表格数据，并将这些数据组织成二维数组的形式返回。</t>
  </si>
  <si>
    <t>Extract table data from a document object containing HTML tables and return the data organized as a two-dimensional array.</t>
  </si>
  <si>
    <t>Using-Konduktiva-With-MIDI\a4fe0844bfcb987ecdd1d62441365df72220678a\arrayTransformations.js</t>
  </si>
  <si>
    <t>调整数组的长度，如果数组长度小于指定长度，则循环填充数组直至达到指定长度；如果数组长度大于指定长度，则截断数组</t>
  </si>
  <si>
    <t>根据给定的目标长度 (number) 调整输入数组 (array) 的长度。如果数组的当前长度比目标长度长，则会截取数组的前部分以匹配目标长度；如果数组的当前长度比目标长度短，则会重复数组中的元素，直到达到目标长度。</t>
  </si>
  <si>
    <t>Adjust the length of the input array according to the given target length (number). If the current length of the array is longer than the target length, the first part of the array is intercepted to match the target length; If the current length of the array is shorter than the target length, the elements in the array are repeated until the target length is reached.</t>
  </si>
  <si>
    <t>安全地从数组中移除指定数量的元素，并在指定位置插入一个新元素</t>
  </si>
  <si>
    <t>安全地拼接数组，通过从指定索引开始移除一定数量的元素，并可选地用一个新元素替换它们。</t>
  </si>
  <si>
    <t>Safely splices an array by removing a specified number of elements from a given index,
 and optionally replaces them with a new element.</t>
  </si>
  <si>
    <t>将一个数组中的值从一个范围缩放到另一个范围。为了确保输入数组中的值不会超过给定的最小值和最大值，我们可以添加检查来过滤掉超出范围的值</t>
  </si>
  <si>
    <t>将数组中的值从一个范围缩放到另一个范围。为了确保输入数组中的值不会超出给定的最小值和最大值，可以添加检查来过滤掉超出范围的值。</t>
  </si>
  <si>
    <t>Scale the values in an array from one range to another. To ensure that the values in the input array do not exceed the given minimum and maximum values, we can add checks to filter out values that are out of range</t>
  </si>
  <si>
    <t>对一个数组进行洗牌（随机打乱顺序）。这个实现是基于Fisher-Yates洗牌算法，它能够有效地实现随机排列。</t>
  </si>
  <si>
    <t>将输入的数组进行随机排序，也就是将数组中的元素以随机顺序重新排列。</t>
  </si>
  <si>
    <t>Randomly sort the input array, that is, rearrange the elements of the array in a random order.</t>
  </si>
  <si>
    <t>TopLandWeb</t>
  </si>
  <si>
    <t>TopLandWeb\50b18e20cbcd43d6f072a1530c6af93d2f12f689\src\htmlHelper.js</t>
  </si>
  <si>
    <t>压缩HTML字符串，去除多余的空白字符和换行符</t>
  </si>
  <si>
    <t>压缩HTML字符串，去除除标签内字符串意外的空白符和换行符</t>
  </si>
  <si>
    <t>Compressing HTML strings removes unexpected whitespace and newlines from strings in tags</t>
  </si>
  <si>
    <t>Using-Konduktiva-With-MIDI\dbb39f39670ffae329b1cce77ed641f9ef758710\chords.js</t>
  </si>
  <si>
    <t>将MIDI音符分离为八度和根音的函数</t>
  </si>
  <si>
    <t xml:space="preserve">将六度音符数字列表拆分为单独的八度音符和根音符数组。
</t>
  </si>
  <si>
    <t>Splits a list of MIDI note numbers into separate arrays of octaves and root notes.</t>
  </si>
  <si>
    <t>ruffle</t>
  </si>
  <si>
    <t>ruffle\6a94ec42bd9ad89ab68e1e57b94e8e3b125a81a4\js\tab.js</t>
  </si>
  <si>
    <t>实现了一个用于验证URL格式的正则表达式函数</t>
  </si>
  <si>
    <t>验证URL格式是否正确</t>
  </si>
  <si>
    <t>Validates a URL string using a simplified and more comprehensive regular expression.</t>
  </si>
  <si>
    <t>nodejs-worker-threads-talk</t>
  </si>
  <si>
    <t>nodejs-worker-threads-talk\4111c47ff0b976a0e451441f5dcfb085ae7686f6\07-pi-with-atomics\compute-pi.js</t>
  </si>
  <si>
    <t>使用高精度算术库 decimal.js 计算圆周率 (π) 的函数。代码采用了高斯-勒让德算法进行计算</t>
  </si>
  <si>
    <t>借助高精度算术库decimal.js采用高斯-勒让德算法计算圆周率(π)</t>
  </si>
  <si>
    <t>Computing PI (π) Using Gauss-Legendre Algorithm with High-precision Arithmetic Library decimal.js</t>
  </si>
  <si>
    <t>edge-extension-examples</t>
  </si>
  <si>
    <t>edge-extension-examples\f947cd27891885bc2c8462f56ecbae793f41deb6\sharepoint-extension\content.js</t>
  </si>
  <si>
    <t>一个检查并添加CSS高亮规则的函数。具体功能是在HTML文档中添加一个CSS规则，用于高亮显示搜索结果</t>
  </si>
  <si>
    <t>在HTML文档中添加一个CSS规则，用于高亮显示搜索结果</t>
  </si>
  <si>
    <t>Add a CSS rule to the HTML document to highlight search results</t>
  </si>
  <si>
    <t>使用ESM（ECMAScript模块）语法导入文件系统模块，并定义两个文件操作的实用函数</t>
  </si>
  <si>
    <t>使用ESM语法导入文件系统模块，并定义文件读写操作函数</t>
  </si>
  <si>
    <t>Use ESM syntax to import the file system module and define the file read and write operation functions</t>
  </si>
  <si>
    <t>const fs = require('fs');</t>
  </si>
  <si>
    <t>Python-Syslog-Server</t>
  </si>
  <si>
    <t>Python-Syslog-Server\eda56760300b5b3f6e17618dd4c0de30f60fed40\frontend\app\api\validators.js</t>
  </si>
  <si>
    <t>验证输入字符串是否是一个有效的数字，并检查其长度是否在5到18字符之间</t>
  </si>
  <si>
    <t>检验输入字符串是否是一个长度在5到18之间的有效数字</t>
  </si>
  <si>
    <t xml:space="preserve">Verify that the input string is a significant number between 5 and 18 in length
</t>
  </si>
  <si>
    <t>验证用户名的长度和字符内容是否合法</t>
  </si>
  <si>
    <t>检验用户名是否是长度在5到16之间的仅包含数字字母空格的字符串</t>
  </si>
  <si>
    <t>Checks whether the username is a string of length 5 to 16 that contains only alphanumeric Spaces</t>
  </si>
  <si>
    <t>验证端口号是否在有效的范围内（1 到 65535）</t>
  </si>
  <si>
    <t>验证端口号是否在有效的范围内</t>
  </si>
  <si>
    <t xml:space="preserve">Verify that the port number is within a valid range
</t>
  </si>
  <si>
    <t>PolyPlus</t>
  </si>
  <si>
    <t>PolyPlus\948c9b8fae1bdf899900825f2f2a125b9265932b\settings.js</t>
  </si>
  <si>
    <t>将两个对象合并成一个新对象</t>
  </si>
  <si>
    <t>将两个对象合并为一个对象</t>
  </si>
  <si>
    <t xml:space="preserve">Merges two objects into one object
</t>
  </si>
  <si>
    <t>ducky-poc</t>
  </si>
  <si>
    <t>ducky-poc\f8f45ca20066958baaebb27f89bf79c0d8b20161\chrome-ext\chrome-extension\content-old.js</t>
  </si>
  <si>
    <t>移除字符串中的标点符号，并将字符串转换为小写并去除两端的空白字符</t>
  </si>
  <si>
    <t>从给定字符串中删除所有标点符号，将字符串转换为标点符号，并去除两端修剪空白。</t>
  </si>
  <si>
    <t xml:space="preserve">removes all punctuation from a given string, converts the string to lowercase,
and trims whitespace from both ends. </t>
  </si>
  <si>
    <t>ai-news-scraper</t>
  </si>
  <si>
    <t>ai-news-scraper\009b1eb29af2639aa6c9ef5e0e1df224ce3c9580\utils\parseCategoriesFromSummary.js</t>
  </si>
  <si>
    <t>从给定的字符串中提取“Categories”信息，并返回一个包含剩余字符串（summary）和提取的分类数组（categories）的对象</t>
  </si>
  <si>
    <t>从摘要字符串这种提取出Categories，第一个完整的句子</t>
  </si>
  <si>
    <t>Extract Categories from the summary string, the first complete sentence</t>
  </si>
  <si>
    <t>struct SummaryResult {
    std::string summary;
    std::vector&lt;std::string&gt; categories;
};</t>
  </si>
  <si>
    <t>mortgage-calculator</t>
  </si>
  <si>
    <t>mortgage-calculator\d951b4501deb1597a631d56e73f4f8c11488cc4c\logic.js</t>
  </si>
  <si>
    <t>计算剩余的贷款支付额</t>
  </si>
  <si>
    <t>计算贷款的每月还款金额</t>
  </si>
  <si>
    <t>Calculate the monthly payment on the loan</t>
  </si>
  <si>
    <t>portfolio</t>
  </si>
  <si>
    <t>portfolio\3bf98c1cd32d9a43d14f38f0222313220a491c47\src\app\projects\page.jsx</t>
  </si>
  <si>
    <t>根据图片的评分对图片信息进行重新排序。</t>
  </si>
  <si>
    <t>根据图像的分数对图像名称和ID进行排序。具体来说，它接收三个数组作为输入：图像分数数组 (imageScores)、图像名称数组 (imageNames) 和图像ID数组 (imageIDs)。然后，该函数将这些数组结合起来，基于分数 (imageScores) 以升序对图像数据进行排序，并返回排序后的分数、名称和ID数组。</t>
  </si>
  <si>
    <t>Sort image names and ids based on their scores. Specifically, it accepts three arrays as input: an array of image cores, an array of image names, and an array of image ids. The function then combines these arrays, sorts the image data in ascending order based on imageScores, and returns the sorted array of scores, names, and ids.</t>
  </si>
  <si>
    <t>IUM-TWEB</t>
  </si>
  <si>
    <t>IUM-TWEB\b63d3b147923370e5578b6521c62b4f75da9ba3b\Solution\Main\public\javascripts\club_valutation.js</t>
  </si>
  <si>
    <t>将数字格式化为更易读的字符串形式，特别是处理欧元（EUR）数值时的简写表示</t>
  </si>
  <si>
    <t>将数值转换为一个带有千（'k'）或百万（'m'）后缀的格式化字符串，以便更简洁地表示大数值。</t>
  </si>
  <si>
    <t>Converts a numeric value to a format string with a thousand ('k') or million ('m') suffix to represent large values more concisely.</t>
  </si>
  <si>
    <t>根据给定的出生日期字符串计算并返回一个人的年龄</t>
  </si>
  <si>
    <t xml:space="preserve"> 根据给定的出生日期字符串计算年龄，并返回一个包含原始出生日期和计算得出的年龄的字符串。如果输入的日期字符串无效或为空，函数将返回一个空字符串。</t>
  </si>
  <si>
    <t>Calculates the age from the given birth date string and returns a string containing the original birth date and the calculated age. If the entered date string is invalid or empty, the function returns an empty string.</t>
  </si>
  <si>
    <t>dotfiles</t>
  </si>
  <si>
    <t>dotfiles\f984af6ad6e0c4111c00c57bcd26195a84320fe0\.config\qutebrowser\greasemonkey\instacartADRemover.user.js</t>
  </si>
  <si>
    <t>遍历网页中所有的列表项（li 标签），并移除那些含有特定类名标识的广告内容</t>
  </si>
  <si>
    <t>遍历网页中的列表项并移除其中含有特定类名表示的广告内容</t>
  </si>
  <si>
    <t>Iterate over list items on a web page and remove ads that contain a specific class name</t>
  </si>
  <si>
    <t>py signature.txt 函数注释缺少参数与返回值</t>
  </si>
  <si>
    <t>NextNumber</t>
  </si>
  <si>
    <t>NextNumber\e1c82712c47ecec03add83c5a1d3efc337e51265\script.js</t>
  </si>
  <si>
    <t>义了一个名为 SeededRandom 的类，用于生成具有特定种子的伪随机数</t>
  </si>
  <si>
    <t>定义一个用于生成具有特定种子的伪随机数的名为SeededRandom的类</t>
  </si>
  <si>
    <t>Define a class called SeededRandom for generating pseudorandom numbers with a specific seed</t>
  </si>
  <si>
    <t>2800-202410-DTC13</t>
  </si>
  <si>
    <t>2800-202410-DTC13\d2a3fe8302d732cbde4a88b4452d081a5307af53\js\getPrice.js</t>
  </si>
  <si>
    <t>根据食谱的ID计算其价格。价格的计算基于一个哈希函数，该哈希函数将字符串ID转换为一个特定的数值范围内的价格。这种方法在项目中可以用来生成一致但看似随机的价格，保持数据的一致性同时给用户一种动态的感觉</t>
  </si>
  <si>
    <t>将食谱ID进行哈希处理，以生成在指定范围内的价格</t>
  </si>
  <si>
    <t>The recipe ID is hashed to produce a price in the specified range</t>
  </si>
  <si>
    <t>2800-202410-BBY17</t>
  </si>
  <si>
    <t>2800-202410-BBY17\fac3c1cea77c0cfaff9cd537d175ca25cc6cc103\index.js</t>
  </si>
  <si>
    <t>获取当前日期并以 YYYY-MM-DD 格式返回</t>
  </si>
  <si>
    <t>获取当前日期并以YYYY-MM-DD的格式返回</t>
  </si>
  <si>
    <t>Gets the current date and returns it as YYYY-MM-DD</t>
  </si>
  <si>
    <t>JS-Project-Color-Flipper</t>
  </si>
  <si>
    <t>JS-Project-Color-Flipper\14eb9584d3d693761c0d168514228d47c6d07d31\js\app.js</t>
  </si>
  <si>
    <t>检测网页中某个主要元素（假设为 main）的背景颜色是否过亮或过暗，并根据这一检测结果返回相应的描述字符串</t>
  </si>
  <si>
    <t>检测网页某个主要元素的背景元素亮暗状态并返回对应描述字符串</t>
  </si>
  <si>
    <t>Detecting the light or dark state of the background element of a major element of a web page and returning the corresponding description string</t>
  </si>
  <si>
    <r>
      <rPr>
        <u/>
        <sz val="10"/>
        <color rgb="FF175CEB"/>
        <rFont val="宋体"/>
        <charset val="134"/>
      </rPr>
      <t>https://github.com/its0v3r/JS-Project-Color-Flipper/blob/25af9df1e11b290f4eb0cf23f928d18af7223b7b/js/app.js#L76</t>
    </r>
  </si>
  <si>
    <t>JS-Backend</t>
  </si>
  <si>
    <t>JS-Backend\1ef25695146d98fe7004c6f19c9446ccba9b63dd\src\utils\cloudinary.js</t>
  </si>
  <si>
    <t>从给定的URL中提取文件名。这个函数特别适用于处理包含文件上传路径的URL</t>
  </si>
  <si>
    <t>从给定的URL中提取文件名</t>
  </si>
  <si>
    <t xml:space="preserve">extract the file name from the given URL
</t>
  </si>
  <si>
    <t>cifra</t>
  </si>
  <si>
    <t>cifra\83917c840ea8c82df69df0db3d4b3b154746bd02\script.js</t>
  </si>
  <si>
    <t>计算并返回给定字符串中字母的数量。它使用了正则表达式来匹配所有的英文字母，并且能够处理包含大写和小写字母的情况</t>
  </si>
  <si>
    <t>统计一个字符串中字母的数量</t>
  </si>
  <si>
    <t xml:space="preserve">count the number of letters in a string
</t>
  </si>
  <si>
    <t>计算并返回一个字符串中数字字符的数量。它通过使用正则表达式来匹配字符串中的所有数字，并统计这些数字的总数</t>
  </si>
  <si>
    <t>统计一个字符串中数字的数量</t>
  </si>
  <si>
    <t xml:space="preserve">count the number of numbers in a string
</t>
  </si>
  <si>
    <t>计算并返回一个字符串中破折号（dash）的数量。它使用正则表达式来匹配字符串中所有的破折号，并统计这些破折号的总数</t>
  </si>
  <si>
    <t>统计一个字符串中破折号的数量</t>
  </si>
  <si>
    <t xml:space="preserve">count the number of dashes in a string
</t>
  </si>
  <si>
    <t>计算并返回一个数字数组的平均值</t>
  </si>
  <si>
    <t>计算一个数字数组的平均值</t>
  </si>
  <si>
    <t xml:space="preserve">calculate the average of an array of numbers
</t>
  </si>
  <si>
    <t>PrepPilot</t>
  </si>
  <si>
    <t>PrepPilot\987ec93ebff6fbf7ec7b17c9500546f8c87861eb\app\static\javascript\auth_util.js</t>
  </si>
  <si>
    <t>验证一个字符串是否为有效的电子邮件地址</t>
  </si>
  <si>
    <t>验证一个字符串是否为有效的电子邮箱地址</t>
  </si>
  <si>
    <t xml:space="preserve">verify that a string is a valid email address
</t>
  </si>
  <si>
    <t>验证一个字符串是否为有效的用户名。它利用正则表达式来检查用户名是否只包含字母、数字和下划线</t>
  </si>
  <si>
    <t>验证一个字符串是否是有效的用户名，检查用户名是否只包含字母，数字和下划线</t>
  </si>
  <si>
    <t xml:space="preserve">verify that a string is a valid username and check that the username contains only letters, numbers, and underscores
</t>
  </si>
  <si>
    <t>cider</t>
  </si>
  <si>
    <t>cider\ce18e81fa2b1f3921adc5c6cd47c93c3038e43d3\website\lib\time-difference.js</t>
  </si>
  <si>
    <t>计算给定目标日期与当前日期之间的时间差，并将这个时间差转换为易读的文本字符串。该函数详细地处理了天、小时和分钟，生成了一个精确且易于理解的时间差描述</t>
  </si>
  <si>
    <t>计算给定日期与当前日期之间的时间差，返回两个时间之间相隔了多少天，多少小时，多少分钟</t>
  </si>
  <si>
    <t>Calculates the time difference between a given date and the current date, returning how many days, hours, and minutes elapsed between the two times</t>
  </si>
  <si>
    <t>struct TimeDifference {
    int days;
    int hours;
    int minutes;
};</t>
  </si>
  <si>
    <t xml:space="preserve">IUM-TWEB
</t>
  </si>
  <si>
    <t xml:space="preserve">IUM-TWEB\b63d3b147923370e5578b6521c62b4f75da9ba3b\Solution\Main\public\javascripts\club_valutation.js
</t>
  </si>
  <si>
    <t>根据用户输入的出生日期字符串计算年龄</t>
  </si>
  <si>
    <t xml:space="preserve">Calculate age based on the birth date string entered by the user
</t>
  </si>
  <si>
    <t>InstaBot</t>
  </si>
  <si>
    <t xml:space="preserve">InstaBot\f13614f5d1e21fe97c4379f2f3173f0e8bb39053\Handlers\DMHandler.js
</t>
  </si>
  <si>
    <t>将Buffer转换为Base64编码</t>
  </si>
  <si>
    <t>Convert Buffer to Base64 encoding</t>
  </si>
  <si>
    <t>nimbase</t>
  </si>
  <si>
    <t xml:space="preserve">nimbase\7ea48fafa204b418412efbc0bb9418504ecbf72f\frontend\src\pages\signup.jsx
</t>
  </si>
  <si>
    <t>检测密码字符串是否符合格式要求：至少包含一个数字。
至少包含一个小写字母。
至少包含一个大写字母。
长度至少为 8 个字符。至少包含一种标点符号</t>
  </si>
  <si>
    <t>Check whether the password string meets format requirements: contains at least one number.
Contain at least one lowercase letter.
Contain at least one uppercase letter.
The value contains at least 8 characters. Contains at least one punctuation mark</t>
  </si>
  <si>
    <t xml:space="preserve">xinjs-ui
</t>
  </si>
  <si>
    <t xml:space="preserve">xinjs-ui\5f02678148c0b8e4f2af7e78776a913e1a6d9394\docs.js
</t>
  </si>
  <si>
    <t>查找指定目录及其子目录中的所有 Markdown 文件（以 .md 为扩展名），并返回一个包含这些文件信息的数组</t>
  </si>
  <si>
    <t>搜索指定目录中的 Markdown 文件，并将文件的路径以数组的形式返回</t>
  </si>
  <si>
    <t xml:space="preserve">Searches for Markdown files in the specified directory and returns the path of the files as an array
</t>
  </si>
  <si>
    <t>将提供的数据以 JSON 格式保存到指定的文件中</t>
  </si>
  <si>
    <t>将传入的数据对象转换为 JSON 格式，并将其保存到指定的文件路径中</t>
  </si>
  <si>
    <t xml:space="preserve">Converts the  data object to JSON format and saves it to the specified file path
</t>
  </si>
  <si>
    <t xml:space="preserve">clrb-edition_tracker
</t>
  </si>
  <si>
    <t xml:space="preserve">clrb-edition_tracker\d40531e4d2dd5d324f69591176352ccd14808d8b\src\main\resources\static\js\main.js
</t>
  </si>
  <si>
    <t>创建一个指定大小的二维矩阵，矩阵的每个元素都被初始化为同一个值</t>
  </si>
  <si>
    <t>Creates a matrix with the specified number of rows and columns,
filled with the given initial value.</t>
  </si>
  <si>
    <t xml:space="preserve">Using-Konduktiva-With-MIDI
</t>
  </si>
  <si>
    <t xml:space="preserve">Using-Konduktiva-With-MIDI\554f86a5e9de09730cafe86ec9d27e131bb86600\utilities-string.js
</t>
  </si>
  <si>
    <t>统计字符串中每种连续字符的数量，并将这些数量以数组形式返回</t>
  </si>
  <si>
    <t>Counts the occurrences of consecutive identical letters in a given string.</t>
  </si>
  <si>
    <t>随机打乱给定字符串的字符顺序</t>
  </si>
  <si>
    <t>Shuffles the characters in a given string randomly.</t>
  </si>
  <si>
    <t xml:space="preserve">Bing-Chat-History
</t>
  </si>
  <si>
    <t xml:space="preserve">Bing-Chat-History\a9b013bc573b42d867b0ad23e884928947a0c167\src\pages\js\utility.js
</t>
  </si>
  <si>
    <t>在数组中查找并移除第一个匹配的元素。如果成功移除元素，则返回 true；如果没有找到要移除的元素，则返回 false</t>
  </si>
  <si>
    <t>Removes the first occurrence of a specified element from an array.</t>
  </si>
  <si>
    <t>将输入的 HTML 字符串转换为纯文本字符串，去除多余的换行符和空格</t>
  </si>
  <si>
    <t>压缩HTML字符串，去除空格和换行符</t>
  </si>
  <si>
    <t>Compresses an HTML string by removing unnecessary whitespace,
including newlines, tabs, and extra spaces,
while preserving the structure of the HTML.</t>
  </si>
  <si>
    <t>获取当前的日期，并以易读的格式（如 "September 29, 2024"）返回</t>
  </si>
  <si>
    <t>Gets the current date formatted as 'Month Day, Year'.</t>
  </si>
  <si>
    <t>获取当前的时间，并以易读的格式（如 "2:30 PM" 或 "10:45 AM"）返回</t>
  </si>
  <si>
    <t>Gets the current time formatted as 'hh:mm AM/PM'.</t>
  </si>
  <si>
    <t xml:space="preserve">utilsNodeJs\8bd1fec924b2b1141b47c2a10911ed8035002918\src\Sorter.js
</t>
  </si>
  <si>
    <t>根据指定字段对给定的对象数组进行字母顺序排序，支持升序和降序排列</t>
  </si>
  <si>
    <t>Sorts an array of objects alphabetically based on a specified field.</t>
  </si>
  <si>
    <r>
      <rPr>
        <u/>
        <sz val="10"/>
        <color rgb="FF175CEB"/>
        <rFont val="宋体"/>
        <charset val="134"/>
      </rPr>
      <t>https://github.com/bombe-to/utilsNodeJs/blob/8bd1fec924b2b1141b47c2a10911ed8035002918/src/Sorter.js#L5</t>
    </r>
  </si>
  <si>
    <t xml:space="preserve">contrast-color-picker\f66d5be01d5eb6727d4a4d7c3705fbb2cdbe0659\site\lib\getCombos.js
</t>
  </si>
  <si>
    <t>从给定数组中生成所有可能的两个元素组合（即对），并将这些组合以数组的形式返回。例如，如果输入数组为 [1, 2, 3]，返回结果将是 [[1, 2], [1, 3], [2, 3]]</t>
  </si>
  <si>
    <t>Generates all unique combinations of pairs from an array.</t>
  </si>
  <si>
    <t>gptlint</t>
  </si>
  <si>
    <t>gptlint\5f32e707ba3eb796c0d1e969a1f121ec8736e1ef\fixtures\evals\prefer-loose-array-bounds-checks-in-loops\incorrect\944c32ed.js</t>
  </si>
  <si>
    <t>筛选符合条件的元素，存储到 filteredResults 中</t>
  </si>
  <si>
    <t>Filters elements from an array based on a qualification function.</t>
  </si>
  <si>
    <t xml:space="preserve">gptlint\e7dde3d4fc94b7f543bd7fd21f3ba2543665a5a1\fixtures\evals\prefer-early-return\correct\c9cdf147.js
</t>
  </si>
  <si>
    <t>根据给定的价格计算相应的折扣</t>
  </si>
  <si>
    <t>根据给定的价格和实际付款的价格计算相应的折扣</t>
  </si>
  <si>
    <t xml:space="preserve">Calculate the corresponding discount based on the given price and the actual price paid
</t>
  </si>
  <si>
    <t xml:space="preserve">gptlint\e7dde3d4fc94b7f543bd7fd21f3ba2543665a5a1\fixtures\evals\prefer-early-return\correct\6038a5f3.js
</t>
  </si>
  <si>
    <t>对输入的数字进行递增：
对于非正数（小于或等于 0），直接返回原数值。
对于正数，返回该数值加 1。</t>
  </si>
  <si>
    <t xml:space="preserve">Increment the entered number. For non-positive numbers (less than or equal to 0), return the original value directly, and for positive numbers, return the value plus 1.
</t>
  </si>
  <si>
    <t xml:space="preserve">gptlint\5f32e707ba3eb796c0d1e969a1f121ec8736e1ef\fixtures\evals\prefer-loose-array-bounds-checks-in-loops\correct\ef70f678.js
</t>
  </si>
  <si>
    <t>是从原始数组 data 中筛选出所有偶数</t>
  </si>
  <si>
    <t>Filter out all even numbers from the original array data</t>
  </si>
  <si>
    <t xml:space="preserve">gptlint\5f32e707ba3eb796c0d1e969a1f121ec8736e1ef\fixtures\evals\prefer-loose-array-bounds-checks-in-loops\correct\9a91a8b7.js
</t>
  </si>
  <si>
    <t>遍历 mixedArray 数组所有非 null 的元素，直到遇到第一个 null 为止</t>
  </si>
  <si>
    <t>Iterate through the array of elements until the first null is encountered, returning the array before the null is encountered</t>
  </si>
  <si>
    <t>RISUCONT</t>
  </si>
  <si>
    <t xml:space="preserve">RISUCONT/90ca283a3a7be193fed6186eb072b37cd9734519/expander.js
</t>
  </si>
  <si>
    <t>检查一个文件名是否为cpp语言头文件</t>
  </si>
  <si>
    <t>Check whether a file name is a cpp language header file</t>
  </si>
  <si>
    <t>获取位于指定索引处的内容中的行号。</t>
  </si>
  <si>
    <t>Gets the line number in the content at the specified index.</t>
  </si>
  <si>
    <t>baby-diary</t>
  </si>
  <si>
    <t>baby-diary\bb057d82b387febd88092a48760e510a31f4e582\src\utils\dateUtils.ts</t>
  </si>
  <si>
    <t>计算从出生日期到当前日期经过的年、月、日、小时和分钟。函数返回一个数组，依次包含这些单位的值。</t>
  </si>
  <si>
    <t>计算从出生日期到当前日期经过的年，月，日，时，分并以数组的形式返回，数组的内容为这些单位的值</t>
  </si>
  <si>
    <t xml:space="preserve">calculate the years, months, days, hours, and minutes that have passed from the birth date to the current date and return them as an array. The contents of the array are the values of these units
</t>
  </si>
  <si>
    <t>whiskerweb</t>
  </si>
  <si>
    <t>whiskerweb\9a52b42647ff91ba28f974d5cdc29f6172fe1c81\src\engine\HelperFunctions\compareArrays.ts</t>
  </si>
  <si>
    <t>义了一个泛型函数 compareArrays，用于比较两个数组是否包含相同的内容</t>
  </si>
  <si>
    <t>实现一个接受泛型的函数compareArrays，比较两个数组的元素是否相同</t>
  </si>
  <si>
    <t>implement a generic compareArrays function that compares the elements of two arrays to each other</t>
  </si>
  <si>
    <t>scouting-app-2024</t>
  </si>
  <si>
    <t>scouting-app-2024\c83197ba3adfb9a8c604255361df47ae3023e145\client\src\lib\camelCaseConvert.ts</t>
  </si>
  <si>
    <t xml:space="preserve">将camelCase字符串初始化为第一个字母大写且单词之间有空位的格式。
</t>
  </si>
  <si>
    <t xml:space="preserve">convert a string with hump nomenclature to a string with spaces and capitalize the initial letter
</t>
  </si>
  <si>
    <t>fintrack</t>
  </si>
  <si>
    <t>fintrack\e39079007a57d383b978833e4a7dd24d82329457\src\lib\utils.ts</t>
  </si>
  <si>
    <t>将字符串中的阿拉伯数字转换为对应的英文数字</t>
  </si>
  <si>
    <t xml:space="preserve">convert Arabic digits in the string to corresponding English digits
</t>
  </si>
  <si>
    <t>将包含阿拉伯数字的字符串转换为浮点数</t>
  </si>
  <si>
    <t>Converts a string containing Arabic numbers to a floating point number</t>
  </si>
  <si>
    <t>格式化货币值。它使用 Intl.NumberFormat 进行国际化格式化</t>
  </si>
  <si>
    <t>将一个数字格式化为指定货币的字符串表示形式。它使用给定的 locale（地区设置）和 currencyCode（货币代码）来生成符合该地区货币格式的字符串输出。</t>
  </si>
  <si>
    <t>Format a number as a string representation of the specified currency. It uses the given locale and currencyCode to generate string output that matches the currency format for that locale.</t>
  </si>
  <si>
    <t>格式化字节数以便更容易阅读。它可以根据选项显示为“普通”单位（如 KB、MB）或“准确”单位（如 KiB、MiB）</t>
  </si>
  <si>
    <t>将字节数格式化为人类可读的文件大小字符串。它根据提供的选项，使用不同的单位和小数位数显示文件大小。</t>
  </si>
  <si>
    <t>Format the number of bytes as a human-readable file size string. It displays file sizes in different units and decimal places depending on the options provided.</t>
  </si>
  <si>
    <t>factor</t>
  </si>
  <si>
    <t>factor\fa8fdc17e29935d1be565650e19fef1cf7d107d8\src\util\webauthn.ts</t>
  </si>
  <si>
    <t>将 ArrayBuffer 转换为字符串</t>
  </si>
  <si>
    <t>将 ArrayBuffer 对象转换为字符串。</t>
  </si>
  <si>
    <t>Converts the ArrayBuffer object to a string</t>
  </si>
  <si>
    <t>将 Base64 编码的字符串转换为 ArrayBuffer</t>
  </si>
  <si>
    <t>将一个 Base64 编码的字符串转换为一个 ArrayBuffer。ArrayBuffer 是一种通用的、固定长度的原始二进制数据缓冲区，通常用于表示二进制数据。</t>
  </si>
  <si>
    <t>Converts a base64-encoded string to an ArrayBuffer. An ArrayBuffer is a generic, fixed-length buffer of raw binary data that is commonly used to represent binary data.</t>
  </si>
  <si>
    <t>color-editor</t>
  </si>
  <si>
    <t>color-editor\faf5fa2f8292bbcf8e6267ec4d524e99cb0f52ec\src\Helper.ts</t>
  </si>
  <si>
    <t xml:space="preserve"> RGB 颜色和十六进制颜色之间进行转换</t>
  </si>
  <si>
    <t>将RGB颜色与十六进制颜色格式相互转换。</t>
  </si>
  <si>
    <t>Convert RGB colors to and from hexadecimal color format.</t>
  </si>
  <si>
    <t>将 RGB 颜色转换为 HSL 颜色</t>
  </si>
  <si>
    <t>将 RGB 颜色值转换为 HSL 颜色值</t>
  </si>
  <si>
    <t>Convert RGB color values ​​to HSL color values</t>
  </si>
  <si>
    <t>BibiGPT-v1</t>
  </si>
  <si>
    <t>BibiGPT-v1\25753bb3f719a0f4c1b39bd136e2ec0d3eeae99d\utils\formatSummary.ts</t>
  </si>
  <si>
    <t>将输入字符串中的字符转换为其“数学无衬线斜体”对应字符</t>
  </si>
  <si>
    <t>将输入字符串中的每个字符转换为对应的“数学无衬线斜体”字符</t>
  </si>
  <si>
    <t>Converts each character in the input string to the corresponding "mathematical sans serif italic" character.</t>
  </si>
  <si>
    <r>
      <rPr>
        <u/>
        <sz val="10"/>
        <color rgb="FF175CEB"/>
        <rFont val="宋体"/>
        <charset val="134"/>
      </rPr>
      <t>https://github.com/doga/geminispace-jsdoc-server/blob/2f5eda9d5b499f5eb681ca32801adb58a3db3512/lib/text-effects.mts#L2</t>
    </r>
  </si>
  <si>
    <t>abais</t>
  </si>
  <si>
    <t>abais\2947d0d885332e9151001cc86b383ce3297439d5\utils\userIdGenerator.ts</t>
  </si>
  <si>
    <t>将一个哈希值（以 Buffer 类型表示）压缩为一个更短的字符串表示形式</t>
  </si>
  <si>
    <t>将输入的哈希缓冲区压缩为一个长度不少于5的数字字母字符串</t>
  </si>
  <si>
    <t>The input hash buffer is compressed into a number letter string of length no less than 5</t>
  </si>
  <si>
    <t>wxt-examples</t>
  </si>
  <si>
    <t>wxt-examples\9d5e5c96539ca297544c3daf698a1ba6272ea3b1\scripts\parse-git-diff.ts</t>
  </si>
  <si>
    <t>用于解析 Git 差异文本（diff text），将其转换为一个对象数组，每个对象表示一个文件的差异</t>
  </si>
  <si>
    <t>解析一个包含 Git diff 内容的字符串，返回一个包含每个文件变更细节的对象数组</t>
  </si>
  <si>
    <t>Parsing a string containing the contents of a Git diff returns an array of objects with details of each file's changes</t>
  </si>
  <si>
    <t>chen-overflow</t>
  </si>
  <si>
    <t>chen-overflow\01a7eec2df2579a0fa553407c62525fb86ef70c4\lib\utils.ts</t>
  </si>
  <si>
    <t>计算从指定日期到现在的时间差，并以人类可读的格式返回</t>
  </si>
  <si>
    <t>计算指定日期到当前时间的差值，以人类易读的方式返回</t>
  </si>
  <si>
    <t>Computes the difference between the specified date and the current time, returning it in a human-readable way</t>
  </si>
  <si>
    <t>将一个数字格式化为带有单位的字符串。当数字大于等于1000000时，格式化为“x.xM”；当数字大于等于1000且小于1000000时，格式化为“x.xK”；否则，返回原始数字的字符串表示。</t>
  </si>
  <si>
    <t>将数字格式化为更易读的字符串表示形式，若小于一千，则返回原始形式；若大于等于一千且小于一百万，则格式化为"x.xK"；若大于等于一百万，则格式化为"x.xM"</t>
  </si>
  <si>
    <t>Format the number into a more readable string representation, returning the original form if the number is less than 1,000. If it is greater than or equal to a thousand and less than a million, it is formatted as "x.xK". For a million or more, format it as "x.xM"</t>
  </si>
  <si>
    <t>Morphify</t>
  </si>
  <si>
    <t>Morphify\b42b6a8fde75e1e26e4fb43a000f720a111ce4e1\lib\utils.ts</t>
  </si>
  <si>
    <t>将字节数转换为适当的带有单位的字符串表示形式。当字节数为0时，返回"0 Byte"。否则，根据字节数的大小，将其转换为相应的KB、MB、GB或TB格式，并保留两位小数。</t>
  </si>
  <si>
    <t>将给定的字节数转换为带有适当单位（Bytes、KB、MB、GB 或 TB）的可读字符串表示形式，并保留两位小数</t>
  </si>
  <si>
    <t>Converts a given number of Bytes into a readable string representation with the appropriate units (Bytes, KB, MB, GB, or TB) and keeps two decimal places</t>
  </si>
  <si>
    <t>提取文件名的扩展名。如果文件名中存在扩展名，返回该扩展名；如果没有扩展名，则返回空字符串。</t>
  </si>
  <si>
    <t>提取文件的扩展名，若存在，则返回扩展名；若不存在，则返回空字符串</t>
  </si>
  <si>
    <t>Extract the file extension and return it if it exists. If not, an empty string is returned</t>
  </si>
  <si>
    <t>移除文件名中的扩展名。如果文件名中存在扩展名，返回去除扩展名后的文件名；如果没有扩展名，则返回原始文件名</t>
  </si>
  <si>
    <t>移除给定文件名称的扩展名，返回剩余部分</t>
  </si>
  <si>
    <t>Removes the extension of the given filename and returns the remainder</t>
  </si>
  <si>
    <t>将文件名压缩到指定的最大长度。若文件名长度超过最大长度，则文件名的中间部分将被省略并以“...”表示，同时保留文件名的扩展名。如果文件名长度不超过最大长度，则返回原始文件名。默认最大长度为18</t>
  </si>
  <si>
    <t>压缩文件名中文件扩展名之前的部分，如果该部分超出指定最大长度，则将超出部分替换为...</t>
  </si>
  <si>
    <t xml:space="preserve">Compress the part of the file name before the file extension, and if the part exceeds the specified maximum length, replace the excess with***
</t>
  </si>
  <si>
    <t>conjure-extension</t>
  </si>
  <si>
    <t>conjure-extension\cd7b718adce8d1b1536f8c1a51ee1f2de366ead3\src\option.ts</t>
  </si>
  <si>
    <t>生成给定Map对象中每个键对应的数值数组的所有组合。对于每个键，函数会递归地遍历其数值数组，生成所有可能的组合，并将结果以二维数组的形式返回</t>
  </si>
  <si>
    <t>生成给定map对象中每个键对应的数值数组的所有组合，以二维数组的形式返回</t>
  </si>
  <si>
    <t>Produces all combinations of numeric arrays for each key in the given map object and returns them as a two-dimensional array</t>
  </si>
  <si>
    <t>prague-meetup</t>
  </si>
  <si>
    <t>prague-meetup\64b994944d07318affaa18c9c7485f98eb1a53ab\src\utils\boolArrayCodec.ts</t>
  </si>
  <si>
    <t>将一个布尔值数组转换为二进制字符串。对于数组中的每个布尔值，如果为真（true），则在结果字符串中追加“1”；如果为假（false），则追加“0”。最后返回生成的二进制字符串。</t>
  </si>
  <si>
    <t>将布尔值数组转换为二进制字符串表示，若布尔值为true，则转换为字符1；否则转换为字符0，返回最终生成的字符串</t>
  </si>
  <si>
    <t>Converts the array of Boolean values to a binary string representation, which converts to the character 1 if the Boolean value is true. Otherwise, it is converted to the character 0, and the final string is returned</t>
  </si>
  <si>
    <t>将一个二进制字符串转换为一个 Uint8Array。首先计算字符串所需的字节数，然后将二进制字符串每8位一组转换为整数，并存储在 Uint8Array 中。最终返回包含这些整数的 Uint8Array。</t>
  </si>
  <si>
    <t>将一个二级制字符串每8位一组转换位整数存储在Unit8Array中并返回</t>
  </si>
  <si>
    <t>Stores a second-level string in a set of 8-bit conversion integers in a Unit8Array and returns</t>
  </si>
  <si>
    <t xml:space="preserve"> Uint8Array 转换为 Base64 编码的字符串。通过遍历 Uint8Array，每三个字节一组，将这些字节转换为四个 Base64 字符。使用 Base64 字符集 ABCDEFGHIJKLMNOPQRSTUVWXYZabcdefghijklmnopqrstuvwxyz0123456789+/ 进行映射。最终返回生成的 Base64 编码字符串</t>
  </si>
  <si>
    <t>将Unit8数组按3个字节一组转换为4个Base64字符进行处理，不足3个的输出用=填充，返回最终得到的Base64字符串</t>
  </si>
  <si>
    <t>The Unit8 array is converted into 4 Base64 characters as a group of 3 bytes for processing, and the output of less than 3 is filled with =, and the resulting Base64 string is returned</t>
  </si>
  <si>
    <t>将标准的 Base64 编码字符串转换为 URL 安全的 Base64 编码字符串。通过将“+”替换为“-”，将“/”替换为“_”，并移除末尾的“=”字符，从而生成适合在 URL 中使用的 Base64 编码字符串</t>
  </si>
  <si>
    <t xml:space="preserve">请将标准的 Base64 编码字符串转换为 URL 安全的 Base64 编码字符串。具体步骤包括：将“+”替换为“-”，将“/”替换为“_”，并移除末尾的“=”字符。生成的字符串应适用于 URL 中的使用。
</t>
  </si>
  <si>
    <t xml:space="preserve">
Please convert a standard Base64 encoded string into a URL-safe Base64 encoded string. The steps include replacing "+" with "-", replacing "/" with "_", and removing the trailing "=" characters. The resulting string should be suitable for use in URLs.</t>
  </si>
  <si>
    <t>100DaysOfDSA</t>
  </si>
  <si>
    <t>100DaysOfDSA\2d9d6bcf6f6039595ab9661d8b75510c6f0044e9\Easy\744 Find Smallest Letter Greater Than Target.ts</t>
  </si>
  <si>
    <t>string,list</t>
  </si>
  <si>
    <t>找到比给定目标字母大的最小字母。通过二分查找算法，在已排序的字母数组中定位并返回比目标字母大的最小字母。如果目标字母已经是数组中最大的字母，则返回数组中的第一个字母。</t>
  </si>
  <si>
    <t>编写一个函数，使用二分查找算法，在一个已排序的字母数组中查找并返回比给定目标字母大的最小字母。如果目标字母大于或等于数组中的所有字母，则返回数组的第一个字母。</t>
  </si>
  <si>
    <t>Write a function that uses a binary search algorithm to find and return the smallest letter in a sorted array that is larger than a given target letter. If the target letter is greater than or equal to all the letters in the array, return the first letter in the array.</t>
  </si>
  <si>
    <t>bit-test</t>
  </si>
  <si>
    <t>bit-test\65606717613da465daf07518e73c78d936171217\src\index.ts</t>
  </si>
  <si>
    <t>检查给定的字符串（假设是以“.bit”结尾的字符串）是否在去掉“.bit”后是一个3位的有效数字（0到999之间的整数）。具体步骤包括去除“.bit”后缀，将剩余部分转换为整数，并使用正则表达式验证是否为3位数字。最后返回一个布尔值，表示字符串是否符合上述条件</t>
  </si>
  <si>
    <t>判断给定的字符串（假设以“.bit”结尾）是否在去除“.bit”后是一个有效的3位整数（范围在0到999之间）。具体步骤包括去除“.bit”后缀，将剩余部分转换为整数，并使用正则表达式验证其是否为一个3位数字。函数应返回一个布尔值，表示字符串是否符合该条件。</t>
  </si>
  <si>
    <t>Write a function that determines whether a given string (assumed to end with ".bit") is a valid 3-digit integer (ranging from 0 to 999) after removing the ".bit" suffix. The function should involve removing the ".bit" suffix, converting the remaining part to an integer, and using a regular expression to verify if it is a 3-digit number. The function should return a boolean indicating whether the string meets this criterion.</t>
  </si>
  <si>
    <t>pinstop</t>
  </si>
  <si>
    <t>pinstop\6c8202202ae311c9078e1c70afa46cf492cdcb02\src\lib\utils.ts</t>
  </si>
  <si>
    <t>将一个日期字符串格式化为相对时间描述。根据当前时间与给定日期之间的时间差，将其转换为“X天前”、“X小时前”、“X分钟前”或“X秒前”的格式，以友好的方式显示时间差异</t>
  </si>
  <si>
    <t>将一个日期字符串转换为相对时间的描述形式。根据当前时间与输入日期之间的时间差，生成一个表示相对时间的字符串，如“X天前”、“X小时前”、“X分钟前”或“X秒前”。确保输出能够以人类友好的方式展示时间差异。</t>
  </si>
  <si>
    <t>Please convert a date string into a relative time description. Based on the time difference between the current time and the input date, generate a string that represents the relative time, such as "X days ago," "X hours ago," "X minutes ago," or "X seconds ago." Ensure the output displays the time difference in a user-friendly manner.</t>
  </si>
  <si>
    <t>whiskerweb\9a52b42647ff91ba28f974d5cdc29f6172fe1c81\src\engine\HelperFunctions\convertToRoman.ts</t>
  </si>
  <si>
    <t>将一个阿拉伯数字转换为罗马数字</t>
  </si>
  <si>
    <t>Convert an Arabic numeral to a Roman numeral</t>
  </si>
  <si>
    <t>Organick_Food_Store</t>
  </si>
  <si>
    <t>Organick_Food_Store\2093856b6b11a157d85a9ce2680d48586192af5b\lib\utils.ts</t>
  </si>
  <si>
    <t>计算经过折扣后的最终价格。函数接收两个字符串参数：price 和 discount，分别代表原价和折扣率</t>
  </si>
  <si>
    <t>计算原价折扣后的最终价格。价格和折扣都预计为字符串，并且应该代表有效数字。折扣应为0到100之间的百分比值</t>
  </si>
  <si>
    <t xml:space="preserve">Calculates  the final price after applying a discount to the original price.Both price and discount are expected as strings and should represent valid numbers.The discount should be a percentage value between 0 and 100.
</t>
  </si>
  <si>
    <t>us-holidays</t>
  </si>
  <si>
    <t>us-holidays\63a5374d589b1f20d79f2e30dc04ab23a13e23d2\src\year.ts</t>
  </si>
  <si>
    <t>计算给定年份中耶稣受难日（Good Friday）的日期</t>
  </si>
  <si>
    <t>计算给定年份中耶稣受难日的日期</t>
  </si>
  <si>
    <t>Calculate the date of Good Friday in a given year</t>
  </si>
  <si>
    <t>heavenfire\68785b702cec5a3d92ad55339e3036d0315399cb\javascript\control_panel\src\utils.ts</t>
  </si>
  <si>
    <t>于将包含小时、分钟和秒的时间字符串转换成毫秒。函数首先使用正则表达式来解析字符串中的小时、分钟和秒。解析成功后，将这些时间单位转换为整数，计算总毫秒数返回。如果解析失败，则抛出错误。</t>
  </si>
  <si>
    <t>于将包含小时、分钟和秒的时间字符(XhYmZs)串转换成毫秒</t>
  </si>
  <si>
    <t>Converts a time string in the format "XhYmZs" (hours, minutes, seconds) into milliseconds.</t>
  </si>
  <si>
    <t>portfolio\88d051ebeb004653bfa6528297815bb2c764f9c1\lib\mdx\title-parser.ts</t>
  </si>
  <si>
    <t>解析 Markdown 文本中的标题，并构建一个包含这些标题和其子标题的层级结构。函数通过正则表达式匹配不同级别的标题（从 # 到 ####），并将它们存储在一个数组中。每个匹配的标题根据其层级被添加到适当的父标题下。如果标题没有上级标题，它将直接添加到主数组中</t>
  </si>
  <si>
    <t>解析 Markdown 字符串的标题，提取其中的一级标题，二级标题，三级标题，并以字典数组的形式返回</t>
  </si>
  <si>
    <t>Parses the Markdown string title, extracts the first-level title, second-level title, third-level title, and returns it in the form of a dictionary array</t>
  </si>
  <si>
    <t>dotfiles\7a8566b217a8d421fad073de95af292c7b4e9c07\core\utility\deepEqual.ts</t>
  </si>
  <si>
    <t>递归地比较两个对象的深度相等性。这个函数首先检查两个对象的类型是否相同。如果是基本类型，直接比较它们的值。对于对象类型，函数会检查它们的键的数量是否相同，然后递归地比较每个键对应的值。如果所有的键值对都相等，函数返回 true；否则返回 false</t>
  </si>
  <si>
    <t>比较两个对象的深度相等性。首先检查两个对象的类型是否相同，如果是基本数据类型，则直接比较值，如果是对象类型，检查健的数量是否相同，然后比较每个每个健对应的值，如果所有的键值对相等，则返回true，否则返回false</t>
  </si>
  <si>
    <t>Compare two objects for equal depth</t>
  </si>
  <si>
    <t>type AnyObject = { [key: string]: any };</t>
  </si>
  <si>
    <t>galaga</t>
  </si>
  <si>
    <t xml:space="preserve">galaga\9e8425f877a2a9b4f5764c934d6ae5db4e07474c\src\game\waves\paths\PathFollower.ts
</t>
  </si>
  <si>
    <t>计算贝塞尔曲线在给定参数 t（通常介于0到1之间）时的点坐</t>
  </si>
  <si>
    <t>Recursively calculates a point on a Bézier curve using De Casteljau's algorithm.</t>
  </si>
  <si>
    <t>whatsapp-clone</t>
  </si>
  <si>
    <t xml:space="preserve">whatsapp-clone\8dc0cd4e5f5e2027a9e4efbce36495c365bfe185\src\lib\utils.ts
</t>
  </si>
  <si>
    <t>检查两个时间戳是否对应于同一天。</t>
  </si>
  <si>
    <t>Checks if two timestamps correspond to the same day.</t>
  </si>
  <si>
    <t>根据给定消息的创建时间，返回一个相对时间的字符串</t>
  </si>
  <si>
    <t>根据给定消息的创建时间，返回一个相对时间的字符串。如果消息创建时间是今天：返回 "Today"。
如果消息创建时间是昨天：返回 "Yesterday"。
如果消息创建时间在过去一周内但不是今天或昨天：返回对应的星期几。
如果消息创建时间早于一周前：返回格式化后的日期字符串</t>
  </si>
  <si>
    <t>Returns a string of relative times, based on when the given message was created. If the message was created Today: Return "Today".
If the message was created Yesterday: return "Yesterday".
If the message was created within the past week but not today or yesterday: Return the corresponding day of the week.
If the message was created earlier than one week ago: Return the formatted date string</t>
  </si>
  <si>
    <t>PandoraBCI</t>
  </si>
  <si>
    <t xml:space="preserve">PandoraBCI\45580dc8e1b1eba9e1dd4b2fc4d8856b895df4ff\client\src\renderer\src\utils\utils.ts
</t>
  </si>
  <si>
    <t>压缩文件名，以确保其长度不超过指定的最大长度（默认为18个字符）</t>
  </si>
  <si>
    <t>压缩字符串，以确保其长度不超过指定的最大长度（默认为18个字符）超出部分采用...代替</t>
  </si>
  <si>
    <t>Compresses a string to ensure its length does not exceed the specified maximum length.
If the string exceeds the maximum length, it truncates the string and appends an ellipsis ("...").</t>
  </si>
  <si>
    <t>imaginify</t>
  </si>
  <si>
    <t xml:space="preserve">imaginify\526564d880230c56d30baac6a9e9f7d9745f8efb\lib\utils.ts
</t>
  </si>
  <si>
    <t xml:space="preserve">
深度合并两个对象。
如果属性是两个对象中的对象，则它们将递归合并。
如果一个属性存在于两个对象中，但不是对象，则使用obj1中的值。</t>
  </si>
  <si>
    <t>Deeply merges two objects.
If properties are objects in both objects, they are recursively merged.
If a property exists in both objects but is not an object, the value from obj1 is used.</t>
  </si>
  <si>
    <t>robotics-orin-gui</t>
  </si>
  <si>
    <t xml:space="preserve">robotics-orin-gui\4a94817a4b7996c1878b39b977d14f412f44c262\src\app\coordinate-manager\coordinate-manager.component.ts
</t>
  </si>
  <si>
    <t>检测字符串是否符合经纬度标识规范</t>
  </si>
  <si>
    <t>Checks whether the string conforms to the latitude and longitude identification specification</t>
  </si>
  <si>
    <t xml:space="preserve">llm-functions
</t>
  </si>
  <si>
    <t xml:space="preserve">llm-functions\df7bdff7ab44093528b213b391698f00b7d0232e\packages\llm-functions\src\utils.ts
</t>
  </si>
  <si>
    <t>dataType,list</t>
  </si>
  <si>
    <t>有效地合并两个对象数组，并根据指定的 ID 函数确保相同 ID 的对象以 arr2 中的对象为准进行更新。最终返回的数组将包含所有唯一的对象，且没有重复项</t>
  </si>
  <si>
    <t>Merges two arrays of objects, updating items in the first array with items
from the second array based on a unique identifier. If an ID exists in both
arrays, the item from the second array will replace the one in the first.</t>
  </si>
  <si>
    <r>
      <rPr>
        <u/>
        <sz val="10"/>
        <color rgb="FF175CEB"/>
        <rFont val="宋体"/>
        <charset val="134"/>
      </rPr>
      <t>https://github.com/nim442/llm-functions/blob/2b13409571bbf3758b834ef4e9c6ad964b82becb/packages/llm-functions/src/utils.ts#L90</t>
    </r>
  </si>
  <si>
    <t xml:space="preserve">zooma-web-app
</t>
  </si>
  <si>
    <t xml:space="preserve">zooma-web-app\d356bce6089cd221aae683e40251c24166cbc5ff\lib\utils.ts
</t>
  </si>
  <si>
    <t>格式化线程计数并返回一个友好的字符串表示</t>
  </si>
  <si>
    <t>Formats the thread count into a user-friendly string.</t>
  </si>
  <si>
    <t>TOFI</t>
  </si>
  <si>
    <t xml:space="preserve">TOFI\5cb1997367d0a61c7f01764b81452a14a29b988e\banking-app\lib\utils.ts
</t>
  </si>
  <si>
    <t>隐藏银行卡号的前面部分，只保留后面的几位数字</t>
  </si>
  <si>
    <t>Hides the sensitive part of a bank account number with 17 characters only show the last 4 characters.</t>
  </si>
  <si>
    <t xml:space="preserve">TellUs-A-Social-Media-App
</t>
  </si>
  <si>
    <t xml:space="preserve">TellUs-A-Social-Media-App\2b53050016fc355d319d74fef9223965707a820f\lib\utils.ts
</t>
  </si>
  <si>
    <t xml:space="preserve">将帖子计数初始化为人类可读的字符串。
</t>
  </si>
  <si>
    <t>Formats the post count into a human-readable string.</t>
  </si>
  <si>
    <t xml:space="preserve">js-analyzer
</t>
  </si>
  <si>
    <t xml:space="preserve">js-analyzer\a9fd8d479f54079cb5ea24cf15d163a33e9bca5e\src\common\constants\index.ts
</t>
  </si>
  <si>
    <t>检测字符串是否为短横线命名法</t>
  </si>
  <si>
    <t>Detects whether the string is KEBAB_CASE</t>
  </si>
  <si>
    <t xml:space="preserve">HASH
</t>
  </si>
  <si>
    <t xml:space="preserve">HASH\596ee9a6b87e3c1f2c8fb53bef44e3ffbf93e238\client\app\lib\utils.ts
</t>
  </si>
  <si>
    <t>根据数字的大小将数字缩写为带有后缀的字符串。</t>
  </si>
  <si>
    <t>Abbreviates a number to a string with a suffix based on its magnitude.</t>
  </si>
  <si>
    <t xml:space="preserve">mern-events-app
</t>
  </si>
  <si>
    <t xml:space="preserve">mern-events-app\3a9933e0d2a81c578954b7c804063b7d739c12ad\src\lib\utils.ts
</t>
  </si>
  <si>
    <t>dict,string</t>
  </si>
  <si>
    <t>将参数字典转换为url中的query参数</t>
  </si>
  <si>
    <t>Converts the parameter dictionary to the query parameter in the url</t>
  </si>
  <si>
    <t>根据给定的key移除url query中的参数</t>
  </si>
  <si>
    <t>Removes the parameters in the url query based on the given key</t>
  </si>
  <si>
    <t>检测字符串是否为PASCAL_CASE
命名法</t>
  </si>
  <si>
    <t>检测字符串是否为CAMEL_CASE
命名法</t>
  </si>
  <si>
    <t xml:space="preserve"> Detects whether the string is in CAMEL_CASE.</t>
  </si>
  <si>
    <t>检测字符串是否为 SNAKE_CASE
命名法</t>
  </si>
  <si>
    <t>Detects whether the string is in SNAKE_CASE.</t>
  </si>
  <si>
    <t>cpp-raytracer</t>
  </si>
  <si>
    <t>cpp-raytracer\cd33860cc5526fe95d6d60bed9a61340550acbb6\Code\cylinder.h</t>
  </si>
  <si>
    <t>检测射线与圆是否相交</t>
  </si>
  <si>
    <t xml:space="preserve">Check whether the ray intersects the circle
</t>
  </si>
  <si>
    <t>#include &lt;iostream&gt;
#include &lt;cmath&gt;
struct Point {
    float x, y;
};
struct Ray {
    Point origin;   // Starting point of the ray
    Point direction; // Direction of the ray (should be normalized)
};
struct Circle {
    Point center; // Center of the circle
    float radius; // Radius of the circle
};</t>
  </si>
  <si>
    <t>class Point:
    def __init__(self, x, y):
        self.x = x
        self.y = y
class Ray:
    def __init__(self, origin, direction):
        self.origin = origin  # Starting point of the ray
        self.direction = direction  # Direction of the ray (should be normalized)
class Circle:
    def __init__(self, center, radius):
        self.center = center  # Center of the circle
        self.radius = radius  # Radius of the circle</t>
  </si>
  <si>
    <t>PokeGame</t>
  </si>
  <si>
    <t>PokeGame\e4b26a4a58b6d97599583435b49d4775f50b392b\src\data_structures\priority_queue.c</t>
  </si>
  <si>
    <t>实现了一个优先队列，使用二叉堆（具体为最大堆）作为其底层数据结构</t>
  </si>
  <si>
    <t>实现一个优先队列，使用二叉堆即最大堆作为底层数据结构</t>
  </si>
  <si>
    <t xml:space="preserve">Implement a priority queue and use the binary heap, or the maximum heap, as the underlying data structure
</t>
  </si>
  <si>
    <t>392finalproject</t>
  </si>
  <si>
    <t>392finalproject\adf6d029b89d69fb819729655e8580737e8ef132\mergesort_serial.c</t>
  </si>
  <si>
    <t>合并排序算法</t>
  </si>
  <si>
    <t>实现merge sort 算法</t>
  </si>
  <si>
    <t xml:space="preserve">implement merge sort algorithm
</t>
  </si>
  <si>
    <t>392finalproject\adf6d029b89d69fb819729655e8580737e8ef132\shellsort_serial.c</t>
  </si>
  <si>
    <t>对数组进行希尔排序（Shell sort），一种基于插入排序的更高效的排序算法</t>
  </si>
  <si>
    <t>请实现一个对数组进行希尔排序的函数</t>
  </si>
  <si>
    <t>implement a function that performs Shell sort on an array</t>
  </si>
  <si>
    <t>wake_word</t>
  </si>
  <si>
    <t>wake_word\d1495aa2811e7aae771cdff2fc4c63e14fc4a8ab\firmware\wake_word\src\utils\base64.cpp</t>
  </si>
  <si>
    <t>将一个字节数组编码为 Base64 格式的字符串</t>
  </si>
  <si>
    <t>请将一个字节数组转换为 Base64 编码格式的字符串。</t>
  </si>
  <si>
    <t>convert a byte array into a Base64 encoded string.</t>
  </si>
  <si>
    <t>rvfpm</t>
  </si>
  <si>
    <t>rvfpm\f0a335a1b8af4f653780ba542084bd9aa9edffc1\work\src\in_TestFloat.cpp</t>
  </si>
  <si>
    <t>将一个十六进制字符串转换为浮点数</t>
  </si>
  <si>
    <t>编写一个函数，将给定的十六进制字符串解析为对应的浮点数，并返回其浮点值。</t>
  </si>
  <si>
    <t>parses a given hexadecimal string into its corresponding floating-point number and returns the float value.</t>
  </si>
  <si>
    <t>一个浮点数转换为十六进制字符串。它通过解释浮点数的位模式为无符号整数，然后将这个整数的值格式化为不显示基数（如0x）的十六进制字符串。输出的字符串宽度被设定为8个字符，并且不足的部分会用零填充</t>
  </si>
  <si>
    <t>将一个浮点数转换为十六进制字符串。具体过程是将浮点数的位模式解释为无符号整数，然后将该整数值转换为不带前缀（如0x）的十六进制字符串。要求生成的字符串长度为8个字符，若不足8个字符则用零填充。</t>
  </si>
  <si>
    <t>Convert a floating-point number to a hexadecimal string. The process involves interpreting the bit pattern of the floating-point number as an unsigned integer and then formatting this integer value as a hexadecimal string without any prefix (like 0x). The output string should be 8 characters long, with leading zeros added if necessary to meet this length requirement.</t>
  </si>
  <si>
    <t>将一个十六进制字符串转换为无符号整数</t>
  </si>
  <si>
    <t>将一个表示无符号整数的十六进制字符串转换为相应的无符号整数值。</t>
  </si>
  <si>
    <t>Convert a hexadecimal string representing an unsigned integer to its corresponding unsigned integer value.</t>
  </si>
  <si>
    <t>no ts answer</t>
  </si>
  <si>
    <t>对一个无符号整数表示的标志位进行位置调换，然后将结果转换为十六进制字符串。具体来说，代码将输入的flags的前五位进行逆序，例如第0位与第4位交换，第1位与第3位交换，然后将调换后的新标志位newFlags转换为一个十六进制的字符串。输出的字符串宽度为2个字符，并用零填充不足的部分</t>
  </si>
  <si>
    <t>将一个无符号整数的标志位(前五位)反转后转换为十六进制字符串返回，位数不足用0补齐</t>
  </si>
  <si>
    <t>Inverts the flag bits (the first five digits) of an unsigned integer to a hexadecimal string</t>
  </si>
  <si>
    <t>exploring-CGO</t>
  </si>
  <si>
    <t>exploring-CGO\f73273080c90ce7d2114f4173d2674226885113e\static\gohello\hello.c</t>
  </si>
  <si>
    <t>创建并返回一个字符串的复制</t>
  </si>
  <si>
    <t>通过动态内存分配返回指定字符串的副本</t>
  </si>
  <si>
    <t>Returns a copy of the specified string via dynamic memory allocation</t>
  </si>
  <si>
    <r>
      <rPr>
        <u/>
        <sz val="10"/>
        <color rgb="FF175CEB"/>
        <rFont val="宋体"/>
        <charset val="134"/>
      </rPr>
      <t>https://github.com/andresbott/exploring-CGO/blob/9583d1716622ce0cd820c88ea38cbea1aec10cfa/static/gohello/hello.c#L12</t>
    </r>
  </si>
  <si>
    <t>Environmental-Sensing-BLE-Device-ESP32</t>
  </si>
  <si>
    <t>Environmental-Sensing-BLE-Device-ESP32\8cbf50eae8bb1aab64fcf3bac97cbf60761c641a\src\basic_stack.h</t>
  </si>
  <si>
    <t>依据数组实现栈</t>
  </si>
  <si>
    <t>依据数组实现一个浮点数栈结构</t>
  </si>
  <si>
    <t>Implement a floating-point stack structure based on arrays</t>
  </si>
  <si>
    <t>no java &amp; js answer</t>
  </si>
  <si>
    <r>
      <rPr>
        <u/>
        <sz val="10"/>
        <color rgb="FF175CEB"/>
        <rFont val="宋体"/>
        <charset val="134"/>
      </rPr>
      <t>https://github.com/AEmreEser/Environmental-Sensing-BLE-Device-ESP32/blob/cd9cb1c3e92d21cbd4dced5edb8c84854e58691c/src/basic_stack.h#L6</t>
    </r>
  </si>
  <si>
    <t>learning</t>
  </si>
  <si>
    <t>learning\5b9dc5c7470295980853b58c37c55d1350dc4480\trv3wood\assignment\assignment5\C2.cpp</t>
  </si>
  <si>
    <t>生成并返回一个列表，包含所有小于或等于给定限制limit的素数</t>
  </si>
  <si>
    <t>使用埃氏筛算法找出小于等于limit的所有素数</t>
  </si>
  <si>
    <t>Find all prime numbers that are less than or equal to limit using the Eichler sieve algorithm</t>
  </si>
  <si>
    <t>learning\5b9dc5c7470295980853b58c37c55d1350dc4480\trv3wood\assignment\assignment5\C3.cpp</t>
  </si>
  <si>
    <t>约瑟夫环问题</t>
  </si>
  <si>
    <t>使用列表数据结构模拟约瑟夫环，解决约瑟夫环问题</t>
  </si>
  <si>
    <t xml:space="preserve">Use list data structure to simulate Joseph rings to solve Joseph rings problem
</t>
  </si>
  <si>
    <t>AOJ</t>
  </si>
  <si>
    <t>AOJ\94f986991a57219ea2860ac8cf7992274b68db61\alds1\1d.cpp</t>
  </si>
  <si>
    <t>计算给定整数数组中任意两个元素之间的最大差值</t>
  </si>
  <si>
    <t>计算一个整数数组中任意两个元素之间的最大差值，其中较大的数字必须位于较小数字的后面（即后续元素减去前面的元素）。</t>
  </si>
  <si>
    <t>Calculate the maximum difference between any two elements in an array of integers, where the larger number must come after the smaller number (i.e., the subsequent element minus the previous element).</t>
  </si>
  <si>
    <t>no js answer</t>
  </si>
  <si>
    <t>wake_word\d1495aa2811e7aae771cdff2fc4c63e14fc4a8ab\firmware\wake_word\src\api\token_manager.cpp</t>
  </si>
  <si>
    <t>从一个输入字符串中提取包含在第一对大括号 {} 中的 JSON 字符串</t>
  </si>
  <si>
    <t>从一个输入字符串中提取包含在第一对大括号 {} 中的字符串</t>
  </si>
  <si>
    <t xml:space="preserve">Extracts the string contained in the first pair of braces {} from an input string
</t>
  </si>
  <si>
    <t>RCMS</t>
  </si>
  <si>
    <t>RCMS\334326745eb8419775c4a37cd6094e022768c703\appendices\sales and costs and ratings  generation\generateSalesCosts.h</t>
  </si>
  <si>
    <t>根据给定的年份和月份返回该月的天数</t>
  </si>
  <si>
    <t>根据给定的年份和月份，返回该月份的天数</t>
  </si>
  <si>
    <t>Based on the given year and month, returns the number of days in that month</t>
  </si>
  <si>
    <t>cp-data-algo</t>
  </si>
  <si>
    <t>cp-data-algo\4806008571d7248f876e185b6973e0f938bd899f\ds\ds00_reverse.cpp</t>
  </si>
  <si>
    <t>将向量 v 中从索引 a 到索引 b 之间的元素顺序反转</t>
  </si>
  <si>
    <t>将向量v中指定区间[a, b]的元素进行逆序排列。</t>
  </si>
  <si>
    <t>Reverse the order of elements in the vectorvwithin the specified range[a, b].</t>
  </si>
  <si>
    <t>bagconv</t>
  </si>
  <si>
    <t>bagconv\260d097f17ba53dde36a8e5265b92aebdb78cdb6\bagconv.cc</t>
  </si>
  <si>
    <t>将一个字符串按空格分割成多个子字符串，并返回一个包含这些子字符串的向量</t>
  </si>
  <si>
    <t>请将一个字符串按照空格分割成多个子字符串，并返回一个包含这些子字符串的向量。</t>
  </si>
  <si>
    <t>Split a string into multiple substrings based on spaces and return a vector containing these substrings.</t>
  </si>
  <si>
    <t>获取当前日期并以 "YYYY-MM-DD" 格式的字符串形式返回</t>
  </si>
  <si>
    <t>将当前日期获取为 "YYYY-MM-DD" 格式的字符串并返回。</t>
  </si>
  <si>
    <t>Retrieve the current date and return it as a string in the "YYYY-MM-DD" format.</t>
  </si>
  <si>
    <t>no java answer</t>
  </si>
  <si>
    <t>Duke-ECE-551</t>
  </si>
  <si>
    <t>Duke-ECE-551\a8f52255e06d04d606aab7af4de5642a6592e5fc\ece551\070_circle\circle.cpp</t>
  </si>
  <si>
    <t>函数用于计算两个圆的交集面积，其中圆由它们的中心和半径定义</t>
  </si>
  <si>
    <t>编写一个函数，用于计算两个圆的交集面积。每个圆由其中心坐标和半径定义。</t>
  </si>
  <si>
    <t>calculate the intersection area of two circles. Each circle is defined by its center coordinates and radius.</t>
  </si>
  <si>
    <t>CP_SOLUTION</t>
  </si>
  <si>
    <t>CP_SOLUTION\c08a2733c31ce5f3104a3d0c54323fde30d7e495\Codeforces\Round 903 (Div. 3)\C_Perfect_Square.cpp</t>
  </si>
  <si>
    <t>找到将给定的正方形字符矩阵转换为对称矩阵所需的最小变化次数</t>
  </si>
  <si>
    <t>将给定的正方形字符矩阵转换为一个对称矩阵，并计算为实现对称性所需的最小字符替换次数。</t>
  </si>
  <si>
    <t>Convert a given square character matrix into a symmetric matrix and calculate the minimum number of character replacements required to achieve symmetry.</t>
  </si>
  <si>
    <t>DS_and_A</t>
  </si>
  <si>
    <t>DS_and_A\9ebd32a0c8dae3e249dc17fa1def73fb70d34e32\linked_lists\singly_linked_list.c</t>
  </si>
  <si>
    <t>实现一个链表</t>
  </si>
  <si>
    <t>Implement a linked list</t>
  </si>
  <si>
    <t xml:space="preserve">struct Node {
    int data;       // Data held by the node
    Node* next;     // Pointer to the next node in the list
    // Constructor to initialize a new node with given data
    Node(int value) : data(value), next(nullptr) {}
};
</t>
  </si>
  <si>
    <t>crimes</t>
  </si>
  <si>
    <t>crimes\8ae66212f64db45501a8f2e9d68d37411bf4ddc4\tests\c-sources\fib.c</t>
  </si>
  <si>
    <t>实现斐波那契数列</t>
  </si>
  <si>
    <t>Implement the Fibonacci sequence</t>
  </si>
  <si>
    <t>Raygun</t>
  </si>
  <si>
    <t>Raygun\ff6c4d048ad83867b5397352599c2edcdb49ba5d\src\renderer\math.h</t>
  </si>
  <si>
    <t>于计算高斯权重。该函数接收两个浮点数参数：intensity_diff 表示两个像素间的强度差异，sigma_color 是高斯函数的标准差。函数通过公式 \exp\left(-\frac{{\text{{intensity_diff}}^2}}{{2 \cdot \sigma_{\text{{color}}}^2}}\right) 计算权重，这是一个高斯分布的一部分，常用于图像处理中的平滑和噪声减少</t>
  </si>
  <si>
    <t>Calculates the Gaussian weight based on the difference in intensity and a color standard deviation. * The Gaussian weight is calculated using the formula:
 * weight = exp(- (intensity_diff^2) / (2 * sigma_color^2))</t>
  </si>
  <si>
    <t>计算空间距离的高斯权重。该函数同样是一个内联函数，接受两个参数：spatial_diff 代表空间上的距离差异，而 sigma_space 是用于调节高斯函数的宽度（标准差）。通过计算 \exp\left(-\frac{{\text{{spatial_diff}}^2}}{{2 \cdot \sigma_{\text{{space}}}^2}}\right)，函数返回基于空间差异的权重</t>
  </si>
  <si>
    <t>Calculates the spatial weight based on the difference in spatial coordinates and a space standard deviation. * The spatial weight is calculated using the formula:
 * weight = exp(- (spatial_diff^2) / (2 * sigma_space^2))</t>
  </si>
  <si>
    <t>EpicPitfall</t>
  </si>
  <si>
    <t>EpicPitfall\d1587187ba41a5b64636bbe4b0de3832145a97d9\src\Core\Rendering\Renderer.cpp</t>
  </si>
  <si>
    <t>实现冒泡排序</t>
  </si>
  <si>
    <t>实现冒泡排序算法</t>
  </si>
  <si>
    <t>Implement bubble sort algorithm</t>
  </si>
  <si>
    <t>Algorithmen_und_Datenstrukturen</t>
  </si>
  <si>
    <t>Algorithmen_und_Datenstrukturen\60a962dd2f20252bbaaf03809bf8cca9be29cbe1\ex_03\searches\main.cpp</t>
  </si>
  <si>
    <t>实现希尔排序</t>
  </si>
  <si>
    <t>Implement hill sort</t>
  </si>
  <si>
    <t>cpp-challenges</t>
  </si>
  <si>
    <t>cpp-challenges\9bd4a353ca153e7eeb3effda1fd866574d044ed4\cpp-challenges\1-test-driven-development\1-test-driven-development.cpp</t>
  </si>
  <si>
    <t>实现一个自定义比较函数，该函数能够同时处理数字排序和名字的字母顺序排序</t>
  </si>
  <si>
    <t>对给定形如"名字+数字"的字符串数组按数字升序排序，若数字相同则按名字升序排序，返回排序后的数组</t>
  </si>
  <si>
    <t>Sort the string array with the shape of "name + number" in ascending order. If the numbers are the same, sort by name in ascending order, and return the sorted array</t>
  </si>
  <si>
    <t>parallel_repo</t>
  </si>
  <si>
    <t>parallel_repo\527b162e693205f7bd7c8a680113cc71eb49d984\r3\code\hello_integrators\hello_trapezoidal.cpp</t>
  </si>
  <si>
    <t>实现了数值积分中的梯形规则，用于估算函数在给定区间 [a, b] 上的积分</t>
  </si>
  <si>
    <t>利用数值积分中的梯形法则计算给定函数在给定区间[a,b]上的的积分近似值</t>
  </si>
  <si>
    <t>Calculate the integral approximation of a given function on a given interval [a,b] using the trapezoidal rule of numerical integration</t>
  </si>
  <si>
    <t>GraST</t>
  </si>
  <si>
    <t>GraST\524b8e82169dedbefd0646cb56f1e26d434cfb68\src\Utility.cc</t>
  </si>
  <si>
    <t>用于从文件路径中提取最后一部分，即文件名或最终目录名。它通过查找最后一个路径分隔符，然后截取分隔符后的子字符串来实现这一功能。如果未找到分隔符，它将返回整个路径字符串。</t>
  </si>
  <si>
    <t>借助路径分隔符从一个完整的文件路径中提取最后一部分并返回，若未找到分隔符则返回原字符串</t>
  </si>
  <si>
    <t>Extracts the last part of a complete file path with the help of a path separator and returns it, or the original string if no separator is found</t>
  </si>
  <si>
    <t>parallel_repo\527b162e693205f7bd7c8a680113cc71eb49d984\r3\code\hello_integrators\hello_simpson.cpp</t>
  </si>
  <si>
    <t>实现了数值积分中的辛普森规则（Simpson's Rule），用于估计函数在给定区间 [a, b] 上的积分</t>
  </si>
  <si>
    <t>Computes the approximate integral of a function using Simpson's Rule.</t>
  </si>
  <si>
    <t>double f(double x) {
    return x * x;
}</t>
  </si>
  <si>
    <r>
      <rPr>
        <u/>
        <sz val="10"/>
        <color rgb="FF175CEB"/>
        <rFont val="宋体"/>
        <charset val="134"/>
      </rPr>
      <t>https://github.com/sbsiewertcsu/numeric-parallel-starter-code/tree/3f2b857852ea86863ab3e582ac6f89bdb1f15959/hello_integrators</t>
    </r>
  </si>
  <si>
    <t xml:space="preserve">c-armyknife-lib
</t>
  </si>
  <si>
    <t xml:space="preserve">c-armyknife-lib\5b1e037ea7625bf56f84c709e54089b33637d16b\examples\travel-mixed.c
</t>
  </si>
  <si>
    <t>计算给定日期（年、月、日）是星期几</t>
  </si>
  <si>
    <t>计算给定的日期(年，月，日)是星期几（星期一使用1表示，星期二使用2表示，依次类推）</t>
  </si>
  <si>
    <t xml:space="preserve">calculate the day of the week the given date (year, month, day) is (Monday is represented by 1, Tuesday is represented by 2, and so on)
</t>
  </si>
  <si>
    <t xml:space="preserve">Cursos-DIO
</t>
  </si>
  <si>
    <t xml:space="preserve">Cursos-DIO\0fe8eb13955636e6d31750db30554fc94f48eef1\ChatGPT Jogo da velha.cpp
</t>
  </si>
  <si>
    <t>打印一个三行三列的棋盘（例如，井字棋板）的状态</t>
  </si>
  <si>
    <t>Prints a 3x3 game board to the console.</t>
  </si>
  <si>
    <t xml:space="preserve">wake_word\d1495aa2811e7aae771cdff2fc4c63e14fc4a8ab\firmware\wake_word\src\utils\response_parser.cpp
</t>
  </si>
  <si>
    <t>给定的字符串 response 中提取出第一个完整的 JSON 对象</t>
  </si>
  <si>
    <t>从给定的字符串中提取出第一个完整的JSON对象</t>
  </si>
  <si>
    <t xml:space="preserve">Extracts the first complete JSON object from the given string
</t>
  </si>
  <si>
    <t>解析 HTTP 响应字符串，并将解析得到的状态信息和头部信息存储在一个 std::map&lt;std::string, std::string&gt; 容器中，返回该容器</t>
  </si>
  <si>
    <t>解析HTTP响应字符串，获取请求方法，URL，以及HTTP版本号，将信息存储在一个map中返回</t>
  </si>
  <si>
    <t xml:space="preserve">Parse the HTTP response string, obtain the request method, URL, and HTTP version number, store the information in a map and return it
</t>
  </si>
  <si>
    <t>stm32-pet-project</t>
  </si>
  <si>
    <t xml:space="preserve">stm32-pet-project\747c4b041fd4cad83a66dde56c50128afa6c8392\Core\Inc\colors.h
</t>
  </si>
  <si>
    <t>请编写一个枚举常量，里面包含，RED，GREEN，BLUE，YELLOW，MAGENTA，CYAN，WHITE，BLACK，ORANGE，PURPLE，PINK，BROWN使用RGB表示</t>
  </si>
  <si>
    <t>请编写一个类，里面包含，RED，GREEN，BLUE，YELLOW，MAGENTA，CYAN，WHITE，BLACK，ORANGE，PURPLE，PINK，BROWN的RGB表示，可以通过函数直接获取</t>
  </si>
  <si>
    <t>Please write a class that contains RGB representations of, RED, GREEN, BLUE, YELLOW, MAGENTA, CYAN, WHITE, BLACK, ORANGE, PURPLE, PINK, BROWN, which can be obtained directly by the function</t>
  </si>
  <si>
    <t xml:space="preserve">#include &lt;unordered_map&gt;
</t>
  </si>
  <si>
    <t>NumericParser</t>
  </si>
  <si>
    <t xml:space="preserve">NumericParser\f35a211e3621db8db305869abfc527cb77acf66f\NumericParser\NumericParser.cpp
</t>
  </si>
  <si>
    <t>实现了一个简单的数学运算功能</t>
  </si>
  <si>
    <t xml:space="preserve">Implement a simple mathematical operation function
</t>
  </si>
  <si>
    <t>SchedulingApp</t>
  </si>
  <si>
    <t xml:space="preserve">SchedulingApp\7f9d94ec8f967f0ff876ea589be8e63abc378212\model\src\Project.cpp
</t>
  </si>
  <si>
    <t>将输入的字符串 str 按照逗号 , 进行分割，并将分割后的结果存储到一个字符串向量 vect 中，同时去除每个分割结果的首尾空格</t>
  </si>
  <si>
    <t>Splits a comma-separated string into individual tokens.</t>
  </si>
  <si>
    <t xml:space="preserve">RCMS\334326745eb8419775c4a37cd6094e022768c703\appendices\sales and costs and ratings generation\generateSalesCosts.h
</t>
  </si>
  <si>
    <t>计算给定年份和月份中天数的函数</t>
  </si>
  <si>
    <t>Returns the number of days in a given month of a given year.</t>
  </si>
  <si>
    <t>DERCOASTER</t>
  </si>
  <si>
    <t xml:space="preserve">DERCOASTER\0d84c3aba95774285b343b1293d7f2239854789d\rgb_effects.c
</t>
  </si>
  <si>
    <t>根据输入的色相值（hue），计算出相应的 RGB 颜色值（红色、绿色、蓝色）</t>
  </si>
  <si>
    <t xml:space="preserve">According to the input hue value (hue), calculate the corresponding RGB color value (red, green, blue）
</t>
  </si>
  <si>
    <t xml:space="preserve">DS_and_A\69073cb2fcf6d9282896a4586c435685edf96754\queues\queue.c
</t>
  </si>
  <si>
    <t>利用链表实现头尾指针的队列</t>
  </si>
  <si>
    <t>Using linked list to realize the queue of head and tail Pointers</t>
  </si>
  <si>
    <t>struct Node {
    int data;      // Data value of the node
    Node* next;    // Pointer to the next node in the linked list
    Node(int val) : data(val), next(nullptr) {} // Constructor to initialize the node
};</t>
  </si>
  <si>
    <t xml:space="preserve">DS_and_A\22c1517527aeaa06e6a2d5925dfd9ff93aa83a7c\heap\max_heap.c
</t>
  </si>
  <si>
    <t>实现大根堆</t>
  </si>
  <si>
    <t>Implement large root heap</t>
  </si>
  <si>
    <t>CS360-F23-ClassRepo</t>
  </si>
  <si>
    <t>CS360-F23-ClassRepo\9c9817fa040663280681503557ea09e578b97b85\c-lang\wordcount.c</t>
  </si>
  <si>
    <t>统计字符串中的单词数量</t>
  </si>
  <si>
    <t>Count the number of words in a string</t>
  </si>
  <si>
    <t>c4yourself</t>
  </si>
  <si>
    <t xml:space="preserve">c4yourself\83ed77d1bcc0073d3a2f9e686af54cc19acef054\GCC\leapyear.c
</t>
  </si>
  <si>
    <t>检测一个年份是闰年还是平年</t>
  </si>
  <si>
    <t xml:space="preserve">Test whether a year is a leap year or a normal year
</t>
  </si>
  <si>
    <t xml:space="preserve">Duke-ECE-551\a8f52255e06d04d606aab7af4de5642a6592e5fc\ece551\029_power_rec\power.c
</t>
  </si>
  <si>
    <t>实现了一个尾递归的幂运算函数 power_tail，用于计算 
x
x 的 
y
y 次幂</t>
  </si>
  <si>
    <t>Tail-recursive function to calculate x raised to the power y.</t>
  </si>
  <si>
    <t>Proyecto_Menu</t>
  </si>
  <si>
    <t xml:space="preserve">Proyecto_Menu\5372f90d1dd4ea6ca571346d75a1aebc92d24685\Usuario.h
</t>
  </si>
  <si>
    <t>计算BMI</t>
  </si>
  <si>
    <t xml:space="preserve">calculate BMI
</t>
  </si>
  <si>
    <t>dit639_cyber_physical_systems_and_sytems_of_systems</t>
  </si>
  <si>
    <t xml:space="preserve">dit639_cyber_physical_systems_and_sytems_of_systems\e113255e5a4ec2d23af399253a3e78e0e8636d15\src\AngularVelocityAngleCalculator.cpp
</t>
  </si>
  <si>
    <t>根据给定的角速度（angularVelocity）计算相应的转向角度（steeringAngle）</t>
  </si>
  <si>
    <t xml:space="preserve">Calculate the corresponding steering angle based on the given angular velocity
</t>
  </si>
  <si>
    <t>composum-AI</t>
  </si>
  <si>
    <t>composum-AI\2256cb29fb0dac57a3252a6e319f3869eae9bc87\backend\base\src\main\java\com\composum\ai\backend\base\service\chat\impl\HtmlToMarkdownConverter.java</t>
  </si>
  <si>
    <t>于将HTML内容转换为Markdown格式</t>
  </si>
  <si>
    <t>将HTML字符串转换为对应的MarkDown格式的文本。支持转换的 HTML 标签包括 a, strong, code, em, p, br, u, ul, li, ol</t>
  </si>
  <si>
    <t xml:space="preserve">convert the HTML string to the corresponding MarkDown formatted text. HTML tags that support conversion include a, strong, code, em, p, br, u, ul, li, ol
</t>
  </si>
  <si>
    <t>Figura</t>
  </si>
  <si>
    <t>Figura\46108431382ac91ed18971693adcfaff18c388bd\common\src\main\java\org\figuramc\figura\utils\MathUtils.java</t>
  </si>
  <si>
    <t>计算三次贝塞尔曲线在给定参数 t（通常介于0和1之间）时的值</t>
  </si>
  <si>
    <t>计算给定参数t（通常介于 0 和 1 之间）时的三次贝塞尔曲线的坐标值。</t>
  </si>
  <si>
    <t>Calculate the coordinates of a cubic Bézier curve at a given parametert(typically between 0 and 1).</t>
  </si>
  <si>
    <t>使用割线法（secant method）来找出使贝塞尔曲线达到某个特定 x 值的参数 t</t>
  </si>
  <si>
    <t>请对上面的任务进行一个说法的转换，使其更符合开发者在使用LLM生成代码时对代码任务的描述。</t>
  </si>
  <si>
    <t>Implement a function using the secant method that takes a Bézier curve and a target x-value as inputs and returns the parameter t where the Bézier curve reaches the specified x-value.</t>
  </si>
  <si>
    <t>home-work</t>
  </si>
  <si>
    <t>home-work\a8e0d049688c59fe67ae27dcd9d4f3f656888c91\src\KNearestNeighbors.java</t>
  </si>
  <si>
    <t>在一组点中找到与查询点最近的K个邻居</t>
  </si>
  <si>
    <t>为给定的一组点和查询点，编写一个算法来查找距离查询点最近的K个邻居。</t>
  </si>
  <si>
    <t>Given a set of points and a query point, write an algorithm to find the K nearest neighbors to the query point. The algorithm should efficiently handle large datasets, and the output should include the coordinates or indices of these neighbors.</t>
  </si>
  <si>
    <t>class Point:
    def __init__(self, x: float, y: float):
        self.x = x
        self.y = y
    def distance_to(self, other: 'Point') -&gt; float:
        """Calculate the Euclidean distance to another point."""
        return math.sqrt((self.x - other.x) ** 2 + (self.y - other.y) ** 2)</t>
  </si>
  <si>
    <t>class Point {
    x: number;
    y: number;
    constructor(x: number, y: number) {
        this.x = x;
        this.y = y;
    }
    /**
     * Calculate the Euclidean distance to another point.
     * @param other - The other Point object.
     * @returns The distance to the other point.
     */
    distanceTo(other: Point): number {
        return math.sqrt((this.x - other.x) ** 2 + (this.y - other.y) ** 2);
    }
}</t>
  </si>
  <si>
    <t>HBV501G</t>
  </si>
  <si>
    <t>HBV501G\821afc5fc1b0082388f558deb2cbfcaf4af6a000\Backend\src\main\java\hbv501g\Utils\PasswordUtils.java</t>
  </si>
  <si>
    <t>Security</t>
  </si>
  <si>
    <t>生成随机盐值和使用盐值哈希密码</t>
  </si>
  <si>
    <t>生成一个16字节的随机盐值，并利用该盐值和SHA-256哈希算法对密码进行哈希处理</t>
  </si>
  <si>
    <t>Generates a 16-byte random salt value and hashes the password with that salt value and the SHA-256 hash algorithm</t>
  </si>
  <si>
    <t>MatchScope</t>
  </si>
  <si>
    <t>MatchScope\b5dcea6053f21d5ece686f03f5006e224e6aa1d1\src\main\java\com\matchscope\Utils.java</t>
  </si>
  <si>
    <t>找到给定列表中最长的非递减子序列</t>
  </si>
  <si>
    <t>将给定列表中的最长非递减子序列找到</t>
  </si>
  <si>
    <t>Find the longest non-decreasing subsequence in the given list.</t>
  </si>
  <si>
    <t>Learning-Tomorrow</t>
  </si>
  <si>
    <t>Learning-Tomorrow\0c232e5e92928c528dc4e4ef09a3e024b69d3cc0\LearningTomorrow\LearningTomorrowEditor\LTEditor.java</t>
  </si>
  <si>
    <t>将一个目录的所有内容复制到另一个目录</t>
  </si>
  <si>
    <t>将一个目录中的所有文件和子目录复制到指定目录中</t>
  </si>
  <si>
    <t>Copies all files and subdirectories in a directory to the specified directory</t>
  </si>
  <si>
    <t>Java-Granulator</t>
  </si>
  <si>
    <t>Java-Granulator\01568ae1599ea327aae81bdd2e3ee9f1cac53d8a\src\model\LoudnessDensity.java</t>
  </si>
  <si>
    <t>二分查找</t>
  </si>
  <si>
    <t>实现二分查找在已排序数组中查找目标或最接近目标的位置</t>
  </si>
  <si>
    <t>Implement binary search to find the target or the location closest to the target in the sorted array</t>
  </si>
  <si>
    <t>QRelcome</t>
  </si>
  <si>
    <t>QRelcome\d457c56ed9c5c0cad368182cbff2c6006bae3d52\app\src\main\java\com\example\qrelcome\CacheUUID.java</t>
  </si>
  <si>
    <t>读取文件内容到字节数组</t>
  </si>
  <si>
    <t>读取文件路径指定的文件内容，转换为字节数组返回</t>
  </si>
  <si>
    <t>Read the file content specified in the file path and return it as a byte array</t>
  </si>
  <si>
    <t>FileCopy</t>
  </si>
  <si>
    <t>FileCopy\8f7bd14ff5438f29ba22cdb615e1e5ab8c1d7f82\src\FileCopy.java</t>
  </si>
  <si>
    <t>将一个文件复制到另一个文件</t>
  </si>
  <si>
    <t>使用缓冲流将一个文件的内容复制到另一个文件，并测量完成操作所花费的时间</t>
  </si>
  <si>
    <t>Use a buffer stream to copy the contents of one file to another and measure the time it takes to complete the operation</t>
  </si>
  <si>
    <t>isu</t>
  </si>
  <si>
    <t>isu\6a0922ef2d920cc48d0b1e37fd5138fa0de3aaec\ComS417\Assignment2\PrimeNumberFinder.java</t>
  </si>
  <si>
    <t>寻找给定范围内的所有质数，并计算这些质数的总和</t>
  </si>
  <si>
    <t>找出给定范围内的所有质数，并计算这些质数的总和。</t>
  </si>
  <si>
    <t>Find all primes in a given range and calculate the sum of those primes</t>
  </si>
  <si>
    <t>windowkill-Phase2</t>
  </si>
  <si>
    <t>windowkill-Phase2\2e450fa8ef7fb7a072cf85bfe77151cdb6461702\src\main\java\controller\Utils.java</t>
  </si>
  <si>
    <t>是从多个列表中生成所有可能的组合</t>
  </si>
  <si>
    <t>创建了一个组合生成器实例，然后使用一些示例输入生成组合，并打印每个组合。</t>
  </si>
  <si>
    <t>Generates all possible combinations of elements from a list of lists, where each combination consists of
picking exactly one element from each list in the input list of lists. This method is useful for generating
product variations, scenarios in decision-making tools, or any other context where all possible combinations
of a set of options need to be explored.</t>
  </si>
  <si>
    <t>security-network</t>
  </si>
  <si>
    <t>security-network\5aebcdc86d82596f5907812f248533c41b528ba8\src\main\java\com\dauphine\security\tp4\CMAC.java</t>
  </si>
  <si>
    <t>字节数组转换为十六进制字符串</t>
  </si>
  <si>
    <t>将字节数组转换为十六进制字符串</t>
  </si>
  <si>
    <t>Converts a byte array into its corresponding hexadecimal string representation.</t>
  </si>
  <si>
    <t>security-network\5aebcdc86d82596f5907812f248533c41b528ba8\src\main\java\com\dauphine\security\tp4\CCM.java</t>
  </si>
  <si>
    <t>将十六进制字符串转换成对应的字节数组</t>
  </si>
  <si>
    <t>将十六进制字符串转换成字节数组，适用于加密、网络传输等多种场景</t>
  </si>
  <si>
    <t xml:space="preserve">Converts a hexadecimal string into a byte array. Hexadecimal strings are often used to represent binary data
 in a readable format, especially in networking, cryptography, and systems programming. </t>
  </si>
  <si>
    <t>LeetCode</t>
  </si>
  <si>
    <t xml:space="preserve">LeetCode\2c44ee9d58710b2f54edf36d8e033534805f2077\TwoSum\src\Main.java
</t>
  </si>
  <si>
    <t>给定一个整数数组 nums 和一个整数目标值 target，请你在该数组中找出 和为目标值 target 的那两个整数，并返回它们的数组下标</t>
  </si>
  <si>
    <t xml:space="preserve">Given an integer array nums and an integer target value target, find the two integers in the array whose sum is the target value target and return their array subscripts
</t>
  </si>
  <si>
    <t xml:space="preserve">jt-cmsi662
</t>
  </si>
  <si>
    <t xml:space="preserve">jt-cmsi662\8fef04ff1a2d5550d7dfb806db52a9b4a5c48881\homework-2\java\SimpleShoppingCart.java
</t>
  </si>
  <si>
    <t>重写类内容部的hashcode 方法，使其hashcode与类中的name，age字段相关</t>
  </si>
  <si>
    <t xml:space="preserve">Rewrite the hashcode method in the content part of the class so that its hashcode is related to the name and age fields in the class
</t>
  </si>
  <si>
    <t xml:space="preserve">chatty-backend
</t>
  </si>
  <si>
    <t xml:space="preserve">chatty-backend\9b990df69c3f62b1ec6794731a6360451fe57573\src\main\java\net\nocpiun\chatty\utils\UniqueID.java
</t>
  </si>
  <si>
    <t>生成一个长度为 25 的随机字符串</t>
  </si>
  <si>
    <t>生成一个长度为 25 的随机字符串，必须包含大写字母（A-Z）和小写字母（a-z）</t>
  </si>
  <si>
    <t xml:space="preserve">Generates a random string of length 25 and must contain both upper case letters (A-Z) and lower case letters (a-z)
</t>
  </si>
  <si>
    <t>HoldemEvaluator</t>
  </si>
  <si>
    <t xml:space="preserve">HoldemEvaluator\cb722a5471f2ac667e86c947e5061f2f9436d936\ReplaceStringInAllJavaFiles.java
</t>
  </si>
  <si>
    <t>在指定文件中查找并替换文本的功能</t>
  </si>
  <si>
    <t>在指定文件中查找并替换文本</t>
  </si>
  <si>
    <t xml:space="preserve">Find and replace text in the specified file
</t>
  </si>
  <si>
    <t>ArtemisTasks</t>
  </si>
  <si>
    <t xml:space="preserve">ArtemisTasks\98db65f7d7f1e4e742047509c357f10877444215\AdventuinParty\pgdp\adventuin\AdventuinParty.java
</t>
  </si>
  <si>
    <t>接受一个包含多个整数数值的列表，对于没一项数据，计算与前一个数据的差，得到差异数组，计算差异平均值</t>
  </si>
  <si>
    <t xml:space="preserve">Accept a list containing multiple integer values, calculate the difference from the previous data for each item of data, get a difference array, and calculate the average difference value
</t>
  </si>
  <si>
    <t>plantify</t>
  </si>
  <si>
    <t xml:space="preserve">plantify\8492e569496c820b6d2249ec1838439748954505\plantifybackend\src\main\java\be\kdg\integration\plantifybackend\Util\MovingAverage.java
</t>
  </si>
  <si>
    <t>计算一组整数列表在指定周期内的平均值</t>
  </si>
  <si>
    <t xml:space="preserve">Calculates the average of a set of integer lists over a specified period
</t>
  </si>
  <si>
    <t>airbyte</t>
  </si>
  <si>
    <t xml:space="preserve">airbyte\480a43b9ab758e130832186116df78242b6086e2\airbyte-integrations\bases\base-java\src\main\java\io\airbyte\integrations\destination_async\AirbyteFileUtils.java
</t>
  </si>
  <si>
    <t>将给定的字节大小（sizeInBytes）转换为一个更易于理解和阅读的格式，具体包括字节（bytes）、千字节（KB）、兆字节（MB）、吉字节（GB）和太字节（TB）</t>
  </si>
  <si>
    <t>Converts a size in bytes to a human-readable string representation.</t>
  </si>
  <si>
    <t>MakDan_project</t>
  </si>
  <si>
    <t xml:space="preserve">MakDan_project\f6fdf07f3a1df20cbf2e1cdd4ebd4622e76486e5\src\main\java\com\example\makdan_project\Main.java
</t>
  </si>
  <si>
    <t>解析JSON文件，并将解析出的内容使用MAP存储</t>
  </si>
  <si>
    <t xml:space="preserve">Parse the JSON file and store the parsed content using MAP
</t>
  </si>
  <si>
    <t>modding</t>
  </si>
  <si>
    <t xml:space="preserve">modding\310055f863fbdda7bb2ef9591853ad921b0e023f\1.20.1\verdant\src\main\java\com\thomas\verdant\util\Utilities.java
</t>
  </si>
  <si>
    <t>计算从一个三维向量 (originalVector) 旋转到另一个三维向量 (targetVector) 所需的旋转矩阵</t>
  </si>
  <si>
    <t>计算从一个三维向量,使用列表表示 (originalVector) 旋转到另一个三维向量 (targetVector) 所需的旋转矩阵</t>
  </si>
  <si>
    <t xml:space="preserve">Calculate the rotation matrix required to rotate from one three-dimensional vector to another three-dimensional vector using the original vector
</t>
  </si>
  <si>
    <t xml:space="preserve">PDB-Explorer
</t>
  </si>
  <si>
    <t xml:space="preserve">PDB-Explorer\8726fe10f68d42c55d23327f7dd4d0481af45b4d\src\main\java\pdbexplorer\window\ChartHandler.java
</t>
  </si>
  <si>
    <t>将一个 Color 对象转换为其对应的 RGB 颜色代码字符串，格式为十六进制字符串</t>
  </si>
  <si>
    <t xml:space="preserve">Convert a Color object to its corresponding RGB color code string, formatted as a hexadecimal string
</t>
  </si>
  <si>
    <t xml:space="preserve">idatg2003.gr13.chaosGame
</t>
  </si>
  <si>
    <t xml:space="preserve">idatg2003.gr13.chaosGame\aae8f3b053cf80a30cbdfeb520c7f56ff571c9c0\src\main\java\modul\chaosgameclasses\ChaosGameFileHandler.java
</t>
  </si>
  <si>
    <t>从指定路径的文件中读取数据，并根据文件每一行的内容判断该行字符串还是整数，浮点数，并进行类型转换</t>
  </si>
  <si>
    <t xml:space="preserve">Read data from the file at the specified path, determine whether the string or integer or floating point number in each line of the file, and perform type conversion
</t>
  </si>
  <si>
    <t>读取指定路径下的文件，对文件每一行内容进行处理，移除行内注释（以#开头的部分），并去除换行符，返回一个列表，为处理后的每一行内容</t>
  </si>
  <si>
    <t xml:space="preserve">Read the file under the specified path, process each line of the file, remove in-line comments (parts starting with #), remove line breaks, and return a list of the processed line contents.
</t>
  </si>
  <si>
    <t>num,text_file</t>
  </si>
  <si>
    <t>修改指定文件中的特定行，根据输入的新值更新该行的内容</t>
  </si>
  <si>
    <t xml:space="preserve">Modify a specific line in the specified file and update the content of the line based on the new value you enter
</t>
  </si>
  <si>
    <t>algorithms4-sedgewick-wayne</t>
  </si>
  <si>
    <t xml:space="preserve">algorithms4-sedgewick-wayne\c40be7fb47a38629e59de0af49871446ed0d1a79\src\main\java\com\chao\chapter2\session1\Exercise17_animation_chatGPT.java
</t>
  </si>
  <si>
    <t>实现插入排序</t>
  </si>
  <si>
    <t xml:space="preserve">Implement insertion sorting
</t>
  </si>
  <si>
    <t>fun_with_csv</t>
  </si>
  <si>
    <t xml:space="preserve">fun_with_csv\55a95f94460e59513851a3458fee67016593e541\misc\SimpleCSVNioDemo.java
</t>
  </si>
  <si>
    <t>将一个字符串列表格式化为 CSV（逗号分隔值）格式的单行字符串，并将其写入文件</t>
  </si>
  <si>
    <t xml:space="preserve">Format a list of strings into a single-line string in CSV (comma-separated values) format and write it to a file
</t>
  </si>
  <si>
    <t>url2024lfa1</t>
  </si>
  <si>
    <t xml:space="preserve">url2024lfa1\99e03865c0ddc20b3013114077923975889f6da9\02022024_ExpresionAritmeticaAArbol\src\ShuntingYard.java
</t>
  </si>
  <si>
    <t>解析一个数学表达式字符串，识别出其中的操作符和操作数，并将其封装成 Token 对象，存储在一个列表中</t>
  </si>
  <si>
    <t>解析一个数学表达式字符串，识别出其中的操作符和操作数，并将结果存储在一个列表中</t>
  </si>
  <si>
    <t xml:space="preserve">Parses a mathematical expression string, identifies its operators and operands, and stores them in a list
</t>
  </si>
  <si>
    <t>读取CSV文件，将其每一行解析为一个字符串列表</t>
  </si>
  <si>
    <t xml:space="preserve">Read the CSV file and parse each line into a list of strings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</si>
</sst>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2">
    <font>
      <sz val="10"/>
      <color theme="1"/>
      <name val="等线"/>
      <charset val="134"/>
      <scheme val="minor"/>
    </font>
    <font>
      <b/>
      <sz val="10"/>
      <name val="等线"/>
      <charset val="134"/>
      <scheme val="minor"/>
    </font>
    <font>
      <sz val="9"/>
      <name val="等线"/>
      <charset val="134"/>
      <scheme val="minor"/>
    </font>
    <font>
      <sz val="10"/>
      <name val="等线"/>
      <charset val="134"/>
      <scheme val="minor"/>
    </font>
    <font>
      <sz val="11"/>
      <name val="等线"/>
      <charset val="134"/>
      <scheme val="minor"/>
    </font>
    <font>
      <sz val="10"/>
      <color rgb="FF1F2937"/>
      <name val="Montserrat"/>
      <charset val="134"/>
    </font>
    <font>
      <sz val="10"/>
      <color rgb="FF333333"/>
      <name val="v-sans"/>
      <charset val="134"/>
    </font>
    <font>
      <b/>
      <sz val="9"/>
      <name val="等线"/>
      <charset val="134"/>
      <scheme val="minor"/>
    </font>
    <font>
      <i/>
      <sz val="10"/>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u/>
      <sz val="10"/>
      <color rgb="FF175CEB"/>
      <name val="宋体"/>
      <charset val="134"/>
    </font>
    <font>
      <sz val="10"/>
      <name val="宋体"/>
      <charset val="134"/>
    </font>
    <font>
      <sz val="10"/>
      <color rgb="FF000000"/>
      <name val="宋体"/>
      <charset val="134"/>
    </font>
  </fonts>
  <fills count="34">
    <fill>
      <patternFill patternType="none"/>
    </fill>
    <fill>
      <patternFill patternType="gray125"/>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9" fillId="0" borderId="0">
      <alignment vertical="center"/>
    </xf>
    <xf numFmtId="43" fontId="9" fillId="0" borderId="0" applyFont="0" applyFill="0" applyBorder="0" applyAlignment="0" applyProtection="0">
      <alignment vertical="center"/>
    </xf>
    <xf numFmtId="44" fontId="9" fillId="0" borderId="0" applyFont="0" applyFill="0" applyBorder="0" applyAlignment="0" applyProtection="0">
      <alignment vertical="center"/>
    </xf>
    <xf numFmtId="9" fontId="9" fillId="0" borderId="0" applyFont="0" applyFill="0" applyBorder="0" applyAlignment="0" applyProtection="0">
      <alignment vertical="center"/>
    </xf>
    <xf numFmtId="41" fontId="9" fillId="0" borderId="0" applyFont="0" applyFill="0" applyBorder="0" applyAlignment="0" applyProtection="0">
      <alignment vertical="center"/>
    </xf>
    <xf numFmtId="42" fontId="9"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9" fillId="3" borderId="1"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2" applyNumberFormat="0" applyFill="0" applyAlignment="0" applyProtection="0">
      <alignment vertical="center"/>
    </xf>
    <xf numFmtId="0" fontId="16" fillId="0" borderId="2" applyNumberFormat="0" applyFill="0" applyAlignment="0" applyProtection="0">
      <alignment vertical="center"/>
    </xf>
    <xf numFmtId="0" fontId="17" fillId="0" borderId="3" applyNumberFormat="0" applyFill="0" applyAlignment="0" applyProtection="0">
      <alignment vertical="center"/>
    </xf>
    <xf numFmtId="0" fontId="17" fillId="0" borderId="0" applyNumberFormat="0" applyFill="0" applyBorder="0" applyAlignment="0" applyProtection="0">
      <alignment vertical="center"/>
    </xf>
    <xf numFmtId="0" fontId="18" fillId="4" borderId="4" applyNumberFormat="0" applyAlignment="0" applyProtection="0">
      <alignment vertical="center"/>
    </xf>
    <xf numFmtId="0" fontId="19" fillId="5" borderId="5" applyNumberFormat="0" applyAlignment="0" applyProtection="0">
      <alignment vertical="center"/>
    </xf>
    <xf numFmtId="0" fontId="20" fillId="5" borderId="4" applyNumberFormat="0" applyAlignment="0" applyProtection="0">
      <alignment vertical="center"/>
    </xf>
    <xf numFmtId="0" fontId="21" fillId="6" borderId="6" applyNumberFormat="0" applyAlignment="0" applyProtection="0">
      <alignment vertical="center"/>
    </xf>
    <xf numFmtId="0" fontId="22" fillId="0" borderId="7" applyNumberFormat="0" applyFill="0" applyAlignment="0" applyProtection="0">
      <alignment vertical="center"/>
    </xf>
    <xf numFmtId="0" fontId="23" fillId="0" borderId="8" applyNumberFormat="0" applyFill="0" applyAlignment="0" applyProtection="0">
      <alignment vertical="center"/>
    </xf>
    <xf numFmtId="0" fontId="24" fillId="7" borderId="0" applyNumberFormat="0" applyBorder="0" applyAlignment="0" applyProtection="0">
      <alignment vertical="center"/>
    </xf>
    <xf numFmtId="0" fontId="25" fillId="8"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8" fillId="12" borderId="0" applyNumberFormat="0" applyBorder="0" applyAlignment="0" applyProtection="0">
      <alignment vertical="center"/>
    </xf>
    <xf numFmtId="0" fontId="27" fillId="13" borderId="0" applyNumberFormat="0" applyBorder="0" applyAlignment="0" applyProtection="0">
      <alignment vertical="center"/>
    </xf>
    <xf numFmtId="0" fontId="27" fillId="14"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7" fillId="17" borderId="0" applyNumberFormat="0" applyBorder="0" applyAlignment="0" applyProtection="0">
      <alignment vertical="center"/>
    </xf>
    <xf numFmtId="0" fontId="27"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7" fillId="21" borderId="0" applyNumberFormat="0" applyBorder="0" applyAlignment="0" applyProtection="0">
      <alignment vertical="center"/>
    </xf>
    <xf numFmtId="0" fontId="27"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7" fillId="25" borderId="0" applyNumberFormat="0" applyBorder="0" applyAlignment="0" applyProtection="0">
      <alignment vertical="center"/>
    </xf>
    <xf numFmtId="0" fontId="27" fillId="26" borderId="0" applyNumberFormat="0" applyBorder="0" applyAlignment="0" applyProtection="0">
      <alignment vertical="center"/>
    </xf>
    <xf numFmtId="0" fontId="28" fillId="27" borderId="0" applyNumberFormat="0" applyBorder="0" applyAlignment="0" applyProtection="0">
      <alignment vertical="center"/>
    </xf>
    <xf numFmtId="0" fontId="28"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8" fillId="31" borderId="0" applyNumberFormat="0" applyBorder="0" applyAlignment="0" applyProtection="0">
      <alignment vertical="center"/>
    </xf>
    <xf numFmtId="0" fontId="28" fillId="32" borderId="0" applyNumberFormat="0" applyBorder="0" applyAlignment="0" applyProtection="0">
      <alignment vertical="center"/>
    </xf>
    <xf numFmtId="0" fontId="27" fillId="33" borderId="0" applyNumberFormat="0" applyBorder="0" applyAlignment="0" applyProtection="0">
      <alignment vertical="center"/>
    </xf>
  </cellStyleXfs>
  <cellXfs count="39">
    <xf numFmtId="0" fontId="0" fillId="0" borderId="0" xfId="0" applyFont="1">
      <alignment vertical="center"/>
    </xf>
    <xf numFmtId="0" fontId="0" fillId="0" borderId="0" xfId="0" applyFont="1" applyAlignment="1">
      <alignment vertical="center" wrapText="1"/>
    </xf>
    <xf numFmtId="0" fontId="1" fillId="0" borderId="0" xfId="0" applyFont="1" applyAlignment="1">
      <alignment vertical="center" wrapText="1"/>
    </xf>
    <xf numFmtId="0" fontId="1" fillId="0" borderId="0" xfId="0" applyFont="1" applyAlignment="1">
      <alignment horizontal="center" vertical="center" wrapText="1"/>
    </xf>
    <xf numFmtId="49" fontId="1" fillId="0" borderId="0" xfId="0" applyNumberFormat="1" applyFont="1" applyAlignment="1">
      <alignment horizontal="center" vertical="center" wrapText="1"/>
    </xf>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vertical="center" wrapText="1"/>
    </xf>
    <xf numFmtId="0" fontId="2" fillId="0" borderId="0" xfId="0" applyFont="1" applyAlignment="1">
      <alignment horizontal="center" vertical="center" wrapText="1"/>
    </xf>
    <xf numFmtId="0" fontId="4" fillId="0" borderId="0" xfId="0" applyFont="1" applyAlignment="1">
      <alignment vertical="center" wrapText="1"/>
    </xf>
    <xf numFmtId="49" fontId="2" fillId="0" borderId="0" xfId="0" applyNumberFormat="1" applyFont="1" applyAlignment="1">
      <alignment horizontal="center" vertical="center" wrapText="1"/>
    </xf>
    <xf numFmtId="0" fontId="2" fillId="2" borderId="0" xfId="0" applyFont="1" applyFill="1" applyAlignment="1">
      <alignment horizontal="center" vertical="center"/>
    </xf>
    <xf numFmtId="0" fontId="3" fillId="0" borderId="0" xfId="0" applyFont="1" applyAlignment="1">
      <alignment wrapText="1"/>
    </xf>
    <xf numFmtId="0" fontId="5" fillId="0" borderId="0" xfId="0" applyFont="1" applyAlignment="1">
      <alignment vertical="center" wrapText="1"/>
    </xf>
    <xf numFmtId="0" fontId="2" fillId="0" borderId="0" xfId="0" applyFont="1" applyAlignment="1">
      <alignment vertical="center" wrapText="1"/>
    </xf>
    <xf numFmtId="0" fontId="2" fillId="0" borderId="0" xfId="0" applyFont="1">
      <alignment vertical="center"/>
    </xf>
    <xf numFmtId="0" fontId="2" fillId="2" borderId="0" xfId="0" applyFont="1" applyFill="1">
      <alignment vertical="center"/>
    </xf>
    <xf numFmtId="0" fontId="6" fillId="0" borderId="0" xfId="0" applyFont="1" applyAlignment="1">
      <alignment vertical="center" wrapText="1"/>
    </xf>
    <xf numFmtId="0" fontId="7" fillId="0" borderId="0" xfId="0" applyFont="1" applyAlignment="1">
      <alignment vertical="center" wrapText="1"/>
    </xf>
    <xf numFmtId="0" fontId="2" fillId="2" borderId="0" xfId="0" applyFont="1" applyFill="1" applyAlignment="1">
      <alignment vertical="center" wrapText="1"/>
    </xf>
    <xf numFmtId="0" fontId="6" fillId="0" borderId="0" xfId="0" applyFont="1" applyAlignment="1">
      <alignment wrapText="1"/>
    </xf>
    <xf numFmtId="0" fontId="1" fillId="0" borderId="0" xfId="0" applyFont="1">
      <alignment vertical="center"/>
    </xf>
    <xf numFmtId="49" fontId="2" fillId="0" borderId="0" xfId="0" applyNumberFormat="1" applyFont="1" applyAlignment="1">
      <alignment horizontal="center" vertical="center"/>
    </xf>
    <xf numFmtId="0" fontId="3" fillId="2" borderId="0" xfId="0" applyFont="1" applyFill="1" applyAlignment="1">
      <alignment vertical="center" wrapText="1"/>
    </xf>
    <xf numFmtId="0" fontId="2" fillId="2" borderId="0" xfId="0" applyFont="1" applyFill="1" applyAlignment="1">
      <alignment horizontal="center" vertical="center" wrapText="1"/>
    </xf>
    <xf numFmtId="0" fontId="4" fillId="2" borderId="0" xfId="0" applyFont="1" applyFill="1" applyAlignment="1">
      <alignment vertical="center" wrapText="1"/>
    </xf>
    <xf numFmtId="49" fontId="2" fillId="2" borderId="0" xfId="0" applyNumberFormat="1" applyFont="1" applyFill="1" applyAlignment="1">
      <alignment horizontal="center" vertical="center"/>
    </xf>
    <xf numFmtId="0" fontId="8" fillId="0" borderId="0" xfId="0" applyFont="1" applyAlignment="1">
      <alignment vertical="center" wrapText="1"/>
    </xf>
    <xf numFmtId="0" fontId="0" fillId="2" borderId="0" xfId="0" applyFont="1" applyFill="1" applyAlignment="1">
      <alignment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3" fillId="2" borderId="0" xfId="0" applyFont="1" applyFill="1" applyAlignment="1">
      <alignment horizontal="center" vertical="center" wrapText="1"/>
    </xf>
    <xf numFmtId="0" fontId="4" fillId="2" borderId="0" xfId="0" applyFont="1" applyFill="1" applyAlignment="1">
      <alignment horizontal="center" vertical="center" wrapText="1"/>
    </xf>
    <xf numFmtId="49" fontId="2" fillId="2" borderId="0" xfId="0" applyNumberFormat="1" applyFont="1" applyFill="1" applyAlignment="1">
      <alignment horizontal="center" vertical="center" wrapText="1"/>
    </xf>
    <xf numFmtId="0" fontId="0" fillId="0" borderId="0" xfId="0" applyFont="1" applyAlignment="1">
      <alignment horizontal="center" vertical="center" wrapText="1"/>
    </xf>
    <xf numFmtId="0" fontId="0" fillId="2" borderId="0" xfId="0" applyFont="1" applyFill="1" applyAlignment="1">
      <alignment horizontal="center" vertical="center" wrapText="1"/>
    </xf>
    <xf numFmtId="0" fontId="0" fillId="0" borderId="0" xfId="0" applyFont="1" applyAlignment="1">
      <alignment horizontal="center" vertical="center"/>
    </xf>
    <xf numFmtId="0" fontId="0" fillId="2" borderId="0" xfId="0" applyFont="1" applyFill="1" applyAlignment="1">
      <alignment horizontal="center" vertical="center"/>
    </xf>
    <xf numFmtId="0" fontId="5" fillId="0" borderId="0" xfId="0" applyFont="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等线"/>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github.com/GriffithsLab/whobpyt/blob/bcb01ec447e7b358ea3a1af9a2bc8f01fb85c65d/whobpyt/functions/arg_type_check.py" TargetMode="External"/><Relationship Id="rId8" Type="http://schemas.openxmlformats.org/officeDocument/2006/relationships/hyperlink" Target="https://github.com/PingPong3107/MobileComputingAssignments/blob/3699c115f85688801c5c3febf7f6572686fea889/Assignment%204/utils.py#L8" TargetMode="External"/><Relationship Id="rId7" Type="http://schemas.openxmlformats.org/officeDocument/2006/relationships/hyperlink" Target="https://github.com/danboyne/ACORN/blob/e89806a32d2f77c450982395686c3b93bec4664d/src/net_renaming.py#L37" TargetMode="External"/><Relationship Id="rId6" Type="http://schemas.openxmlformats.org/officeDocument/2006/relationships/hyperlink" Target="https://github.com/taterowney/HandwrittenLaTeXRecognition/blob/e9ff910103a617c84fa4894d73d860f82ae3e60e/data_formatting.py#L45" TargetMode="External"/><Relationship Id="rId5" Type="http://schemas.openxmlformats.org/officeDocument/2006/relationships/hyperlink" Target="https://github.com/notionparallax/dive-map/blob/63b6fb3ce38b1f88d2ccf2c3c28e840d62d9a56a/map_functions.py#L199" TargetMode="External"/><Relationship Id="rId4" Type="http://schemas.openxmlformats.org/officeDocument/2006/relationships/hyperlink" Target="https://github.com/ed3642/NeetCode/blob/4d1ffee474f686021578f25ae81200024cc710fc/python/sliding_window/minimum_window_substring.py#L4" TargetMode="External"/><Relationship Id="rId3" Type="http://schemas.openxmlformats.org/officeDocument/2006/relationships/hyperlink" Target="https://github.com/mcmahon-lab/2D-programmable-waveguide/blob/bb7c6a3a88ba69769323160c1c0b694e6e09ee22/tdwg/lib/misc_utils.py#L55" TargetMode="External"/><Relationship Id="rId2" Type="http://schemas.openxmlformats.org/officeDocument/2006/relationships/hyperlink" Target="https://github.com/cboulanger/experiments/blob/e3ef741277f90ad0851bf47f4dfb02f1b3fdc9a4/mlx/lora/lib/reference_extraction.py#L13" TargetMode="External"/><Relationship Id="rId15" Type="http://schemas.openxmlformats.org/officeDocument/2006/relationships/hyperlink" Target="https://github.com/jerber/fastgql/blob/4c308e742685e0a1cf4dc6d05f29cfbaea2d039a/fastgql/query_builders/sql/query_builder.py#L20" TargetMode="External"/><Relationship Id="rId14" Type="http://schemas.openxmlformats.org/officeDocument/2006/relationships/hyperlink" Target="https://github.com/anight/adventofcode/blob/7ac7d8dd6b94e5a8b55ed1cf23caf6090e78091f/2019/day15/floyd_warshall.py#L4" TargetMode="External"/><Relationship Id="rId13" Type="http://schemas.openxmlformats.org/officeDocument/2006/relationships/hyperlink" Target="https://github.com/squillero/computer-sciences/blob/377425201985b44f65a15c7cc81be5e605efc956/Python/exams/worms/worms-chatgpt.py#L17" TargetMode="External"/><Relationship Id="rId12" Type="http://schemas.openxmlformats.org/officeDocument/2006/relationships/hyperlink" Target="mailto:xxx@gmail.com" TargetMode="External"/><Relationship Id="rId11" Type="http://schemas.openxmlformats.org/officeDocument/2006/relationships/hyperlink" Target="http://gmail.com" TargetMode="External"/><Relationship Id="rId10" Type="http://schemas.openxmlformats.org/officeDocument/2006/relationships/hyperlink" Target="https://github.com/epistoteles/partial-model-merging/blob/84424a12ce1785a5f51d0a751950e6810600d4e8/src/plot_scripts/plot_correlation_histogram.py#L81" TargetMode="External"/><Relationship Id="rId1" Type="http://schemas.openxmlformats.org/officeDocument/2006/relationships/hyperlink" Target="https://github.com/sd12key/sd12key.github.io/blob/main/src/parser.py"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bombe-to/utilsNodeJs/blob/8bd1fec924b2b1141b47c2a10911ed8035002918/src/Sorter.js#L5" TargetMode="External"/><Relationship Id="rId1" Type="http://schemas.openxmlformats.org/officeDocument/2006/relationships/hyperlink" Target="https://github.com/its0v3r/JS-Project-Color-Flipper/blob/25af9df1e11b290f4eb0cf23f928d18af7223b7b/js/app.js#L76"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github.com/nim442/llm-functions/blob/2b13409571bbf3758b834ef4e9c6ad964b82becb/packages/llm-functions/src/utils.ts#L90" TargetMode="External"/><Relationship Id="rId1" Type="http://schemas.openxmlformats.org/officeDocument/2006/relationships/hyperlink" Target="https://github.com/doga/geminispace-jsdoc-server/blob/2f5eda9d5b499f5eb681ca32801adb58a3db3512/lib/text-effects.mts#L2"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sbsiewertcsu/numeric-parallel-starter-code/tree/3f2b857852ea86863ab3e582ac6f89bdb1f15959/hello_integrators" TargetMode="External"/><Relationship Id="rId2" Type="http://schemas.openxmlformats.org/officeDocument/2006/relationships/hyperlink" Target="https://github.com/AEmreEser/Environmental-Sensing-BLE-Device-ESP32/blob/cd9cb1c3e92d21cbd4dced5edb8c84854e58691c/src/basic_stack.h#L6" TargetMode="External"/><Relationship Id="rId1" Type="http://schemas.openxmlformats.org/officeDocument/2006/relationships/hyperlink" Target="https://github.com/andresbott/exploring-CGO/blob/9583d1716622ce0cd820c88ea38cbea1aec10cfa/static/gohello/hello.c#L1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python"/>
  <dimension ref="A1:AF206"/>
  <sheetViews>
    <sheetView tabSelected="1" workbookViewId="0">
      <pane ySplit="1" topLeftCell="A12" activePane="bottomLeft" state="frozen"/>
      <selection/>
      <selection pane="bottomLeft" activeCell="H13" sqref="H13"/>
    </sheetView>
  </sheetViews>
  <sheetFormatPr defaultColWidth="14" defaultRowHeight="18" customHeight="1"/>
  <cols>
    <col min="2" max="2" width="19.1481481481481" customWidth="1"/>
    <col min="6" max="6" width="48.1481481481481" customWidth="1"/>
    <col min="20" max="20" width="14.5648148148148" customWidth="1"/>
  </cols>
  <sheetData>
    <row r="1" ht="26.4" spans="1:32">
      <c r="A1" s="3" t="s">
        <v>0</v>
      </c>
      <c r="B1" s="3" t="s">
        <v>1</v>
      </c>
      <c r="C1" s="3" t="s">
        <v>2</v>
      </c>
      <c r="D1" s="3" t="s">
        <v>3</v>
      </c>
      <c r="E1" s="4" t="s">
        <v>4</v>
      </c>
      <c r="F1" s="5" t="s">
        <v>5</v>
      </c>
      <c r="G1" s="6" t="s">
        <v>6</v>
      </c>
      <c r="H1" s="6"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15</v>
      </c>
      <c r="AD1" s="5" t="s">
        <v>28</v>
      </c>
      <c r="AE1" s="5" t="s">
        <v>29</v>
      </c>
      <c r="AF1" s="5" t="s">
        <v>30</v>
      </c>
    </row>
    <row r="2" ht="409.5" customHeight="1" spans="1:32">
      <c r="A2" s="29">
        <v>1</v>
      </c>
      <c r="B2" s="8" t="s">
        <v>31</v>
      </c>
      <c r="C2" s="30" t="s">
        <v>32</v>
      </c>
      <c r="D2" s="30" t="s">
        <v>33</v>
      </c>
      <c r="E2" s="10" t="s">
        <v>34</v>
      </c>
      <c r="F2" s="6" t="s">
        <v>35</v>
      </c>
      <c r="G2" s="6" t="s">
        <v>36</v>
      </c>
      <c r="H2" s="6" t="s">
        <v>37</v>
      </c>
      <c r="I2" s="29" t="s">
        <v>38</v>
      </c>
      <c r="J2" s="29" t="s">
        <v>39</v>
      </c>
      <c r="K2" s="29" t="s">
        <v>40</v>
      </c>
      <c r="L2" s="29">
        <v>5</v>
      </c>
      <c r="M2" s="8" t="s">
        <v>41</v>
      </c>
      <c r="N2" s="8" t="s">
        <v>41</v>
      </c>
      <c r="O2" s="8" t="s">
        <v>41</v>
      </c>
      <c r="P2" s="29" t="s">
        <v>42</v>
      </c>
      <c r="Q2" s="8" t="s">
        <v>43</v>
      </c>
      <c r="R2" s="8" t="s">
        <v>44</v>
      </c>
      <c r="S2" s="6" t="s">
        <v>41</v>
      </c>
      <c r="T2" s="6"/>
      <c r="U2" s="6" t="s">
        <v>44</v>
      </c>
      <c r="V2" s="8"/>
      <c r="W2" s="6" t="s">
        <v>44</v>
      </c>
      <c r="X2" s="8"/>
      <c r="Y2" s="6" t="s">
        <v>44</v>
      </c>
      <c r="Z2" s="8" t="s">
        <v>45</v>
      </c>
      <c r="AA2" s="6" t="s">
        <v>44</v>
      </c>
      <c r="AB2" s="8"/>
      <c r="AC2" s="34" t="s">
        <v>42</v>
      </c>
      <c r="AD2" s="6"/>
      <c r="AE2" s="36">
        <v>0</v>
      </c>
      <c r="AF2" s="36" t="s">
        <v>46</v>
      </c>
    </row>
    <row r="3" ht="96.6" spans="1:32">
      <c r="A3" s="29">
        <v>5</v>
      </c>
      <c r="B3" s="8" t="s">
        <v>31</v>
      </c>
      <c r="C3" s="30" t="s">
        <v>47</v>
      </c>
      <c r="D3" s="30" t="s">
        <v>48</v>
      </c>
      <c r="E3" s="10" t="s">
        <v>49</v>
      </c>
      <c r="F3" s="6" t="s">
        <v>50</v>
      </c>
      <c r="G3" s="6" t="s">
        <v>51</v>
      </c>
      <c r="H3" s="6" t="s">
        <v>52</v>
      </c>
      <c r="I3" s="29" t="s">
        <v>53</v>
      </c>
      <c r="J3" s="29" t="s">
        <v>54</v>
      </c>
      <c r="K3" s="29" t="s">
        <v>55</v>
      </c>
      <c r="L3" s="29">
        <v>4</v>
      </c>
      <c r="M3" s="8" t="s">
        <v>41</v>
      </c>
      <c r="N3" s="8" t="s">
        <v>41</v>
      </c>
      <c r="O3" s="8" t="s">
        <v>41</v>
      </c>
      <c r="P3" s="29" t="s">
        <v>42</v>
      </c>
      <c r="Q3" s="8" t="s">
        <v>43</v>
      </c>
      <c r="R3" s="8" t="s">
        <v>44</v>
      </c>
      <c r="S3" s="6" t="s">
        <v>41</v>
      </c>
      <c r="T3" s="6"/>
      <c r="U3" s="6" t="s">
        <v>44</v>
      </c>
      <c r="V3" s="8"/>
      <c r="W3" s="6" t="s">
        <v>44</v>
      </c>
      <c r="X3" s="8"/>
      <c r="Y3" s="6" t="s">
        <v>44</v>
      </c>
      <c r="Z3" s="8"/>
      <c r="AA3" s="6" t="s">
        <v>44</v>
      </c>
      <c r="AB3" s="8"/>
      <c r="AC3" s="34" t="s">
        <v>42</v>
      </c>
      <c r="AD3" s="6"/>
      <c r="AE3" s="36"/>
      <c r="AF3" s="36"/>
    </row>
    <row r="4" ht="158.4" spans="1:32">
      <c r="A4" s="29">
        <v>6</v>
      </c>
      <c r="B4" s="8" t="s">
        <v>31</v>
      </c>
      <c r="C4" s="30" t="s">
        <v>56</v>
      </c>
      <c r="D4" s="30" t="s">
        <v>57</v>
      </c>
      <c r="E4" s="10" t="s">
        <v>34</v>
      </c>
      <c r="F4" s="6" t="s">
        <v>58</v>
      </c>
      <c r="G4" s="6" t="s">
        <v>59</v>
      </c>
      <c r="H4" s="6" t="s">
        <v>37</v>
      </c>
      <c r="I4" s="29" t="s">
        <v>60</v>
      </c>
      <c r="J4" s="29" t="s">
        <v>61</v>
      </c>
      <c r="K4" s="29" t="s">
        <v>62</v>
      </c>
      <c r="L4" s="29">
        <v>5</v>
      </c>
      <c r="M4" s="8" t="s">
        <v>41</v>
      </c>
      <c r="N4" s="8" t="s">
        <v>63</v>
      </c>
      <c r="O4" s="8" t="s">
        <v>41</v>
      </c>
      <c r="P4" s="29" t="s">
        <v>42</v>
      </c>
      <c r="Q4" s="8" t="s">
        <v>43</v>
      </c>
      <c r="R4" s="8" t="s">
        <v>44</v>
      </c>
      <c r="S4" s="6" t="s">
        <v>41</v>
      </c>
      <c r="T4" s="6"/>
      <c r="U4" s="6" t="s">
        <v>44</v>
      </c>
      <c r="V4" s="8"/>
      <c r="W4" s="6" t="s">
        <v>44</v>
      </c>
      <c r="X4" s="8"/>
      <c r="Y4" s="6" t="s">
        <v>44</v>
      </c>
      <c r="Z4" s="8"/>
      <c r="AA4" s="6" t="s">
        <v>44</v>
      </c>
      <c r="AB4" s="8"/>
      <c r="AC4" s="34" t="s">
        <v>42</v>
      </c>
      <c r="AD4" s="6"/>
      <c r="AE4" s="36"/>
      <c r="AF4" s="36"/>
    </row>
    <row r="5" ht="82.8" spans="1:32">
      <c r="A5" s="29">
        <v>8</v>
      </c>
      <c r="B5" s="8" t="s">
        <v>31</v>
      </c>
      <c r="C5" s="30" t="s">
        <v>64</v>
      </c>
      <c r="D5" s="30" t="s">
        <v>65</v>
      </c>
      <c r="E5" s="10" t="s">
        <v>49</v>
      </c>
      <c r="F5" s="6" t="s">
        <v>50</v>
      </c>
      <c r="G5" s="6" t="s">
        <v>66</v>
      </c>
      <c r="H5" s="6" t="s">
        <v>67</v>
      </c>
      <c r="I5" s="29" t="s">
        <v>68</v>
      </c>
      <c r="J5" s="29" t="s">
        <v>69</v>
      </c>
      <c r="K5" s="29" t="s">
        <v>70</v>
      </c>
      <c r="L5" s="29">
        <v>4</v>
      </c>
      <c r="M5" s="8" t="s">
        <v>41</v>
      </c>
      <c r="N5" s="8" t="s">
        <v>41</v>
      </c>
      <c r="O5" s="8" t="s">
        <v>41</v>
      </c>
      <c r="P5" s="29" t="s">
        <v>42</v>
      </c>
      <c r="Q5" s="8" t="s">
        <v>43</v>
      </c>
      <c r="R5" s="8" t="s">
        <v>44</v>
      </c>
      <c r="S5" s="6" t="s">
        <v>41</v>
      </c>
      <c r="T5" s="6"/>
      <c r="U5" s="6" t="s">
        <v>44</v>
      </c>
      <c r="V5" s="8"/>
      <c r="W5" s="6" t="s">
        <v>44</v>
      </c>
      <c r="X5" s="8"/>
      <c r="Y5" s="6" t="s">
        <v>44</v>
      </c>
      <c r="Z5" s="8"/>
      <c r="AA5" s="6" t="s">
        <v>44</v>
      </c>
      <c r="AB5" s="8"/>
      <c r="AC5" s="34" t="s">
        <v>42</v>
      </c>
      <c r="AD5" s="6"/>
      <c r="AE5" s="36"/>
      <c r="AF5" s="36"/>
    </row>
    <row r="6" ht="105.6" spans="1:32">
      <c r="A6" s="29">
        <v>9</v>
      </c>
      <c r="B6" s="8" t="s">
        <v>31</v>
      </c>
      <c r="C6" s="30" t="s">
        <v>71</v>
      </c>
      <c r="D6" s="30" t="s">
        <v>72</v>
      </c>
      <c r="E6" s="10" t="s">
        <v>34</v>
      </c>
      <c r="F6" s="6" t="s">
        <v>50</v>
      </c>
      <c r="G6" s="6" t="s">
        <v>51</v>
      </c>
      <c r="H6" s="6" t="s">
        <v>73</v>
      </c>
      <c r="I6" s="29" t="s">
        <v>74</v>
      </c>
      <c r="J6" s="29" t="s">
        <v>75</v>
      </c>
      <c r="K6" s="29" t="s">
        <v>76</v>
      </c>
      <c r="L6" s="29">
        <v>5</v>
      </c>
      <c r="M6" s="8" t="s">
        <v>41</v>
      </c>
      <c r="N6" s="8" t="s">
        <v>41</v>
      </c>
      <c r="O6" s="8" t="s">
        <v>41</v>
      </c>
      <c r="P6" s="29" t="s">
        <v>42</v>
      </c>
      <c r="Q6" s="8" t="s">
        <v>43</v>
      </c>
      <c r="R6" s="8" t="s">
        <v>44</v>
      </c>
      <c r="S6" s="6" t="s">
        <v>41</v>
      </c>
      <c r="T6" s="6"/>
      <c r="U6" s="6" t="s">
        <v>44</v>
      </c>
      <c r="V6" s="8"/>
      <c r="W6" s="6" t="s">
        <v>44</v>
      </c>
      <c r="X6" s="8"/>
      <c r="Y6" s="6" t="s">
        <v>44</v>
      </c>
      <c r="Z6" s="8"/>
      <c r="AA6" s="6" t="s">
        <v>44</v>
      </c>
      <c r="AB6" s="8"/>
      <c r="AC6" s="34" t="s">
        <v>42</v>
      </c>
      <c r="AD6" s="6"/>
      <c r="AE6" s="36"/>
      <c r="AF6" s="36"/>
    </row>
    <row r="7" ht="82.8" spans="1:32">
      <c r="A7" s="29">
        <v>11</v>
      </c>
      <c r="B7" s="8" t="s">
        <v>31</v>
      </c>
      <c r="C7" s="30" t="s">
        <v>77</v>
      </c>
      <c r="D7" s="30" t="s">
        <v>78</v>
      </c>
      <c r="E7" s="10" t="s">
        <v>49</v>
      </c>
      <c r="F7" s="6" t="s">
        <v>79</v>
      </c>
      <c r="G7" s="6" t="s">
        <v>80</v>
      </c>
      <c r="H7" s="6" t="s">
        <v>37</v>
      </c>
      <c r="I7" s="29" t="s">
        <v>81</v>
      </c>
      <c r="J7" s="29" t="s">
        <v>82</v>
      </c>
      <c r="K7" s="29" t="s">
        <v>83</v>
      </c>
      <c r="L7" s="29">
        <v>5</v>
      </c>
      <c r="M7" s="8" t="s">
        <v>41</v>
      </c>
      <c r="N7" s="8" t="s">
        <v>41</v>
      </c>
      <c r="O7" s="8" t="s">
        <v>41</v>
      </c>
      <c r="P7" s="29" t="s">
        <v>42</v>
      </c>
      <c r="Q7" s="8" t="s">
        <v>84</v>
      </c>
      <c r="R7" s="8" t="s">
        <v>44</v>
      </c>
      <c r="S7" s="6" t="s">
        <v>41</v>
      </c>
      <c r="T7" s="6"/>
      <c r="U7" s="6" t="s">
        <v>44</v>
      </c>
      <c r="V7" s="8"/>
      <c r="W7" s="6" t="s">
        <v>44</v>
      </c>
      <c r="X7" s="8"/>
      <c r="Y7" s="6" t="s">
        <v>44</v>
      </c>
      <c r="Z7" s="8"/>
      <c r="AA7" s="6" t="s">
        <v>44</v>
      </c>
      <c r="AB7" s="8"/>
      <c r="AC7" s="34" t="s">
        <v>42</v>
      </c>
      <c r="AD7" s="6"/>
      <c r="AE7" s="36"/>
      <c r="AF7" s="36"/>
    </row>
    <row r="8" ht="124.2" spans="1:32">
      <c r="A8" s="29">
        <v>12</v>
      </c>
      <c r="B8" s="8" t="s">
        <v>31</v>
      </c>
      <c r="C8" s="30" t="s">
        <v>85</v>
      </c>
      <c r="D8" s="30" t="s">
        <v>86</v>
      </c>
      <c r="E8" s="10" t="s">
        <v>34</v>
      </c>
      <c r="F8" s="6" t="s">
        <v>50</v>
      </c>
      <c r="G8" s="6" t="s">
        <v>51</v>
      </c>
      <c r="H8" s="6" t="s">
        <v>87</v>
      </c>
      <c r="I8" s="29" t="s">
        <v>88</v>
      </c>
      <c r="J8" s="29" t="s">
        <v>89</v>
      </c>
      <c r="K8" s="34" t="s">
        <v>90</v>
      </c>
      <c r="L8" s="34">
        <v>5</v>
      </c>
      <c r="M8" s="8" t="s">
        <v>41</v>
      </c>
      <c r="N8" s="8" t="s">
        <v>41</v>
      </c>
      <c r="O8" s="8" t="s">
        <v>41</v>
      </c>
      <c r="P8" s="29" t="s">
        <v>42</v>
      </c>
      <c r="Q8" s="8" t="s">
        <v>43</v>
      </c>
      <c r="R8" s="8" t="s">
        <v>44</v>
      </c>
      <c r="S8" s="6" t="s">
        <v>41</v>
      </c>
      <c r="T8" s="6"/>
      <c r="U8" s="6" t="s">
        <v>44</v>
      </c>
      <c r="V8" s="8"/>
      <c r="W8" s="6" t="s">
        <v>44</v>
      </c>
      <c r="X8" s="8" t="s">
        <v>91</v>
      </c>
      <c r="Y8" s="6" t="s">
        <v>44</v>
      </c>
      <c r="Z8" s="8"/>
      <c r="AA8" s="6" t="s">
        <v>44</v>
      </c>
      <c r="AB8" s="8"/>
      <c r="AC8" s="34" t="s">
        <v>42</v>
      </c>
      <c r="AD8" s="6"/>
      <c r="AE8" s="36"/>
      <c r="AF8" s="36"/>
    </row>
    <row r="9" ht="105.6" spans="1:32">
      <c r="A9" s="29">
        <v>13</v>
      </c>
      <c r="B9" s="8" t="s">
        <v>31</v>
      </c>
      <c r="C9" s="30" t="s">
        <v>92</v>
      </c>
      <c r="D9" s="30" t="s">
        <v>93</v>
      </c>
      <c r="E9" s="10" t="s">
        <v>34</v>
      </c>
      <c r="F9" s="6" t="s">
        <v>58</v>
      </c>
      <c r="G9" s="6" t="s">
        <v>59</v>
      </c>
      <c r="H9" s="6" t="s">
        <v>37</v>
      </c>
      <c r="I9" s="29" t="s">
        <v>94</v>
      </c>
      <c r="J9" s="29" t="s">
        <v>95</v>
      </c>
      <c r="K9" s="29" t="s">
        <v>96</v>
      </c>
      <c r="L9" s="29">
        <v>5</v>
      </c>
      <c r="M9" s="8" t="s">
        <v>41</v>
      </c>
      <c r="N9" s="8" t="s">
        <v>41</v>
      </c>
      <c r="O9" s="8" t="s">
        <v>41</v>
      </c>
      <c r="P9" s="29" t="s">
        <v>42</v>
      </c>
      <c r="Q9" s="8" t="s">
        <v>43</v>
      </c>
      <c r="R9" s="8" t="s">
        <v>44</v>
      </c>
      <c r="S9" s="6" t="s">
        <v>41</v>
      </c>
      <c r="T9" s="6"/>
      <c r="U9" s="6" t="s">
        <v>44</v>
      </c>
      <c r="V9" s="8"/>
      <c r="W9" s="6" t="s">
        <v>44</v>
      </c>
      <c r="X9" s="8"/>
      <c r="Y9" s="6" t="s">
        <v>44</v>
      </c>
      <c r="Z9" s="8"/>
      <c r="AA9" s="6" t="s">
        <v>44</v>
      </c>
      <c r="AB9" s="8"/>
      <c r="AC9" s="34" t="s">
        <v>42</v>
      </c>
      <c r="AD9" s="6"/>
      <c r="AE9" s="36"/>
      <c r="AF9" s="36"/>
    </row>
    <row r="10" ht="124.2" spans="1:32">
      <c r="A10" s="29">
        <v>17</v>
      </c>
      <c r="B10" s="8" t="s">
        <v>31</v>
      </c>
      <c r="C10" s="30" t="s">
        <v>97</v>
      </c>
      <c r="D10" s="30" t="s">
        <v>98</v>
      </c>
      <c r="E10" s="10" t="s">
        <v>99</v>
      </c>
      <c r="F10" s="6" t="s">
        <v>50</v>
      </c>
      <c r="G10" s="6" t="s">
        <v>51</v>
      </c>
      <c r="H10" s="6" t="s">
        <v>100</v>
      </c>
      <c r="I10" s="29" t="s">
        <v>101</v>
      </c>
      <c r="J10" s="29" t="s">
        <v>102</v>
      </c>
      <c r="K10" s="29" t="s">
        <v>103</v>
      </c>
      <c r="L10" s="34">
        <v>5</v>
      </c>
      <c r="M10" s="8" t="s">
        <v>41</v>
      </c>
      <c r="N10" s="8" t="s">
        <v>63</v>
      </c>
      <c r="O10" s="8" t="s">
        <v>41</v>
      </c>
      <c r="P10" s="29" t="s">
        <v>42</v>
      </c>
      <c r="Q10" s="8" t="s">
        <v>43</v>
      </c>
      <c r="R10" s="8" t="s">
        <v>44</v>
      </c>
      <c r="S10" s="6" t="s">
        <v>41</v>
      </c>
      <c r="T10" s="6"/>
      <c r="U10" s="6" t="s">
        <v>44</v>
      </c>
      <c r="V10" s="8"/>
      <c r="W10" s="6" t="s">
        <v>44</v>
      </c>
      <c r="X10" s="8"/>
      <c r="Y10" s="6" t="s">
        <v>44</v>
      </c>
      <c r="Z10" s="8"/>
      <c r="AA10" s="6" t="s">
        <v>44</v>
      </c>
      <c r="AB10" s="8"/>
      <c r="AC10" s="34" t="s">
        <v>42</v>
      </c>
      <c r="AD10" s="6"/>
      <c r="AE10" s="36"/>
      <c r="AF10" s="36"/>
    </row>
    <row r="11" ht="118.8" spans="1:32">
      <c r="A11" s="29">
        <v>18</v>
      </c>
      <c r="B11" s="8" t="s">
        <v>31</v>
      </c>
      <c r="C11" s="30" t="s">
        <v>104</v>
      </c>
      <c r="D11" s="30" t="s">
        <v>105</v>
      </c>
      <c r="E11" s="10" t="s">
        <v>34</v>
      </c>
      <c r="F11" s="6" t="s">
        <v>35</v>
      </c>
      <c r="G11" s="6" t="s">
        <v>106</v>
      </c>
      <c r="H11" s="6" t="s">
        <v>100</v>
      </c>
      <c r="I11" s="29" t="s">
        <v>107</v>
      </c>
      <c r="J11" s="29" t="s">
        <v>108</v>
      </c>
      <c r="K11" s="29" t="s">
        <v>109</v>
      </c>
      <c r="L11" s="34">
        <v>5</v>
      </c>
      <c r="M11" s="8" t="s">
        <v>41</v>
      </c>
      <c r="N11" s="8" t="s">
        <v>41</v>
      </c>
      <c r="O11" s="8" t="s">
        <v>41</v>
      </c>
      <c r="P11" s="29" t="s">
        <v>42</v>
      </c>
      <c r="Q11" s="8" t="s">
        <v>43</v>
      </c>
      <c r="R11" s="8" t="s">
        <v>44</v>
      </c>
      <c r="S11" s="6" t="s">
        <v>41</v>
      </c>
      <c r="T11" s="6"/>
      <c r="U11" s="6" t="s">
        <v>44</v>
      </c>
      <c r="V11" s="8"/>
      <c r="W11" s="6" t="s">
        <v>44</v>
      </c>
      <c r="X11" s="8"/>
      <c r="Y11" s="6" t="s">
        <v>44</v>
      </c>
      <c r="Z11" s="8"/>
      <c r="AA11" s="6" t="s">
        <v>44</v>
      </c>
      <c r="AB11" s="8"/>
      <c r="AC11" s="34" t="s">
        <v>42</v>
      </c>
      <c r="AD11" s="6"/>
      <c r="AE11" s="36"/>
      <c r="AF11" s="36"/>
    </row>
    <row r="12" ht="145.2" spans="1:32">
      <c r="A12" s="29">
        <v>19</v>
      </c>
      <c r="B12" s="8" t="s">
        <v>31</v>
      </c>
      <c r="C12" s="30" t="s">
        <v>110</v>
      </c>
      <c r="D12" s="30" t="s">
        <v>111</v>
      </c>
      <c r="E12" s="10" t="s">
        <v>34</v>
      </c>
      <c r="F12" s="6" t="s">
        <v>58</v>
      </c>
      <c r="G12" s="6" t="s">
        <v>36</v>
      </c>
      <c r="H12" s="6" t="s">
        <v>37</v>
      </c>
      <c r="I12" s="29" t="s">
        <v>112</v>
      </c>
      <c r="J12" s="29" t="s">
        <v>113</v>
      </c>
      <c r="K12" s="29" t="s">
        <v>114</v>
      </c>
      <c r="L12" s="29">
        <v>5</v>
      </c>
      <c r="M12" s="8" t="s">
        <v>41</v>
      </c>
      <c r="N12" s="8" t="s">
        <v>63</v>
      </c>
      <c r="O12" s="8" t="s">
        <v>41</v>
      </c>
      <c r="P12" s="29" t="s">
        <v>42</v>
      </c>
      <c r="Q12" s="8" t="s">
        <v>43</v>
      </c>
      <c r="R12" s="8" t="s">
        <v>44</v>
      </c>
      <c r="S12" s="6" t="s">
        <v>41</v>
      </c>
      <c r="T12" s="6"/>
      <c r="U12" s="6" t="s">
        <v>44</v>
      </c>
      <c r="V12" s="8"/>
      <c r="W12" s="6" t="s">
        <v>44</v>
      </c>
      <c r="X12" s="8"/>
      <c r="Y12" s="6" t="s">
        <v>44</v>
      </c>
      <c r="Z12" s="8"/>
      <c r="AA12" s="6" t="s">
        <v>44</v>
      </c>
      <c r="AB12" s="8"/>
      <c r="AC12" s="34" t="s">
        <v>42</v>
      </c>
      <c r="AD12" s="6"/>
      <c r="AE12" s="36"/>
      <c r="AF12" s="36"/>
    </row>
    <row r="13" ht="184.8" spans="1:32">
      <c r="A13" s="29">
        <v>20</v>
      </c>
      <c r="B13" s="8" t="s">
        <v>31</v>
      </c>
      <c r="C13" s="30" t="s">
        <v>115</v>
      </c>
      <c r="D13" s="30" t="s">
        <v>116</v>
      </c>
      <c r="E13" s="10" t="s">
        <v>34</v>
      </c>
      <c r="F13" s="6" t="s">
        <v>58</v>
      </c>
      <c r="G13" s="6" t="s">
        <v>36</v>
      </c>
      <c r="H13" s="6" t="s">
        <v>37</v>
      </c>
      <c r="I13" s="29" t="s">
        <v>117</v>
      </c>
      <c r="J13" s="29" t="s">
        <v>117</v>
      </c>
      <c r="K13" s="29" t="s">
        <v>118</v>
      </c>
      <c r="L13" s="34">
        <v>5</v>
      </c>
      <c r="M13" s="8" t="s">
        <v>63</v>
      </c>
      <c r="N13" s="8" t="s">
        <v>63</v>
      </c>
      <c r="O13" s="8" t="s">
        <v>41</v>
      </c>
      <c r="P13" s="29" t="s">
        <v>42</v>
      </c>
      <c r="Q13" s="8" t="s">
        <v>43</v>
      </c>
      <c r="R13" s="8" t="s">
        <v>44</v>
      </c>
      <c r="S13" s="6" t="s">
        <v>41</v>
      </c>
      <c r="T13" s="6"/>
      <c r="U13" s="6" t="s">
        <v>44</v>
      </c>
      <c r="V13" s="36"/>
      <c r="W13" s="6" t="s">
        <v>44</v>
      </c>
      <c r="X13" s="8"/>
      <c r="Y13" s="6" t="s">
        <v>44</v>
      </c>
      <c r="Z13" s="8"/>
      <c r="AA13" s="6" t="s">
        <v>44</v>
      </c>
      <c r="AB13" s="8"/>
      <c r="AC13" s="34" t="s">
        <v>119</v>
      </c>
      <c r="AD13" s="6"/>
      <c r="AE13" s="36" t="s">
        <v>120</v>
      </c>
      <c r="AF13" s="36"/>
    </row>
    <row r="14" ht="96.6" spans="1:32">
      <c r="A14" s="29">
        <v>21</v>
      </c>
      <c r="B14" s="8" t="s">
        <v>31</v>
      </c>
      <c r="C14" s="30" t="s">
        <v>121</v>
      </c>
      <c r="D14" s="30" t="s">
        <v>122</v>
      </c>
      <c r="E14" s="10" t="s">
        <v>34</v>
      </c>
      <c r="F14" s="6" t="s">
        <v>123</v>
      </c>
      <c r="G14" s="6" t="s">
        <v>59</v>
      </c>
      <c r="H14" s="6" t="s">
        <v>124</v>
      </c>
      <c r="I14" s="29" t="s">
        <v>125</v>
      </c>
      <c r="J14" s="29" t="s">
        <v>126</v>
      </c>
      <c r="K14" s="29" t="s">
        <v>127</v>
      </c>
      <c r="L14" s="29">
        <v>5</v>
      </c>
      <c r="M14" s="8" t="s">
        <v>41</v>
      </c>
      <c r="N14" s="8" t="s">
        <v>41</v>
      </c>
      <c r="O14" s="8" t="s">
        <v>41</v>
      </c>
      <c r="P14" s="29" t="s">
        <v>42</v>
      </c>
      <c r="Q14" s="8" t="s">
        <v>43</v>
      </c>
      <c r="R14" s="8" t="s">
        <v>44</v>
      </c>
      <c r="S14" s="6" t="s">
        <v>41</v>
      </c>
      <c r="T14" s="6"/>
      <c r="U14" s="6" t="s">
        <v>44</v>
      </c>
      <c r="V14" s="8"/>
      <c r="W14" s="6" t="s">
        <v>44</v>
      </c>
      <c r="X14" s="8"/>
      <c r="Y14" s="6" t="s">
        <v>44</v>
      </c>
      <c r="Z14" s="8"/>
      <c r="AA14" s="6" t="s">
        <v>44</v>
      </c>
      <c r="AB14" s="8"/>
      <c r="AC14" s="34" t="s">
        <v>128</v>
      </c>
      <c r="AD14" s="6"/>
      <c r="AE14" s="36"/>
      <c r="AF14" s="36"/>
    </row>
    <row r="15" ht="409.5" spans="1:32">
      <c r="A15" s="29">
        <v>23</v>
      </c>
      <c r="B15" s="8" t="s">
        <v>31</v>
      </c>
      <c r="C15" s="30" t="s">
        <v>129</v>
      </c>
      <c r="D15" s="30" t="s">
        <v>130</v>
      </c>
      <c r="E15" s="10" t="s">
        <v>49</v>
      </c>
      <c r="F15" s="6" t="s">
        <v>50</v>
      </c>
      <c r="G15" s="6" t="s">
        <v>51</v>
      </c>
      <c r="H15" s="6" t="s">
        <v>73</v>
      </c>
      <c r="I15" s="29" t="s">
        <v>131</v>
      </c>
      <c r="J15" s="29" t="s">
        <v>131</v>
      </c>
      <c r="K15" s="29" t="s">
        <v>132</v>
      </c>
      <c r="L15" s="29">
        <v>5</v>
      </c>
      <c r="M15" s="8" t="s">
        <v>41</v>
      </c>
      <c r="N15" s="8" t="s">
        <v>41</v>
      </c>
      <c r="O15" s="8" t="s">
        <v>41</v>
      </c>
      <c r="P15" s="29" t="s">
        <v>119</v>
      </c>
      <c r="Q15" s="8" t="s">
        <v>43</v>
      </c>
      <c r="R15" s="8" t="s">
        <v>44</v>
      </c>
      <c r="S15" s="6" t="s">
        <v>41</v>
      </c>
      <c r="T15" s="6"/>
      <c r="U15" s="6" t="s">
        <v>44</v>
      </c>
      <c r="V15" s="8"/>
      <c r="W15" s="6" t="s">
        <v>44</v>
      </c>
      <c r="X15" s="8"/>
      <c r="Y15" s="6" t="s">
        <v>44</v>
      </c>
      <c r="Z15" s="8" t="s">
        <v>133</v>
      </c>
      <c r="AA15" s="6" t="s">
        <v>44</v>
      </c>
      <c r="AB15" s="8"/>
      <c r="AC15" s="34" t="s">
        <v>128</v>
      </c>
      <c r="AD15" s="6"/>
      <c r="AE15" s="36"/>
      <c r="AF15" s="36"/>
    </row>
    <row r="16" ht="96.6" spans="1:32">
      <c r="A16" s="29">
        <v>24</v>
      </c>
      <c r="B16" s="8" t="s">
        <v>31</v>
      </c>
      <c r="C16" s="30" t="s">
        <v>134</v>
      </c>
      <c r="D16" s="30" t="s">
        <v>135</v>
      </c>
      <c r="E16" s="10" t="s">
        <v>34</v>
      </c>
      <c r="F16" s="6" t="s">
        <v>123</v>
      </c>
      <c r="G16" s="6" t="s">
        <v>59</v>
      </c>
      <c r="H16" s="6" t="s">
        <v>124</v>
      </c>
      <c r="I16" s="29" t="s">
        <v>136</v>
      </c>
      <c r="J16" s="29" t="s">
        <v>137</v>
      </c>
      <c r="K16" s="34" t="s">
        <v>138</v>
      </c>
      <c r="L16" s="34">
        <v>5</v>
      </c>
      <c r="M16" s="8" t="s">
        <v>41</v>
      </c>
      <c r="N16" s="8" t="s">
        <v>63</v>
      </c>
      <c r="O16" s="8" t="s">
        <v>41</v>
      </c>
      <c r="P16" s="29" t="s">
        <v>42</v>
      </c>
      <c r="Q16" s="8" t="s">
        <v>43</v>
      </c>
      <c r="R16" s="8" t="s">
        <v>44</v>
      </c>
      <c r="S16" s="6" t="s">
        <v>41</v>
      </c>
      <c r="T16" s="6"/>
      <c r="U16" s="6" t="s">
        <v>44</v>
      </c>
      <c r="V16" s="8"/>
      <c r="W16" s="6" t="s">
        <v>44</v>
      </c>
      <c r="X16" s="8"/>
      <c r="Y16" s="6" t="s">
        <v>44</v>
      </c>
      <c r="Z16" s="8"/>
      <c r="AA16" s="6" t="s">
        <v>44</v>
      </c>
      <c r="AB16" s="8"/>
      <c r="AC16" s="34" t="s">
        <v>42</v>
      </c>
      <c r="AD16" s="6"/>
      <c r="AE16" s="36"/>
      <c r="AF16" s="36"/>
    </row>
    <row r="17" ht="211.2" spans="1:32">
      <c r="A17" s="29">
        <v>25</v>
      </c>
      <c r="B17" s="8" t="s">
        <v>31</v>
      </c>
      <c r="C17" s="30" t="s">
        <v>139</v>
      </c>
      <c r="D17" s="30" t="s">
        <v>140</v>
      </c>
      <c r="E17" s="10" t="s">
        <v>34</v>
      </c>
      <c r="F17" s="6" t="s">
        <v>123</v>
      </c>
      <c r="G17" s="6" t="s">
        <v>59</v>
      </c>
      <c r="H17" s="6" t="s">
        <v>124</v>
      </c>
      <c r="I17" s="29" t="s">
        <v>141</v>
      </c>
      <c r="J17" s="29" t="s">
        <v>142</v>
      </c>
      <c r="K17" s="34" t="s">
        <v>143</v>
      </c>
      <c r="L17" s="34">
        <v>4</v>
      </c>
      <c r="M17" s="8" t="s">
        <v>63</v>
      </c>
      <c r="N17" s="8" t="s">
        <v>63</v>
      </c>
      <c r="O17" s="8" t="s">
        <v>41</v>
      </c>
      <c r="P17" s="29" t="s">
        <v>42</v>
      </c>
      <c r="Q17" s="8" t="s">
        <v>43</v>
      </c>
      <c r="R17" s="8" t="s">
        <v>44</v>
      </c>
      <c r="S17" s="6" t="s">
        <v>41</v>
      </c>
      <c r="T17" s="6"/>
      <c r="U17" s="6" t="s">
        <v>44</v>
      </c>
      <c r="V17" s="8"/>
      <c r="W17" s="6" t="s">
        <v>44</v>
      </c>
      <c r="X17" s="8"/>
      <c r="Y17" s="6" t="s">
        <v>44</v>
      </c>
      <c r="Z17" s="8"/>
      <c r="AA17" s="6"/>
      <c r="AB17" s="8"/>
      <c r="AC17" s="34" t="s">
        <v>119</v>
      </c>
      <c r="AD17" s="6"/>
      <c r="AE17" s="36" t="s">
        <v>120</v>
      </c>
      <c r="AF17" s="36"/>
    </row>
    <row r="18" ht="132" spans="1:32">
      <c r="A18" s="29">
        <v>26</v>
      </c>
      <c r="B18" s="8" t="s">
        <v>31</v>
      </c>
      <c r="C18" s="30" t="s">
        <v>144</v>
      </c>
      <c r="D18" s="30" t="s">
        <v>145</v>
      </c>
      <c r="E18" s="10" t="s">
        <v>146</v>
      </c>
      <c r="F18" s="6" t="s">
        <v>58</v>
      </c>
      <c r="G18" s="6" t="s">
        <v>36</v>
      </c>
      <c r="H18" s="6" t="s">
        <v>37</v>
      </c>
      <c r="I18" s="29" t="s">
        <v>147</v>
      </c>
      <c r="J18" s="29" t="s">
        <v>148</v>
      </c>
      <c r="K18" s="34" t="s">
        <v>149</v>
      </c>
      <c r="L18" s="34">
        <v>53</v>
      </c>
      <c r="M18" s="8" t="s">
        <v>41</v>
      </c>
      <c r="N18" s="8" t="s">
        <v>63</v>
      </c>
      <c r="O18" s="8" t="s">
        <v>41</v>
      </c>
      <c r="P18" s="29" t="s">
        <v>42</v>
      </c>
      <c r="Q18" s="8" t="s">
        <v>43</v>
      </c>
      <c r="R18" s="8" t="s">
        <v>44</v>
      </c>
      <c r="S18" s="6" t="s">
        <v>41</v>
      </c>
      <c r="T18" s="6"/>
      <c r="U18" s="6" t="s">
        <v>44</v>
      </c>
      <c r="V18" s="8"/>
      <c r="W18" s="6" t="s">
        <v>44</v>
      </c>
      <c r="X18" s="8"/>
      <c r="Y18" s="6" t="s">
        <v>44</v>
      </c>
      <c r="Z18" s="8"/>
      <c r="AA18" s="6" t="s">
        <v>44</v>
      </c>
      <c r="AB18" s="8"/>
      <c r="AC18" s="34" t="s">
        <v>42</v>
      </c>
      <c r="AD18" s="6"/>
      <c r="AE18" s="36"/>
      <c r="AF18" s="36"/>
    </row>
    <row r="19" ht="118.8" spans="1:32">
      <c r="A19" s="29">
        <v>27</v>
      </c>
      <c r="B19" s="8" t="s">
        <v>31</v>
      </c>
      <c r="C19" s="30" t="s">
        <v>150</v>
      </c>
      <c r="D19" s="30" t="s">
        <v>151</v>
      </c>
      <c r="E19" s="10" t="s">
        <v>34</v>
      </c>
      <c r="F19" s="6" t="s">
        <v>123</v>
      </c>
      <c r="G19" s="6" t="s">
        <v>59</v>
      </c>
      <c r="H19" s="6" t="s">
        <v>124</v>
      </c>
      <c r="I19" s="29" t="s">
        <v>152</v>
      </c>
      <c r="J19" s="29" t="s">
        <v>153</v>
      </c>
      <c r="K19" s="29" t="s">
        <v>154</v>
      </c>
      <c r="L19" s="29">
        <v>5</v>
      </c>
      <c r="M19" s="8" t="s">
        <v>41</v>
      </c>
      <c r="N19" s="8" t="s">
        <v>41</v>
      </c>
      <c r="O19" s="8" t="s">
        <v>41</v>
      </c>
      <c r="P19" s="29" t="s">
        <v>42</v>
      </c>
      <c r="Q19" s="8" t="s">
        <v>43</v>
      </c>
      <c r="R19" s="8" t="s">
        <v>44</v>
      </c>
      <c r="S19" s="6" t="s">
        <v>41</v>
      </c>
      <c r="T19" s="6"/>
      <c r="U19" s="6" t="s">
        <v>44</v>
      </c>
      <c r="V19" s="8"/>
      <c r="W19" s="6" t="s">
        <v>44</v>
      </c>
      <c r="X19" s="8"/>
      <c r="Y19" s="6" t="s">
        <v>44</v>
      </c>
      <c r="Z19" s="8"/>
      <c r="AA19" s="6" t="s">
        <v>44</v>
      </c>
      <c r="AB19" s="8"/>
      <c r="AC19" s="34" t="s">
        <v>119</v>
      </c>
      <c r="AD19" s="6"/>
      <c r="AE19" s="36" t="s">
        <v>120</v>
      </c>
      <c r="AF19" s="36"/>
    </row>
    <row r="20" ht="158.4" spans="1:32">
      <c r="A20" s="31">
        <v>28</v>
      </c>
      <c r="B20" s="24" t="s">
        <v>31</v>
      </c>
      <c r="C20" s="32" t="s">
        <v>155</v>
      </c>
      <c r="D20" s="32" t="s">
        <v>156</v>
      </c>
      <c r="E20" s="33" t="s">
        <v>157</v>
      </c>
      <c r="F20" s="11" t="s">
        <v>35</v>
      </c>
      <c r="G20" s="11" t="s">
        <v>59</v>
      </c>
      <c r="H20" s="11" t="s">
        <v>124</v>
      </c>
      <c r="I20" s="31" t="s">
        <v>158</v>
      </c>
      <c r="J20" s="31" t="s">
        <v>159</v>
      </c>
      <c r="K20" s="35" t="s">
        <v>160</v>
      </c>
      <c r="L20" s="35">
        <v>4</v>
      </c>
      <c r="M20" s="24" t="s">
        <v>41</v>
      </c>
      <c r="N20" s="24" t="s">
        <v>63</v>
      </c>
      <c r="O20" s="24" t="s">
        <v>41</v>
      </c>
      <c r="P20" s="35" t="s">
        <v>42</v>
      </c>
      <c r="Q20" s="24" t="s">
        <v>43</v>
      </c>
      <c r="R20" s="24" t="s">
        <v>44</v>
      </c>
      <c r="S20" s="11" t="s">
        <v>41</v>
      </c>
      <c r="T20" s="11"/>
      <c r="U20" s="11" t="s">
        <v>161</v>
      </c>
      <c r="V20" s="24"/>
      <c r="W20" s="11" t="s">
        <v>161</v>
      </c>
      <c r="X20" s="24"/>
      <c r="Y20" s="11" t="s">
        <v>44</v>
      </c>
      <c r="Z20" s="24"/>
      <c r="AA20" s="11" t="s">
        <v>44</v>
      </c>
      <c r="AB20" s="24"/>
      <c r="AC20" s="35" t="s">
        <v>42</v>
      </c>
      <c r="AD20" s="11"/>
      <c r="AE20" s="37"/>
      <c r="AF20" s="37"/>
    </row>
    <row r="21" ht="211.2" spans="1:32">
      <c r="A21" s="31">
        <v>31</v>
      </c>
      <c r="B21" s="24" t="s">
        <v>31</v>
      </c>
      <c r="C21" s="32" t="s">
        <v>162</v>
      </c>
      <c r="D21" s="32" t="s">
        <v>163</v>
      </c>
      <c r="E21" s="33" t="s">
        <v>34</v>
      </c>
      <c r="F21" s="11" t="s">
        <v>35</v>
      </c>
      <c r="G21" s="11" t="s">
        <v>106</v>
      </c>
      <c r="H21" s="11" t="s">
        <v>73</v>
      </c>
      <c r="I21" s="31" t="s">
        <v>164</v>
      </c>
      <c r="J21" s="31" t="s">
        <v>165</v>
      </c>
      <c r="K21" s="35" t="s">
        <v>166</v>
      </c>
      <c r="L21" s="35">
        <v>5</v>
      </c>
      <c r="M21" s="24" t="s">
        <v>41</v>
      </c>
      <c r="N21" s="24" t="s">
        <v>63</v>
      </c>
      <c r="O21" s="24" t="s">
        <v>41</v>
      </c>
      <c r="P21" s="35" t="s">
        <v>42</v>
      </c>
      <c r="Q21" s="24" t="s">
        <v>43</v>
      </c>
      <c r="R21" s="24" t="s">
        <v>44</v>
      </c>
      <c r="S21" s="11" t="s">
        <v>41</v>
      </c>
      <c r="T21" s="11"/>
      <c r="U21" s="11" t="s">
        <v>44</v>
      </c>
      <c r="V21" s="24"/>
      <c r="W21" s="11" t="s">
        <v>44</v>
      </c>
      <c r="X21" s="24"/>
      <c r="Y21" s="11" t="s">
        <v>44</v>
      </c>
      <c r="Z21" s="24"/>
      <c r="AA21" s="11" t="s">
        <v>44</v>
      </c>
      <c r="AB21" s="24"/>
      <c r="AC21" s="35" t="s">
        <v>42</v>
      </c>
      <c r="AD21" s="11"/>
      <c r="AE21" s="37"/>
      <c r="AF21" s="37"/>
    </row>
    <row r="22" ht="224.4" spans="1:32">
      <c r="A22" s="29">
        <v>33</v>
      </c>
      <c r="B22" s="8" t="s">
        <v>31</v>
      </c>
      <c r="C22" s="30" t="s">
        <v>167</v>
      </c>
      <c r="D22" s="30" t="s">
        <v>168</v>
      </c>
      <c r="E22" s="10" t="s">
        <v>34</v>
      </c>
      <c r="F22" s="6" t="s">
        <v>123</v>
      </c>
      <c r="G22" s="6" t="s">
        <v>59</v>
      </c>
      <c r="H22" s="6" t="s">
        <v>124</v>
      </c>
      <c r="I22" s="29" t="s">
        <v>169</v>
      </c>
      <c r="J22" s="29" t="s">
        <v>170</v>
      </c>
      <c r="K22" s="34" t="s">
        <v>171</v>
      </c>
      <c r="L22" s="34">
        <v>5</v>
      </c>
      <c r="M22" s="8" t="s">
        <v>41</v>
      </c>
      <c r="N22" s="8" t="s">
        <v>41</v>
      </c>
      <c r="O22" s="8" t="s">
        <v>41</v>
      </c>
      <c r="P22" s="29" t="s">
        <v>42</v>
      </c>
      <c r="Q22" s="8" t="s">
        <v>43</v>
      </c>
      <c r="R22" s="8" t="s">
        <v>44</v>
      </c>
      <c r="S22" s="6" t="s">
        <v>41</v>
      </c>
      <c r="T22" s="6"/>
      <c r="U22" s="11" t="s">
        <v>161</v>
      </c>
      <c r="V22" s="24" t="s">
        <v>172</v>
      </c>
      <c r="W22" s="11" t="s">
        <v>161</v>
      </c>
      <c r="X22" s="8" t="s">
        <v>172</v>
      </c>
      <c r="Y22" s="11" t="s">
        <v>161</v>
      </c>
      <c r="Z22" s="8" t="s">
        <v>172</v>
      </c>
      <c r="AA22" s="11" t="s">
        <v>161</v>
      </c>
      <c r="AB22" s="24" t="s">
        <v>172</v>
      </c>
      <c r="AC22" s="34" t="s">
        <v>42</v>
      </c>
      <c r="AD22" s="6"/>
      <c r="AE22" s="36"/>
      <c r="AF22" s="36" t="s">
        <v>173</v>
      </c>
    </row>
    <row r="23" ht="92.4" spans="1:32">
      <c r="A23" s="29">
        <v>35</v>
      </c>
      <c r="B23" s="8" t="s">
        <v>31</v>
      </c>
      <c r="C23" s="30" t="s">
        <v>174</v>
      </c>
      <c r="D23" s="30" t="s">
        <v>175</v>
      </c>
      <c r="E23" s="10" t="s">
        <v>34</v>
      </c>
      <c r="F23" s="6" t="s">
        <v>50</v>
      </c>
      <c r="G23" s="6" t="s">
        <v>51</v>
      </c>
      <c r="H23" s="6" t="s">
        <v>73</v>
      </c>
      <c r="I23" s="29" t="s">
        <v>176</v>
      </c>
      <c r="J23" s="29" t="s">
        <v>177</v>
      </c>
      <c r="K23" s="34" t="s">
        <v>178</v>
      </c>
      <c r="L23" s="34">
        <v>5</v>
      </c>
      <c r="M23" s="8" t="s">
        <v>63</v>
      </c>
      <c r="N23" s="8" t="s">
        <v>63</v>
      </c>
      <c r="O23" s="8" t="s">
        <v>41</v>
      </c>
      <c r="P23" s="29" t="s">
        <v>42</v>
      </c>
      <c r="Q23" s="8" t="s">
        <v>43</v>
      </c>
      <c r="R23" s="8" t="s">
        <v>44</v>
      </c>
      <c r="S23" s="6" t="s">
        <v>41</v>
      </c>
      <c r="T23" s="6"/>
      <c r="U23" s="6" t="s">
        <v>44</v>
      </c>
      <c r="V23" s="8"/>
      <c r="W23" s="6" t="s">
        <v>44</v>
      </c>
      <c r="X23" s="8"/>
      <c r="Y23" s="6" t="s">
        <v>44</v>
      </c>
      <c r="Z23" s="8"/>
      <c r="AA23" s="6" t="s">
        <v>44</v>
      </c>
      <c r="AB23" s="8"/>
      <c r="AC23" s="34" t="s">
        <v>42</v>
      </c>
      <c r="AD23" s="6"/>
      <c r="AE23" s="36"/>
      <c r="AF23" s="36"/>
    </row>
    <row r="24" ht="96.6" spans="1:32">
      <c r="A24" s="29">
        <v>36</v>
      </c>
      <c r="B24" s="8" t="s">
        <v>31</v>
      </c>
      <c r="C24" s="30" t="s">
        <v>179</v>
      </c>
      <c r="D24" s="30" t="s">
        <v>180</v>
      </c>
      <c r="E24" s="10" t="s">
        <v>49</v>
      </c>
      <c r="F24" s="6" t="s">
        <v>79</v>
      </c>
      <c r="G24" s="6" t="s">
        <v>80</v>
      </c>
      <c r="H24" s="6" t="s">
        <v>73</v>
      </c>
      <c r="I24" s="29" t="s">
        <v>181</v>
      </c>
      <c r="J24" s="29" t="s">
        <v>181</v>
      </c>
      <c r="K24" s="29" t="s">
        <v>182</v>
      </c>
      <c r="L24" s="34"/>
      <c r="M24" s="8" t="s">
        <v>41</v>
      </c>
      <c r="N24" s="8" t="s">
        <v>41</v>
      </c>
      <c r="O24" s="8" t="s">
        <v>41</v>
      </c>
      <c r="P24" s="29" t="s">
        <v>119</v>
      </c>
      <c r="Q24" s="8" t="s">
        <v>43</v>
      </c>
      <c r="R24" s="8" t="s">
        <v>44</v>
      </c>
      <c r="S24" s="6" t="s">
        <v>41</v>
      </c>
      <c r="T24" s="6"/>
      <c r="U24" s="6" t="s">
        <v>44</v>
      </c>
      <c r="V24" s="8"/>
      <c r="W24" s="6" t="s">
        <v>44</v>
      </c>
      <c r="X24" s="8"/>
      <c r="Y24" s="6" t="s">
        <v>44</v>
      </c>
      <c r="Z24" s="8"/>
      <c r="AA24" s="6" t="s">
        <v>44</v>
      </c>
      <c r="AB24" s="8"/>
      <c r="AC24" s="34" t="s">
        <v>42</v>
      </c>
      <c r="AD24" s="6"/>
      <c r="AE24" s="36"/>
      <c r="AF24" s="36"/>
    </row>
    <row r="25" ht="132" spans="1:32">
      <c r="A25" s="29">
        <v>37</v>
      </c>
      <c r="B25" s="8" t="s">
        <v>31</v>
      </c>
      <c r="C25" s="30" t="s">
        <v>183</v>
      </c>
      <c r="D25" s="30" t="s">
        <v>184</v>
      </c>
      <c r="E25" s="10" t="s">
        <v>49</v>
      </c>
      <c r="F25" s="6" t="s">
        <v>50</v>
      </c>
      <c r="G25" s="6" t="s">
        <v>51</v>
      </c>
      <c r="H25" s="6" t="s">
        <v>185</v>
      </c>
      <c r="I25" s="29" t="s">
        <v>186</v>
      </c>
      <c r="J25" s="29" t="s">
        <v>187</v>
      </c>
      <c r="K25" s="29" t="s">
        <v>188</v>
      </c>
      <c r="L25" s="34">
        <v>5</v>
      </c>
      <c r="M25" s="8" t="s">
        <v>63</v>
      </c>
      <c r="N25" s="8" t="s">
        <v>63</v>
      </c>
      <c r="O25" s="8" t="s">
        <v>41</v>
      </c>
      <c r="P25" s="34" t="s">
        <v>42</v>
      </c>
      <c r="Q25" s="8" t="s">
        <v>43</v>
      </c>
      <c r="R25" s="8" t="s">
        <v>44</v>
      </c>
      <c r="S25" s="6" t="s">
        <v>41</v>
      </c>
      <c r="T25" s="6"/>
      <c r="U25" s="6" t="s">
        <v>44</v>
      </c>
      <c r="V25" s="8"/>
      <c r="W25" s="6" t="s">
        <v>44</v>
      </c>
      <c r="X25" s="8"/>
      <c r="Y25" s="6" t="s">
        <v>161</v>
      </c>
      <c r="Z25" s="8"/>
      <c r="AA25" s="6" t="s">
        <v>161</v>
      </c>
      <c r="AB25" s="8"/>
      <c r="AC25" s="34" t="s">
        <v>42</v>
      </c>
      <c r="AD25" s="6"/>
      <c r="AE25" s="36"/>
      <c r="AF25" s="36"/>
    </row>
    <row r="26" ht="171.6" spans="1:32">
      <c r="A26" s="29">
        <v>41</v>
      </c>
      <c r="B26" s="8" t="s">
        <v>31</v>
      </c>
      <c r="C26" s="30" t="s">
        <v>189</v>
      </c>
      <c r="D26" s="30" t="s">
        <v>190</v>
      </c>
      <c r="E26" s="10" t="s">
        <v>49</v>
      </c>
      <c r="F26" s="6" t="s">
        <v>79</v>
      </c>
      <c r="G26" s="6" t="s">
        <v>80</v>
      </c>
      <c r="H26" s="6" t="s">
        <v>37</v>
      </c>
      <c r="I26" s="29" t="s">
        <v>191</v>
      </c>
      <c r="J26" s="29" t="s">
        <v>192</v>
      </c>
      <c r="K26" s="29" t="s">
        <v>193</v>
      </c>
      <c r="L26" s="29">
        <v>5</v>
      </c>
      <c r="M26" s="8" t="s">
        <v>63</v>
      </c>
      <c r="N26" s="8" t="s">
        <v>63</v>
      </c>
      <c r="O26" s="8" t="s">
        <v>41</v>
      </c>
      <c r="P26" s="29" t="s">
        <v>42</v>
      </c>
      <c r="Q26" s="8" t="s">
        <v>84</v>
      </c>
      <c r="R26" s="8" t="s">
        <v>44</v>
      </c>
      <c r="S26" s="6" t="s">
        <v>41</v>
      </c>
      <c r="T26" s="6"/>
      <c r="U26" s="6" t="s">
        <v>44</v>
      </c>
      <c r="V26" s="8"/>
      <c r="W26" s="6" t="s">
        <v>44</v>
      </c>
      <c r="X26" s="8"/>
      <c r="Y26" s="6" t="s">
        <v>44</v>
      </c>
      <c r="Z26" s="8"/>
      <c r="AA26" s="6" t="s">
        <v>44</v>
      </c>
      <c r="AB26" s="8"/>
      <c r="AC26" s="34" t="s">
        <v>128</v>
      </c>
      <c r="AD26" s="6"/>
      <c r="AE26" s="36"/>
      <c r="AF26" s="36"/>
    </row>
    <row r="27" ht="151.8" spans="1:32">
      <c r="A27" s="29">
        <v>42</v>
      </c>
      <c r="B27" s="8" t="s">
        <v>31</v>
      </c>
      <c r="C27" s="30" t="s">
        <v>194</v>
      </c>
      <c r="D27" s="30" t="s">
        <v>195</v>
      </c>
      <c r="E27" s="10" t="s">
        <v>196</v>
      </c>
      <c r="F27" s="6" t="s">
        <v>58</v>
      </c>
      <c r="G27" s="6" t="s">
        <v>36</v>
      </c>
      <c r="H27" s="6" t="s">
        <v>37</v>
      </c>
      <c r="I27" s="29" t="s">
        <v>197</v>
      </c>
      <c r="J27" s="29" t="s">
        <v>198</v>
      </c>
      <c r="K27" s="29" t="s">
        <v>199</v>
      </c>
      <c r="L27" s="34">
        <v>4</v>
      </c>
      <c r="M27" s="8" t="s">
        <v>41</v>
      </c>
      <c r="N27" s="8" t="s">
        <v>41</v>
      </c>
      <c r="O27" s="8" t="s">
        <v>41</v>
      </c>
      <c r="P27" s="29" t="s">
        <v>42</v>
      </c>
      <c r="Q27" s="8" t="s">
        <v>43</v>
      </c>
      <c r="R27" s="8" t="s">
        <v>44</v>
      </c>
      <c r="S27" s="6" t="s">
        <v>41</v>
      </c>
      <c r="T27" s="6"/>
      <c r="U27" s="6" t="s">
        <v>44</v>
      </c>
      <c r="V27" s="8"/>
      <c r="W27" s="6" t="s">
        <v>44</v>
      </c>
      <c r="X27" s="8"/>
      <c r="Y27" s="6" t="s">
        <v>44</v>
      </c>
      <c r="Z27" s="8"/>
      <c r="AA27" s="6" t="s">
        <v>44</v>
      </c>
      <c r="AB27" s="8"/>
      <c r="AC27" s="34" t="s">
        <v>128</v>
      </c>
      <c r="AD27" s="6"/>
      <c r="AE27" s="36"/>
      <c r="AF27" s="36"/>
    </row>
    <row r="28" ht="82.8" spans="1:32">
      <c r="A28" s="31">
        <v>43</v>
      </c>
      <c r="B28" s="24" t="s">
        <v>31</v>
      </c>
      <c r="C28" s="32" t="s">
        <v>200</v>
      </c>
      <c r="D28" s="32" t="s">
        <v>201</v>
      </c>
      <c r="E28" s="33" t="s">
        <v>34</v>
      </c>
      <c r="F28" s="11" t="s">
        <v>202</v>
      </c>
      <c r="G28" s="11" t="s">
        <v>106</v>
      </c>
      <c r="H28" s="11" t="s">
        <v>73</v>
      </c>
      <c r="I28" s="31" t="s">
        <v>203</v>
      </c>
      <c r="J28" s="31" t="s">
        <v>204</v>
      </c>
      <c r="K28" s="31" t="s">
        <v>205</v>
      </c>
      <c r="L28" s="31">
        <v>5</v>
      </c>
      <c r="M28" s="24" t="s">
        <v>63</v>
      </c>
      <c r="N28" s="24" t="s">
        <v>63</v>
      </c>
      <c r="O28" s="24" t="s">
        <v>41</v>
      </c>
      <c r="P28" s="31" t="s">
        <v>42</v>
      </c>
      <c r="Q28" s="24" t="s">
        <v>43</v>
      </c>
      <c r="R28" s="24" t="s">
        <v>44</v>
      </c>
      <c r="S28" s="11" t="s">
        <v>41</v>
      </c>
      <c r="T28" s="11"/>
      <c r="U28" s="11" t="s">
        <v>44</v>
      </c>
      <c r="V28" s="24"/>
      <c r="W28" s="11" t="s">
        <v>44</v>
      </c>
      <c r="X28" s="24"/>
      <c r="Y28" s="11" t="s">
        <v>44</v>
      </c>
      <c r="Z28" s="24"/>
      <c r="AA28" s="11" t="s">
        <v>44</v>
      </c>
      <c r="AB28" s="24"/>
      <c r="AC28" s="35" t="s">
        <v>128</v>
      </c>
      <c r="AD28" s="11"/>
      <c r="AE28" s="37"/>
      <c r="AF28" s="37"/>
    </row>
    <row r="29" ht="96.6" spans="1:32">
      <c r="A29" s="29">
        <v>44</v>
      </c>
      <c r="B29" s="8" t="s">
        <v>31</v>
      </c>
      <c r="C29" s="30" t="s">
        <v>206</v>
      </c>
      <c r="D29" s="30" t="s">
        <v>207</v>
      </c>
      <c r="E29" s="10" t="s">
        <v>34</v>
      </c>
      <c r="F29" s="6" t="s">
        <v>58</v>
      </c>
      <c r="G29" s="6" t="s">
        <v>36</v>
      </c>
      <c r="H29" s="6" t="s">
        <v>37</v>
      </c>
      <c r="I29" s="29" t="s">
        <v>208</v>
      </c>
      <c r="J29" s="29" t="s">
        <v>209</v>
      </c>
      <c r="K29" s="29" t="s">
        <v>210</v>
      </c>
      <c r="L29" s="34">
        <v>5</v>
      </c>
      <c r="M29" s="8" t="s">
        <v>41</v>
      </c>
      <c r="N29" s="8" t="s">
        <v>41</v>
      </c>
      <c r="O29" s="8" t="s">
        <v>41</v>
      </c>
      <c r="P29" s="29" t="s">
        <v>42</v>
      </c>
      <c r="Q29" s="8" t="s">
        <v>43</v>
      </c>
      <c r="R29" s="8" t="s">
        <v>44</v>
      </c>
      <c r="S29" s="6" t="s">
        <v>41</v>
      </c>
      <c r="T29" s="6"/>
      <c r="U29" s="6" t="s">
        <v>44</v>
      </c>
      <c r="V29" s="8"/>
      <c r="W29" s="6" t="s">
        <v>44</v>
      </c>
      <c r="X29" s="8"/>
      <c r="Y29" s="6" t="s">
        <v>44</v>
      </c>
      <c r="Z29" s="8"/>
      <c r="AA29" s="6" t="s">
        <v>44</v>
      </c>
      <c r="AB29" s="8"/>
      <c r="AC29" s="34" t="s">
        <v>128</v>
      </c>
      <c r="AD29" s="6"/>
      <c r="AE29" s="36"/>
      <c r="AF29" s="36"/>
    </row>
    <row r="30" ht="237.6" spans="1:32">
      <c r="A30" s="29">
        <v>45</v>
      </c>
      <c r="B30" s="8" t="s">
        <v>31</v>
      </c>
      <c r="C30" s="30" t="s">
        <v>211</v>
      </c>
      <c r="D30" s="30" t="s">
        <v>212</v>
      </c>
      <c r="E30" s="10" t="s">
        <v>34</v>
      </c>
      <c r="F30" s="6" t="s">
        <v>35</v>
      </c>
      <c r="G30" s="6" t="s">
        <v>213</v>
      </c>
      <c r="H30" s="6" t="s">
        <v>214</v>
      </c>
      <c r="I30" s="29" t="s">
        <v>215</v>
      </c>
      <c r="J30" s="29" t="s">
        <v>216</v>
      </c>
      <c r="K30" s="29" t="s">
        <v>217</v>
      </c>
      <c r="L30" s="34">
        <v>4</v>
      </c>
      <c r="M30" s="8" t="s">
        <v>41</v>
      </c>
      <c r="N30" s="8" t="s">
        <v>63</v>
      </c>
      <c r="O30" s="8" t="s">
        <v>41</v>
      </c>
      <c r="P30" s="29" t="s">
        <v>42</v>
      </c>
      <c r="Q30" s="8" t="s">
        <v>43</v>
      </c>
      <c r="R30" s="8" t="s">
        <v>44</v>
      </c>
      <c r="S30" s="6" t="s">
        <v>41</v>
      </c>
      <c r="T30" s="6"/>
      <c r="U30" s="6" t="s">
        <v>44</v>
      </c>
      <c r="V30" s="8"/>
      <c r="W30" s="6" t="s">
        <v>44</v>
      </c>
      <c r="X30" s="8"/>
      <c r="Y30" s="6" t="s">
        <v>44</v>
      </c>
      <c r="Z30" s="8"/>
      <c r="AA30" s="6" t="s">
        <v>44</v>
      </c>
      <c r="AB30" s="8"/>
      <c r="AC30" s="34" t="s">
        <v>128</v>
      </c>
      <c r="AD30" s="6"/>
      <c r="AE30" s="36"/>
      <c r="AF30" s="36"/>
    </row>
    <row r="31" ht="118.8" spans="1:32">
      <c r="A31" s="29">
        <v>46</v>
      </c>
      <c r="B31" s="8" t="s">
        <v>31</v>
      </c>
      <c r="C31" s="30" t="s">
        <v>218</v>
      </c>
      <c r="D31" s="30" t="s">
        <v>219</v>
      </c>
      <c r="E31" s="10" t="s">
        <v>49</v>
      </c>
      <c r="F31" s="6" t="s">
        <v>79</v>
      </c>
      <c r="G31" s="6" t="s">
        <v>80</v>
      </c>
      <c r="H31" s="6" t="s">
        <v>214</v>
      </c>
      <c r="I31" s="29" t="s">
        <v>220</v>
      </c>
      <c r="J31" s="29" t="s">
        <v>221</v>
      </c>
      <c r="K31" s="29" t="s">
        <v>222</v>
      </c>
      <c r="L31" s="29">
        <v>5</v>
      </c>
      <c r="M31" s="8" t="s">
        <v>41</v>
      </c>
      <c r="N31" s="8" t="s">
        <v>41</v>
      </c>
      <c r="O31" s="8" t="s">
        <v>41</v>
      </c>
      <c r="P31" s="29" t="s">
        <v>42</v>
      </c>
      <c r="Q31" s="8" t="s">
        <v>84</v>
      </c>
      <c r="R31" s="8" t="s">
        <v>44</v>
      </c>
      <c r="S31" s="6" t="s">
        <v>41</v>
      </c>
      <c r="T31" s="6"/>
      <c r="U31" s="6" t="s">
        <v>44</v>
      </c>
      <c r="V31" s="8"/>
      <c r="W31" s="6" t="s">
        <v>44</v>
      </c>
      <c r="X31" s="8"/>
      <c r="Y31" s="6" t="s">
        <v>44</v>
      </c>
      <c r="Z31" s="8"/>
      <c r="AA31" s="6" t="s">
        <v>44</v>
      </c>
      <c r="AB31" s="8"/>
      <c r="AC31" s="34" t="s">
        <v>128</v>
      </c>
      <c r="AD31" s="6"/>
      <c r="AE31" s="36"/>
      <c r="AF31" s="36"/>
    </row>
    <row r="32" ht="198" spans="1:32">
      <c r="A32" s="29">
        <v>47</v>
      </c>
      <c r="B32" s="8" t="s">
        <v>31</v>
      </c>
      <c r="C32" s="30" t="s">
        <v>211</v>
      </c>
      <c r="D32" s="30" t="s">
        <v>223</v>
      </c>
      <c r="E32" s="10" t="s">
        <v>34</v>
      </c>
      <c r="F32" s="6" t="s">
        <v>35</v>
      </c>
      <c r="G32" s="6" t="s">
        <v>213</v>
      </c>
      <c r="H32" s="6" t="s">
        <v>100</v>
      </c>
      <c r="I32" s="29" t="s">
        <v>224</v>
      </c>
      <c r="J32" s="29" t="s">
        <v>225</v>
      </c>
      <c r="K32" s="34" t="s">
        <v>226</v>
      </c>
      <c r="L32" s="34">
        <v>5</v>
      </c>
      <c r="M32" s="8" t="s">
        <v>41</v>
      </c>
      <c r="N32" s="8" t="s">
        <v>41</v>
      </c>
      <c r="O32" s="8" t="s">
        <v>41</v>
      </c>
      <c r="P32" s="34" t="s">
        <v>42</v>
      </c>
      <c r="Q32" s="8" t="s">
        <v>43</v>
      </c>
      <c r="R32" s="8" t="s">
        <v>44</v>
      </c>
      <c r="S32" s="6" t="s">
        <v>41</v>
      </c>
      <c r="T32" s="6"/>
      <c r="U32" s="6" t="s">
        <v>44</v>
      </c>
      <c r="V32" s="8"/>
      <c r="W32" s="6" t="s">
        <v>44</v>
      </c>
      <c r="X32" s="8"/>
      <c r="Y32" s="6" t="s">
        <v>44</v>
      </c>
      <c r="Z32" s="8"/>
      <c r="AA32" s="6" t="s">
        <v>44</v>
      </c>
      <c r="AB32" s="8"/>
      <c r="AC32" s="34" t="s">
        <v>128</v>
      </c>
      <c r="AD32" s="6"/>
      <c r="AE32" s="36"/>
      <c r="AF32" s="36"/>
    </row>
    <row r="33" ht="158.4" spans="1:32">
      <c r="A33" s="29">
        <v>51</v>
      </c>
      <c r="B33" s="8" t="s">
        <v>31</v>
      </c>
      <c r="C33" s="30" t="s">
        <v>227</v>
      </c>
      <c r="D33" s="30" t="s">
        <v>228</v>
      </c>
      <c r="E33" s="10" t="s">
        <v>34</v>
      </c>
      <c r="F33" s="6" t="s">
        <v>50</v>
      </c>
      <c r="G33" s="6" t="s">
        <v>51</v>
      </c>
      <c r="H33" s="6" t="s">
        <v>52</v>
      </c>
      <c r="I33" s="29" t="s">
        <v>229</v>
      </c>
      <c r="J33" s="29" t="s">
        <v>230</v>
      </c>
      <c r="K33" s="34" t="s">
        <v>231</v>
      </c>
      <c r="L33" s="34">
        <v>5</v>
      </c>
      <c r="M33" s="8" t="s">
        <v>41</v>
      </c>
      <c r="N33" s="8" t="s">
        <v>41</v>
      </c>
      <c r="O33" s="8" t="s">
        <v>41</v>
      </c>
      <c r="P33" s="34" t="s">
        <v>42</v>
      </c>
      <c r="Q33" s="8" t="s">
        <v>43</v>
      </c>
      <c r="R33" s="8" t="s">
        <v>44</v>
      </c>
      <c r="S33" s="6" t="s">
        <v>41</v>
      </c>
      <c r="T33" s="6"/>
      <c r="U33" s="6" t="s">
        <v>44</v>
      </c>
      <c r="V33" s="8"/>
      <c r="W33" s="6" t="s">
        <v>44</v>
      </c>
      <c r="X33" s="8"/>
      <c r="Y33" s="6" t="s">
        <v>44</v>
      </c>
      <c r="Z33" s="8"/>
      <c r="AA33" s="6" t="s">
        <v>44</v>
      </c>
      <c r="AB33" s="8"/>
      <c r="AC33" s="34" t="s">
        <v>119</v>
      </c>
      <c r="AD33" s="6"/>
      <c r="AE33" s="36" t="s">
        <v>120</v>
      </c>
      <c r="AF33" s="36"/>
    </row>
    <row r="34" ht="92.4" spans="1:32">
      <c r="A34" s="29">
        <v>52</v>
      </c>
      <c r="B34" s="8" t="s">
        <v>31</v>
      </c>
      <c r="C34" s="30" t="s">
        <v>232</v>
      </c>
      <c r="D34" s="30" t="s">
        <v>233</v>
      </c>
      <c r="E34" s="10" t="s">
        <v>157</v>
      </c>
      <c r="F34" s="6" t="s">
        <v>123</v>
      </c>
      <c r="G34" s="6" t="s">
        <v>59</v>
      </c>
      <c r="H34" s="6" t="s">
        <v>37</v>
      </c>
      <c r="I34" s="29" t="s">
        <v>234</v>
      </c>
      <c r="J34" s="29" t="s">
        <v>235</v>
      </c>
      <c r="K34" s="34" t="s">
        <v>236</v>
      </c>
      <c r="L34" s="34">
        <v>5</v>
      </c>
      <c r="M34" s="8" t="s">
        <v>41</v>
      </c>
      <c r="N34" s="8" t="s">
        <v>41</v>
      </c>
      <c r="O34" s="8" t="s">
        <v>41</v>
      </c>
      <c r="P34" s="29" t="s">
        <v>42</v>
      </c>
      <c r="Q34" s="8" t="s">
        <v>43</v>
      </c>
      <c r="R34" s="8" t="s">
        <v>44</v>
      </c>
      <c r="S34" s="6" t="s">
        <v>41</v>
      </c>
      <c r="T34" s="6"/>
      <c r="U34" s="6" t="s">
        <v>44</v>
      </c>
      <c r="V34" s="8"/>
      <c r="W34" s="6" t="s">
        <v>44</v>
      </c>
      <c r="X34" s="8"/>
      <c r="Y34" s="6" t="s">
        <v>44</v>
      </c>
      <c r="Z34" s="8"/>
      <c r="AA34" s="6" t="s">
        <v>44</v>
      </c>
      <c r="AB34" s="8"/>
      <c r="AC34" s="34" t="s">
        <v>119</v>
      </c>
      <c r="AD34" s="6"/>
      <c r="AE34" s="36"/>
      <c r="AF34" s="36"/>
    </row>
    <row r="35" ht="124.2" spans="1:32">
      <c r="A35" s="29">
        <v>53</v>
      </c>
      <c r="B35" s="8" t="s">
        <v>31</v>
      </c>
      <c r="C35" s="30" t="s">
        <v>237</v>
      </c>
      <c r="D35" s="30" t="s">
        <v>238</v>
      </c>
      <c r="E35" s="10" t="s">
        <v>34</v>
      </c>
      <c r="F35" s="6" t="s">
        <v>202</v>
      </c>
      <c r="G35" s="6" t="s">
        <v>80</v>
      </c>
      <c r="H35" s="6" t="s">
        <v>239</v>
      </c>
      <c r="I35" s="29" t="s">
        <v>240</v>
      </c>
      <c r="J35" s="29" t="s">
        <v>240</v>
      </c>
      <c r="K35" s="29" t="s">
        <v>241</v>
      </c>
      <c r="L35" s="29">
        <v>5</v>
      </c>
      <c r="M35" s="8" t="s">
        <v>63</v>
      </c>
      <c r="N35" s="8" t="s">
        <v>63</v>
      </c>
      <c r="O35" s="8" t="s">
        <v>41</v>
      </c>
      <c r="P35" s="29" t="s">
        <v>42</v>
      </c>
      <c r="Q35" s="8" t="s">
        <v>43</v>
      </c>
      <c r="R35" s="8" t="s">
        <v>44</v>
      </c>
      <c r="S35" s="6" t="s">
        <v>41</v>
      </c>
      <c r="T35" s="6"/>
      <c r="U35" s="11" t="s">
        <v>161</v>
      </c>
      <c r="V35" s="24"/>
      <c r="W35" s="11" t="s">
        <v>161</v>
      </c>
      <c r="X35" s="8"/>
      <c r="Y35" s="6" t="s">
        <v>161</v>
      </c>
      <c r="Z35" s="8"/>
      <c r="AA35" s="6" t="s">
        <v>161</v>
      </c>
      <c r="AB35" s="8"/>
      <c r="AC35" s="34" t="s">
        <v>119</v>
      </c>
      <c r="AD35" s="6"/>
      <c r="AE35" s="36"/>
      <c r="AF35" s="36" t="s">
        <v>242</v>
      </c>
    </row>
    <row r="36" ht="118.8" spans="1:32">
      <c r="A36" s="29">
        <v>54</v>
      </c>
      <c r="B36" s="8" t="s">
        <v>31</v>
      </c>
      <c r="C36" s="30" t="s">
        <v>243</v>
      </c>
      <c r="D36" s="30" t="s">
        <v>244</v>
      </c>
      <c r="E36" s="10" t="s">
        <v>34</v>
      </c>
      <c r="F36" s="6" t="s">
        <v>58</v>
      </c>
      <c r="G36" s="6" t="s">
        <v>36</v>
      </c>
      <c r="H36" s="6" t="s">
        <v>37</v>
      </c>
      <c r="I36" s="29" t="s">
        <v>245</v>
      </c>
      <c r="J36" s="29" t="s">
        <v>246</v>
      </c>
      <c r="K36" s="29" t="s">
        <v>247</v>
      </c>
      <c r="L36" s="29">
        <v>5</v>
      </c>
      <c r="M36" s="8" t="s">
        <v>41</v>
      </c>
      <c r="N36" s="8" t="s">
        <v>41</v>
      </c>
      <c r="O36" s="8" t="s">
        <v>41</v>
      </c>
      <c r="P36" s="29" t="s">
        <v>42</v>
      </c>
      <c r="Q36" s="8" t="s">
        <v>43</v>
      </c>
      <c r="R36" s="8" t="s">
        <v>44</v>
      </c>
      <c r="S36" s="6" t="s">
        <v>41</v>
      </c>
      <c r="T36" s="6"/>
      <c r="U36" s="6" t="s">
        <v>44</v>
      </c>
      <c r="V36" s="8"/>
      <c r="W36" s="6" t="s">
        <v>44</v>
      </c>
      <c r="X36" s="8"/>
      <c r="Y36" s="6" t="s">
        <v>44</v>
      </c>
      <c r="Z36" s="8"/>
      <c r="AA36" s="6" t="s">
        <v>44</v>
      </c>
      <c r="AB36" s="8"/>
      <c r="AC36" s="34" t="s">
        <v>119</v>
      </c>
      <c r="AD36" s="6"/>
      <c r="AE36" s="36"/>
      <c r="AF36" s="36"/>
    </row>
    <row r="37" ht="198" spans="1:32">
      <c r="A37" s="29">
        <v>55</v>
      </c>
      <c r="B37" s="8" t="s">
        <v>31</v>
      </c>
      <c r="C37" s="30" t="s">
        <v>248</v>
      </c>
      <c r="D37" s="30" t="s">
        <v>249</v>
      </c>
      <c r="E37" s="10" t="s">
        <v>49</v>
      </c>
      <c r="F37" s="6" t="s">
        <v>79</v>
      </c>
      <c r="G37" s="6" t="s">
        <v>80</v>
      </c>
      <c r="H37" s="6" t="s">
        <v>73</v>
      </c>
      <c r="I37" s="29" t="s">
        <v>250</v>
      </c>
      <c r="J37" s="29" t="s">
        <v>251</v>
      </c>
      <c r="K37" s="29" t="s">
        <v>252</v>
      </c>
      <c r="L37" s="34">
        <v>5</v>
      </c>
      <c r="M37" s="8" t="s">
        <v>41</v>
      </c>
      <c r="N37" s="8" t="s">
        <v>41</v>
      </c>
      <c r="O37" s="8" t="s">
        <v>41</v>
      </c>
      <c r="P37" s="29" t="s">
        <v>42</v>
      </c>
      <c r="Q37" s="8" t="s">
        <v>43</v>
      </c>
      <c r="R37" s="8" t="s">
        <v>44</v>
      </c>
      <c r="S37" s="6" t="s">
        <v>41</v>
      </c>
      <c r="T37" s="6"/>
      <c r="U37" s="6" t="s">
        <v>44</v>
      </c>
      <c r="V37" s="8"/>
      <c r="W37" s="6" t="s">
        <v>44</v>
      </c>
      <c r="X37" s="8"/>
      <c r="Y37" s="6" t="s">
        <v>44</v>
      </c>
      <c r="Z37" s="8"/>
      <c r="AA37" s="6" t="s">
        <v>44</v>
      </c>
      <c r="AB37" s="8"/>
      <c r="AC37" s="34" t="s">
        <v>119</v>
      </c>
      <c r="AD37" s="6"/>
      <c r="AE37" s="36"/>
      <c r="AF37" s="36"/>
    </row>
    <row r="38" ht="105.6" spans="1:32">
      <c r="A38" s="29">
        <v>56</v>
      </c>
      <c r="B38" s="8" t="s">
        <v>31</v>
      </c>
      <c r="C38" s="30" t="s">
        <v>253</v>
      </c>
      <c r="D38" s="30" t="s">
        <v>254</v>
      </c>
      <c r="E38" s="10" t="s">
        <v>34</v>
      </c>
      <c r="F38" s="6" t="s">
        <v>35</v>
      </c>
      <c r="G38" s="6" t="s">
        <v>36</v>
      </c>
      <c r="H38" s="6" t="s">
        <v>214</v>
      </c>
      <c r="I38" s="29" t="s">
        <v>255</v>
      </c>
      <c r="J38" s="29" t="s">
        <v>256</v>
      </c>
      <c r="K38" s="29" t="s">
        <v>257</v>
      </c>
      <c r="L38" s="29">
        <v>4</v>
      </c>
      <c r="M38" s="8" t="s">
        <v>41</v>
      </c>
      <c r="N38" s="8" t="s">
        <v>41</v>
      </c>
      <c r="O38" s="8" t="s">
        <v>41</v>
      </c>
      <c r="P38" s="29" t="s">
        <v>42</v>
      </c>
      <c r="Q38" s="8" t="s">
        <v>43</v>
      </c>
      <c r="R38" s="8" t="s">
        <v>44</v>
      </c>
      <c r="S38" s="6" t="s">
        <v>41</v>
      </c>
      <c r="T38" s="6"/>
      <c r="U38" s="6" t="s">
        <v>44</v>
      </c>
      <c r="V38" s="8"/>
      <c r="W38" s="6" t="s">
        <v>44</v>
      </c>
      <c r="X38" s="8"/>
      <c r="Y38" s="6" t="s">
        <v>44</v>
      </c>
      <c r="Z38" s="8"/>
      <c r="AA38" s="6" t="s">
        <v>44</v>
      </c>
      <c r="AB38" s="8"/>
      <c r="AC38" s="34" t="s">
        <v>119</v>
      </c>
      <c r="AD38" s="6"/>
      <c r="AE38" s="36"/>
      <c r="AF38" s="36"/>
    </row>
    <row r="39" ht="82.8" spans="1:32">
      <c r="A39" s="29">
        <v>57</v>
      </c>
      <c r="B39" s="8" t="s">
        <v>31</v>
      </c>
      <c r="C39" s="30" t="s">
        <v>258</v>
      </c>
      <c r="D39" s="30" t="s">
        <v>259</v>
      </c>
      <c r="E39" s="10" t="s">
        <v>260</v>
      </c>
      <c r="F39" s="6" t="s">
        <v>123</v>
      </c>
      <c r="G39" s="6" t="s">
        <v>106</v>
      </c>
      <c r="H39" s="6" t="s">
        <v>261</v>
      </c>
      <c r="I39" s="29" t="s">
        <v>262</v>
      </c>
      <c r="J39" s="29" t="s">
        <v>263</v>
      </c>
      <c r="K39" s="29" t="s">
        <v>264</v>
      </c>
      <c r="L39" s="34">
        <v>5</v>
      </c>
      <c r="M39" s="8" t="s">
        <v>41</v>
      </c>
      <c r="N39" s="8" t="s">
        <v>41</v>
      </c>
      <c r="O39" s="8" t="s">
        <v>41</v>
      </c>
      <c r="P39" s="29" t="s">
        <v>42</v>
      </c>
      <c r="Q39" s="8" t="s">
        <v>43</v>
      </c>
      <c r="R39" s="8" t="s">
        <v>44</v>
      </c>
      <c r="S39" s="6" t="s">
        <v>41</v>
      </c>
      <c r="T39" s="6"/>
      <c r="U39" s="6" t="s">
        <v>44</v>
      </c>
      <c r="V39" s="8"/>
      <c r="W39" s="6" t="s">
        <v>44</v>
      </c>
      <c r="X39" s="8"/>
      <c r="Y39" s="11" t="s">
        <v>161</v>
      </c>
      <c r="Z39" s="8"/>
      <c r="AA39" s="11" t="s">
        <v>161</v>
      </c>
      <c r="AB39" s="24"/>
      <c r="AC39" s="34" t="s">
        <v>119</v>
      </c>
      <c r="AD39" s="6"/>
      <c r="AE39" s="36"/>
      <c r="AF39" s="36"/>
    </row>
    <row r="40" ht="171.6" spans="1:32">
      <c r="A40" s="29">
        <v>58</v>
      </c>
      <c r="B40" s="8" t="s">
        <v>31</v>
      </c>
      <c r="C40" s="30" t="s">
        <v>31</v>
      </c>
      <c r="D40" s="30" t="s">
        <v>265</v>
      </c>
      <c r="E40" s="10" t="s">
        <v>34</v>
      </c>
      <c r="F40" s="6" t="s">
        <v>50</v>
      </c>
      <c r="G40" s="6" t="s">
        <v>51</v>
      </c>
      <c r="H40" s="6" t="s">
        <v>100</v>
      </c>
      <c r="I40" s="29" t="s">
        <v>266</v>
      </c>
      <c r="J40" s="29" t="s">
        <v>267</v>
      </c>
      <c r="K40" s="29" t="s">
        <v>268</v>
      </c>
      <c r="L40" s="34">
        <v>5</v>
      </c>
      <c r="M40" s="8" t="s">
        <v>41</v>
      </c>
      <c r="N40" s="8" t="s">
        <v>63</v>
      </c>
      <c r="O40" s="8" t="s">
        <v>41</v>
      </c>
      <c r="P40" s="34" t="s">
        <v>42</v>
      </c>
      <c r="Q40" s="8" t="s">
        <v>43</v>
      </c>
      <c r="R40" s="8" t="s">
        <v>44</v>
      </c>
      <c r="S40" s="6" t="s">
        <v>41</v>
      </c>
      <c r="T40" s="6"/>
      <c r="U40" s="6" t="s">
        <v>44</v>
      </c>
      <c r="V40" s="8"/>
      <c r="W40" s="6" t="s">
        <v>44</v>
      </c>
      <c r="X40" s="8"/>
      <c r="Y40" s="6" t="s">
        <v>44</v>
      </c>
      <c r="Z40" s="8"/>
      <c r="AA40" s="6" t="s">
        <v>44</v>
      </c>
      <c r="AB40" s="8"/>
      <c r="AC40" s="34" t="s">
        <v>119</v>
      </c>
      <c r="AD40" s="6"/>
      <c r="AE40" s="36"/>
      <c r="AF40" s="36"/>
    </row>
    <row r="41" ht="145.2" spans="1:32">
      <c r="A41" s="29">
        <v>59</v>
      </c>
      <c r="B41" s="8" t="s">
        <v>31</v>
      </c>
      <c r="C41" s="30" t="s">
        <v>31</v>
      </c>
      <c r="D41" s="30" t="s">
        <v>265</v>
      </c>
      <c r="E41" s="10" t="s">
        <v>34</v>
      </c>
      <c r="F41" s="6" t="s">
        <v>50</v>
      </c>
      <c r="G41" s="6" t="s">
        <v>51</v>
      </c>
      <c r="H41" s="6" t="s">
        <v>100</v>
      </c>
      <c r="I41" s="29" t="s">
        <v>269</v>
      </c>
      <c r="J41" s="29" t="s">
        <v>270</v>
      </c>
      <c r="K41" s="34" t="s">
        <v>271</v>
      </c>
      <c r="L41" s="34">
        <v>5</v>
      </c>
      <c r="M41" s="8" t="s">
        <v>63</v>
      </c>
      <c r="N41" s="8" t="s">
        <v>63</v>
      </c>
      <c r="O41" s="8" t="s">
        <v>41</v>
      </c>
      <c r="P41" s="34" t="s">
        <v>42</v>
      </c>
      <c r="Q41" s="8" t="s">
        <v>43</v>
      </c>
      <c r="R41" s="8" t="s">
        <v>44</v>
      </c>
      <c r="S41" s="6" t="s">
        <v>41</v>
      </c>
      <c r="T41" s="6"/>
      <c r="U41" s="6" t="s">
        <v>44</v>
      </c>
      <c r="V41" s="8"/>
      <c r="W41" s="6" t="s">
        <v>44</v>
      </c>
      <c r="X41" s="8"/>
      <c r="Y41" s="6" t="s">
        <v>44</v>
      </c>
      <c r="Z41" s="8"/>
      <c r="AA41" s="6" t="s">
        <v>44</v>
      </c>
      <c r="AB41" s="8"/>
      <c r="AC41" s="34" t="s">
        <v>119</v>
      </c>
      <c r="AD41" s="6"/>
      <c r="AE41" s="36"/>
      <c r="AF41" s="36"/>
    </row>
    <row r="42" ht="118.8" spans="1:32">
      <c r="A42" s="29">
        <v>60</v>
      </c>
      <c r="B42" s="8" t="s">
        <v>31</v>
      </c>
      <c r="C42" s="30" t="s">
        <v>272</v>
      </c>
      <c r="D42" s="30" t="s">
        <v>273</v>
      </c>
      <c r="E42" s="10" t="s">
        <v>34</v>
      </c>
      <c r="F42" s="6" t="s">
        <v>123</v>
      </c>
      <c r="G42" s="6" t="s">
        <v>59</v>
      </c>
      <c r="H42" s="6" t="s">
        <v>274</v>
      </c>
      <c r="I42" s="29" t="s">
        <v>275</v>
      </c>
      <c r="J42" s="29" t="s">
        <v>276</v>
      </c>
      <c r="K42" s="34" t="s">
        <v>277</v>
      </c>
      <c r="L42" s="34">
        <v>4</v>
      </c>
      <c r="M42" s="8" t="s">
        <v>63</v>
      </c>
      <c r="N42" s="8" t="s">
        <v>63</v>
      </c>
      <c r="O42" s="8" t="s">
        <v>41</v>
      </c>
      <c r="P42" s="29" t="s">
        <v>42</v>
      </c>
      <c r="Q42" s="8" t="s">
        <v>43</v>
      </c>
      <c r="R42" s="8" t="s">
        <v>44</v>
      </c>
      <c r="S42" s="6" t="s">
        <v>41</v>
      </c>
      <c r="T42" s="6"/>
      <c r="U42" s="6" t="s">
        <v>44</v>
      </c>
      <c r="V42" s="8"/>
      <c r="W42" s="6" t="s">
        <v>44</v>
      </c>
      <c r="X42" s="8"/>
      <c r="Y42" s="6" t="s">
        <v>44</v>
      </c>
      <c r="Z42" s="8"/>
      <c r="AA42" s="6" t="s">
        <v>44</v>
      </c>
      <c r="AB42" s="8"/>
      <c r="AC42" s="34" t="s">
        <v>119</v>
      </c>
      <c r="AD42" s="6"/>
      <c r="AE42" s="36"/>
      <c r="AF42" s="36"/>
    </row>
    <row r="43" ht="110.4" spans="1:32">
      <c r="A43" s="31">
        <v>62</v>
      </c>
      <c r="B43" s="24" t="s">
        <v>31</v>
      </c>
      <c r="C43" s="32" t="s">
        <v>278</v>
      </c>
      <c r="D43" s="32" t="s">
        <v>279</v>
      </c>
      <c r="E43" s="33" t="s">
        <v>49</v>
      </c>
      <c r="F43" s="6" t="s">
        <v>79</v>
      </c>
      <c r="G43" s="11" t="s">
        <v>80</v>
      </c>
      <c r="H43" s="11" t="s">
        <v>214</v>
      </c>
      <c r="I43" s="31" t="s">
        <v>280</v>
      </c>
      <c r="J43" s="31" t="s">
        <v>281</v>
      </c>
      <c r="K43" s="35" t="s">
        <v>282</v>
      </c>
      <c r="L43" s="35">
        <v>5</v>
      </c>
      <c r="M43" s="24" t="s">
        <v>41</v>
      </c>
      <c r="N43" s="24" t="s">
        <v>41</v>
      </c>
      <c r="O43" s="24" t="s">
        <v>41</v>
      </c>
      <c r="P43" s="35" t="s">
        <v>42</v>
      </c>
      <c r="Q43" s="24" t="s">
        <v>84</v>
      </c>
      <c r="R43" s="24" t="s">
        <v>44</v>
      </c>
      <c r="S43" s="11" t="s">
        <v>41</v>
      </c>
      <c r="T43" s="11"/>
      <c r="U43" s="6" t="s">
        <v>44</v>
      </c>
      <c r="V43" s="8"/>
      <c r="W43" s="6" t="s">
        <v>44</v>
      </c>
      <c r="X43" s="8"/>
      <c r="Y43" s="6" t="s">
        <v>44</v>
      </c>
      <c r="Z43" s="8"/>
      <c r="AA43" s="6" t="s">
        <v>44</v>
      </c>
      <c r="AB43" s="8"/>
      <c r="AC43" s="34" t="s">
        <v>119</v>
      </c>
      <c r="AD43" s="6"/>
      <c r="AE43" s="36"/>
      <c r="AF43" s="36"/>
    </row>
    <row r="44" ht="110.4" spans="1:32">
      <c r="A44" s="29">
        <v>63</v>
      </c>
      <c r="B44" s="8" t="s">
        <v>31</v>
      </c>
      <c r="C44" s="30" t="s">
        <v>283</v>
      </c>
      <c r="D44" s="30" t="s">
        <v>284</v>
      </c>
      <c r="E44" s="10" t="s">
        <v>34</v>
      </c>
      <c r="F44" s="6" t="s">
        <v>58</v>
      </c>
      <c r="G44" s="6" t="s">
        <v>36</v>
      </c>
      <c r="H44" s="6" t="s">
        <v>239</v>
      </c>
      <c r="I44" s="29" t="s">
        <v>285</v>
      </c>
      <c r="J44" s="29" t="s">
        <v>286</v>
      </c>
      <c r="K44" s="34" t="s">
        <v>287</v>
      </c>
      <c r="L44" s="34">
        <v>5</v>
      </c>
      <c r="M44" s="8" t="s">
        <v>41</v>
      </c>
      <c r="N44" s="8" t="s">
        <v>41</v>
      </c>
      <c r="O44" s="8" t="s">
        <v>41</v>
      </c>
      <c r="P44" s="34" t="s">
        <v>42</v>
      </c>
      <c r="Q44" s="8" t="s">
        <v>43</v>
      </c>
      <c r="R44" s="8" t="s">
        <v>44</v>
      </c>
      <c r="S44" s="6" t="s">
        <v>41</v>
      </c>
      <c r="T44" s="6"/>
      <c r="U44" s="11" t="s">
        <v>161</v>
      </c>
      <c r="V44" s="24"/>
      <c r="W44" s="11" t="s">
        <v>161</v>
      </c>
      <c r="X44" s="8"/>
      <c r="Y44" s="11" t="s">
        <v>161</v>
      </c>
      <c r="Z44" s="8"/>
      <c r="AA44" s="11" t="s">
        <v>161</v>
      </c>
      <c r="AB44" s="24"/>
      <c r="AC44" s="34" t="s">
        <v>119</v>
      </c>
      <c r="AD44" s="6"/>
      <c r="AE44" s="36"/>
      <c r="AF44" s="36"/>
    </row>
    <row r="45" ht="105.6" spans="1:32">
      <c r="A45" s="29">
        <v>64</v>
      </c>
      <c r="B45" s="8" t="s">
        <v>31</v>
      </c>
      <c r="C45" s="30" t="s">
        <v>288</v>
      </c>
      <c r="D45" s="30" t="s">
        <v>289</v>
      </c>
      <c r="E45" s="10" t="s">
        <v>34</v>
      </c>
      <c r="F45" s="6" t="s">
        <v>123</v>
      </c>
      <c r="G45" s="6" t="s">
        <v>59</v>
      </c>
      <c r="H45" s="6" t="s">
        <v>124</v>
      </c>
      <c r="I45" s="29" t="s">
        <v>290</v>
      </c>
      <c r="J45" s="29" t="s">
        <v>291</v>
      </c>
      <c r="K45" s="34" t="s">
        <v>292</v>
      </c>
      <c r="L45" s="34">
        <v>4</v>
      </c>
      <c r="M45" s="8" t="s">
        <v>63</v>
      </c>
      <c r="N45" s="8" t="s">
        <v>63</v>
      </c>
      <c r="O45" s="8" t="s">
        <v>63</v>
      </c>
      <c r="P45" s="34" t="s">
        <v>42</v>
      </c>
      <c r="Q45" s="8" t="s">
        <v>43</v>
      </c>
      <c r="R45" s="8" t="s">
        <v>44</v>
      </c>
      <c r="S45" s="6" t="s">
        <v>41</v>
      </c>
      <c r="T45" s="6"/>
      <c r="U45" s="6" t="s">
        <v>44</v>
      </c>
      <c r="V45" s="8"/>
      <c r="W45" s="6" t="s">
        <v>44</v>
      </c>
      <c r="X45" s="8"/>
      <c r="Y45" s="6" t="s">
        <v>44</v>
      </c>
      <c r="Z45" s="8"/>
      <c r="AA45" s="6" t="s">
        <v>44</v>
      </c>
      <c r="AB45" s="8"/>
      <c r="AC45" s="34" t="s">
        <v>119</v>
      </c>
      <c r="AD45" s="6"/>
      <c r="AE45" s="36"/>
      <c r="AF45" s="36"/>
    </row>
    <row r="46" ht="105.6" spans="1:32">
      <c r="A46" s="29">
        <v>65</v>
      </c>
      <c r="B46" s="8" t="s">
        <v>31</v>
      </c>
      <c r="C46" s="30" t="s">
        <v>293</v>
      </c>
      <c r="D46" s="30" t="s">
        <v>294</v>
      </c>
      <c r="E46" s="10" t="s">
        <v>157</v>
      </c>
      <c r="F46" s="6" t="s">
        <v>123</v>
      </c>
      <c r="G46" s="6" t="s">
        <v>295</v>
      </c>
      <c r="H46" s="6" t="s">
        <v>124</v>
      </c>
      <c r="I46" s="29" t="s">
        <v>296</v>
      </c>
      <c r="J46" s="29" t="s">
        <v>297</v>
      </c>
      <c r="K46" s="34" t="s">
        <v>298</v>
      </c>
      <c r="L46" s="34">
        <v>7</v>
      </c>
      <c r="M46" s="8" t="s">
        <v>41</v>
      </c>
      <c r="N46" s="8" t="s">
        <v>41</v>
      </c>
      <c r="O46" s="8" t="s">
        <v>41</v>
      </c>
      <c r="P46" s="34" t="s">
        <v>42</v>
      </c>
      <c r="Q46" s="8" t="s">
        <v>43</v>
      </c>
      <c r="R46" s="8" t="s">
        <v>44</v>
      </c>
      <c r="S46" s="6" t="s">
        <v>41</v>
      </c>
      <c r="T46" s="6"/>
      <c r="U46" s="6" t="s">
        <v>44</v>
      </c>
      <c r="V46" s="8"/>
      <c r="W46" s="6" t="s">
        <v>44</v>
      </c>
      <c r="X46" s="8"/>
      <c r="Y46" s="6" t="s">
        <v>44</v>
      </c>
      <c r="Z46" s="8"/>
      <c r="AA46" s="6" t="s">
        <v>44</v>
      </c>
      <c r="AB46" s="8"/>
      <c r="AC46" s="34" t="s">
        <v>119</v>
      </c>
      <c r="AD46" s="6"/>
      <c r="AE46" s="36"/>
      <c r="AF46" s="36"/>
    </row>
    <row r="47" ht="158.4" spans="1:32">
      <c r="A47" s="29">
        <v>66</v>
      </c>
      <c r="B47" s="8" t="s">
        <v>31</v>
      </c>
      <c r="C47" s="30" t="s">
        <v>299</v>
      </c>
      <c r="D47" s="30" t="s">
        <v>300</v>
      </c>
      <c r="E47" s="10" t="s">
        <v>49</v>
      </c>
      <c r="F47" s="6" t="s">
        <v>79</v>
      </c>
      <c r="G47" s="6" t="s">
        <v>80</v>
      </c>
      <c r="H47" s="6" t="s">
        <v>73</v>
      </c>
      <c r="I47" s="29" t="s">
        <v>301</v>
      </c>
      <c r="J47" s="29" t="s">
        <v>302</v>
      </c>
      <c r="K47" s="34" t="s">
        <v>303</v>
      </c>
      <c r="L47" s="34">
        <v>5</v>
      </c>
      <c r="M47" s="8" t="s">
        <v>41</v>
      </c>
      <c r="N47" s="8" t="s">
        <v>63</v>
      </c>
      <c r="O47" s="8" t="s">
        <v>41</v>
      </c>
      <c r="P47" s="34" t="s">
        <v>42</v>
      </c>
      <c r="Q47" s="8" t="s">
        <v>43</v>
      </c>
      <c r="R47" s="8" t="s">
        <v>44</v>
      </c>
      <c r="S47" s="6" t="s">
        <v>41</v>
      </c>
      <c r="T47" s="6"/>
      <c r="U47" s="6" t="s">
        <v>161</v>
      </c>
      <c r="V47" s="8"/>
      <c r="W47" s="6" t="s">
        <v>161</v>
      </c>
      <c r="X47" s="8"/>
      <c r="Y47" s="6" t="s">
        <v>161</v>
      </c>
      <c r="Z47" s="8"/>
      <c r="AA47" s="6" t="s">
        <v>161</v>
      </c>
      <c r="AB47" s="8"/>
      <c r="AC47" s="34" t="s">
        <v>119</v>
      </c>
      <c r="AD47" s="6"/>
      <c r="AE47" s="36"/>
      <c r="AF47" s="36"/>
    </row>
    <row r="48" ht="105.6" spans="1:32">
      <c r="A48" s="29">
        <v>67</v>
      </c>
      <c r="B48" s="8" t="s">
        <v>31</v>
      </c>
      <c r="C48" s="30" t="s">
        <v>304</v>
      </c>
      <c r="D48" s="30" t="s">
        <v>305</v>
      </c>
      <c r="E48" s="10" t="s">
        <v>34</v>
      </c>
      <c r="F48" s="6" t="s">
        <v>123</v>
      </c>
      <c r="G48" s="6" t="s">
        <v>59</v>
      </c>
      <c r="H48" s="6" t="s">
        <v>124</v>
      </c>
      <c r="I48" s="29" t="s">
        <v>306</v>
      </c>
      <c r="J48" s="29" t="s">
        <v>307</v>
      </c>
      <c r="K48" s="34" t="s">
        <v>308</v>
      </c>
      <c r="L48" s="34">
        <v>4</v>
      </c>
      <c r="M48" s="8" t="s">
        <v>63</v>
      </c>
      <c r="N48" s="8" t="s">
        <v>63</v>
      </c>
      <c r="O48" s="8" t="s">
        <v>41</v>
      </c>
      <c r="P48" s="34" t="s">
        <v>42</v>
      </c>
      <c r="Q48" s="8" t="s">
        <v>43</v>
      </c>
      <c r="R48" s="8" t="s">
        <v>44</v>
      </c>
      <c r="S48" s="6" t="s">
        <v>41</v>
      </c>
      <c r="T48" s="6"/>
      <c r="U48" s="6" t="s">
        <v>44</v>
      </c>
      <c r="V48" s="8"/>
      <c r="W48" s="6" t="s">
        <v>44</v>
      </c>
      <c r="X48" s="8"/>
      <c r="Y48" s="6" t="s">
        <v>44</v>
      </c>
      <c r="Z48" s="8"/>
      <c r="AA48" s="6" t="s">
        <v>44</v>
      </c>
      <c r="AB48" s="8"/>
      <c r="AC48" s="34" t="s">
        <v>119</v>
      </c>
      <c r="AD48" s="6"/>
      <c r="AE48" s="36"/>
      <c r="AF48" s="36"/>
    </row>
    <row r="49" ht="184.8" spans="1:32">
      <c r="A49" s="29">
        <v>68</v>
      </c>
      <c r="B49" s="8" t="s">
        <v>31</v>
      </c>
      <c r="C49" s="30" t="s">
        <v>309</v>
      </c>
      <c r="D49" s="30" t="s">
        <v>310</v>
      </c>
      <c r="E49" s="10" t="s">
        <v>34</v>
      </c>
      <c r="F49" s="6" t="s">
        <v>79</v>
      </c>
      <c r="G49" s="6" t="s">
        <v>80</v>
      </c>
      <c r="H49" s="6" t="s">
        <v>73</v>
      </c>
      <c r="I49" s="29" t="s">
        <v>311</v>
      </c>
      <c r="J49" s="29" t="s">
        <v>312</v>
      </c>
      <c r="K49" s="34" t="s">
        <v>313</v>
      </c>
      <c r="L49" s="34">
        <v>5</v>
      </c>
      <c r="M49" s="8" t="s">
        <v>41</v>
      </c>
      <c r="N49" s="8" t="s">
        <v>41</v>
      </c>
      <c r="O49" s="8" t="s">
        <v>41</v>
      </c>
      <c r="P49" s="34" t="s">
        <v>42</v>
      </c>
      <c r="Q49" s="8" t="s">
        <v>43</v>
      </c>
      <c r="R49" s="8" t="s">
        <v>44</v>
      </c>
      <c r="S49" s="6" t="s">
        <v>41</v>
      </c>
      <c r="T49" s="6"/>
      <c r="U49" s="6" t="s">
        <v>44</v>
      </c>
      <c r="V49" s="8"/>
      <c r="W49" s="6" t="s">
        <v>44</v>
      </c>
      <c r="X49" s="8"/>
      <c r="Y49" s="6" t="s">
        <v>44</v>
      </c>
      <c r="Z49" s="8"/>
      <c r="AA49" s="6" t="s">
        <v>44</v>
      </c>
      <c r="AB49" s="8"/>
      <c r="AC49" s="34" t="s">
        <v>119</v>
      </c>
      <c r="AD49" s="6"/>
      <c r="AE49" s="36"/>
      <c r="AF49" s="36"/>
    </row>
    <row r="50" ht="105.6" spans="1:32">
      <c r="A50" s="29">
        <v>70</v>
      </c>
      <c r="B50" s="8" t="s">
        <v>31</v>
      </c>
      <c r="C50" s="30" t="s">
        <v>314</v>
      </c>
      <c r="D50" s="30" t="s">
        <v>315</v>
      </c>
      <c r="E50" s="10" t="s">
        <v>34</v>
      </c>
      <c r="F50" s="6" t="s">
        <v>58</v>
      </c>
      <c r="G50" s="6" t="s">
        <v>59</v>
      </c>
      <c r="H50" s="6" t="s">
        <v>37</v>
      </c>
      <c r="I50" s="29" t="s">
        <v>316</v>
      </c>
      <c r="J50" s="31" t="s">
        <v>317</v>
      </c>
      <c r="K50" s="35" t="s">
        <v>318</v>
      </c>
      <c r="L50" s="35">
        <v>5</v>
      </c>
      <c r="M50" s="8" t="s">
        <v>41</v>
      </c>
      <c r="N50" s="24" t="s">
        <v>63</v>
      </c>
      <c r="O50" s="24" t="s">
        <v>41</v>
      </c>
      <c r="P50" s="34" t="s">
        <v>42</v>
      </c>
      <c r="Q50" s="24" t="s">
        <v>43</v>
      </c>
      <c r="R50" s="8" t="s">
        <v>44</v>
      </c>
      <c r="S50" s="11" t="s">
        <v>41</v>
      </c>
      <c r="T50" s="11"/>
      <c r="U50" s="6" t="s">
        <v>44</v>
      </c>
      <c r="V50" s="8"/>
      <c r="W50" s="6" t="s">
        <v>44</v>
      </c>
      <c r="X50" s="8"/>
      <c r="Y50" s="6" t="s">
        <v>44</v>
      </c>
      <c r="Z50" s="8"/>
      <c r="AA50" s="6" t="s">
        <v>44</v>
      </c>
      <c r="AB50" s="8"/>
      <c r="AC50" s="34" t="s">
        <v>119</v>
      </c>
      <c r="AD50" s="6"/>
      <c r="AE50" s="36"/>
      <c r="AF50" s="36"/>
    </row>
    <row r="51" ht="132" spans="1:32">
      <c r="A51" s="29">
        <v>71</v>
      </c>
      <c r="B51" s="8" t="s">
        <v>31</v>
      </c>
      <c r="C51" s="30" t="s">
        <v>319</v>
      </c>
      <c r="D51" s="30" t="s">
        <v>320</v>
      </c>
      <c r="E51" s="10" t="s">
        <v>34</v>
      </c>
      <c r="F51" s="6" t="s">
        <v>123</v>
      </c>
      <c r="G51" s="6" t="s">
        <v>59</v>
      </c>
      <c r="H51" s="6" t="s">
        <v>37</v>
      </c>
      <c r="I51" s="29" t="s">
        <v>321</v>
      </c>
      <c r="J51" s="29" t="s">
        <v>322</v>
      </c>
      <c r="K51" s="34" t="s">
        <v>323</v>
      </c>
      <c r="L51" s="34">
        <v>5</v>
      </c>
      <c r="M51" s="8" t="s">
        <v>41</v>
      </c>
      <c r="N51" s="8" t="s">
        <v>41</v>
      </c>
      <c r="O51" s="8" t="s">
        <v>41</v>
      </c>
      <c r="P51" s="34" t="s">
        <v>42</v>
      </c>
      <c r="Q51" s="8" t="s">
        <v>43</v>
      </c>
      <c r="R51" s="8" t="s">
        <v>44</v>
      </c>
      <c r="S51" s="6" t="s">
        <v>41</v>
      </c>
      <c r="T51" s="6"/>
      <c r="U51" s="6" t="s">
        <v>44</v>
      </c>
      <c r="V51" s="8"/>
      <c r="W51" s="6" t="s">
        <v>44</v>
      </c>
      <c r="X51" s="8"/>
      <c r="Y51" s="6" t="s">
        <v>44</v>
      </c>
      <c r="Z51" s="8"/>
      <c r="AA51" s="6" t="s">
        <v>44</v>
      </c>
      <c r="AB51" s="8"/>
      <c r="AC51" s="34" t="s">
        <v>119</v>
      </c>
      <c r="AD51" s="6"/>
      <c r="AE51" s="36"/>
      <c r="AF51" s="36"/>
    </row>
    <row r="52" ht="132" spans="1:32">
      <c r="A52" s="29">
        <v>72</v>
      </c>
      <c r="B52" s="8" t="s">
        <v>31</v>
      </c>
      <c r="C52" s="30" t="s">
        <v>324</v>
      </c>
      <c r="D52" s="30" t="s">
        <v>325</v>
      </c>
      <c r="E52" s="10" t="s">
        <v>34</v>
      </c>
      <c r="F52" s="6" t="s">
        <v>50</v>
      </c>
      <c r="G52" s="6" t="s">
        <v>106</v>
      </c>
      <c r="H52" s="6" t="s">
        <v>52</v>
      </c>
      <c r="I52" s="29" t="s">
        <v>326</v>
      </c>
      <c r="J52" s="29" t="s">
        <v>327</v>
      </c>
      <c r="K52" s="34" t="s">
        <v>328</v>
      </c>
      <c r="L52" s="34">
        <v>5</v>
      </c>
      <c r="M52" s="8" t="s">
        <v>41</v>
      </c>
      <c r="N52" s="8" t="s">
        <v>41</v>
      </c>
      <c r="O52" s="8" t="s">
        <v>41</v>
      </c>
      <c r="P52" s="34" t="s">
        <v>42</v>
      </c>
      <c r="Q52" s="8" t="s">
        <v>43</v>
      </c>
      <c r="R52" s="8" t="s">
        <v>44</v>
      </c>
      <c r="S52" s="6" t="s">
        <v>41</v>
      </c>
      <c r="T52" s="6"/>
      <c r="U52" s="6" t="s">
        <v>44</v>
      </c>
      <c r="V52" s="8"/>
      <c r="W52" s="6" t="s">
        <v>44</v>
      </c>
      <c r="X52" s="8"/>
      <c r="Y52" s="6" t="s">
        <v>44</v>
      </c>
      <c r="Z52" s="8"/>
      <c r="AA52" s="6" t="s">
        <v>44</v>
      </c>
      <c r="AB52" s="8"/>
      <c r="AC52" s="34" t="s">
        <v>119</v>
      </c>
      <c r="AD52" s="6"/>
      <c r="AE52" s="36"/>
      <c r="AF52" s="36"/>
    </row>
    <row r="53" ht="110.4" spans="1:32">
      <c r="A53" s="29">
        <v>73</v>
      </c>
      <c r="B53" s="8" t="s">
        <v>31</v>
      </c>
      <c r="C53" s="30" t="s">
        <v>329</v>
      </c>
      <c r="D53" s="30" t="s">
        <v>330</v>
      </c>
      <c r="E53" s="10" t="s">
        <v>34</v>
      </c>
      <c r="F53" s="6" t="s">
        <v>202</v>
      </c>
      <c r="G53" s="6" t="s">
        <v>80</v>
      </c>
      <c r="H53" s="6" t="s">
        <v>331</v>
      </c>
      <c r="I53" s="29" t="s">
        <v>332</v>
      </c>
      <c r="J53" s="31" t="s">
        <v>333</v>
      </c>
      <c r="K53" s="35" t="s">
        <v>334</v>
      </c>
      <c r="L53" s="35">
        <v>5</v>
      </c>
      <c r="M53" s="24" t="s">
        <v>41</v>
      </c>
      <c r="N53" s="24" t="s">
        <v>41</v>
      </c>
      <c r="O53" s="24" t="s">
        <v>41</v>
      </c>
      <c r="P53" s="35" t="s">
        <v>42</v>
      </c>
      <c r="Q53" s="24" t="s">
        <v>43</v>
      </c>
      <c r="R53" s="8" t="s">
        <v>44</v>
      </c>
      <c r="S53" s="6" t="s">
        <v>41</v>
      </c>
      <c r="T53" s="6"/>
      <c r="U53" s="6" t="s">
        <v>44</v>
      </c>
      <c r="V53" s="8"/>
      <c r="W53" s="6" t="s">
        <v>44</v>
      </c>
      <c r="X53" s="8"/>
      <c r="Y53" s="6" t="s">
        <v>44</v>
      </c>
      <c r="Z53" s="8"/>
      <c r="AA53" s="6" t="s">
        <v>44</v>
      </c>
      <c r="AB53" s="8"/>
      <c r="AC53" s="34" t="s">
        <v>119</v>
      </c>
      <c r="AD53" s="6"/>
      <c r="AE53" s="36"/>
      <c r="AF53" s="36"/>
    </row>
    <row r="54" ht="96.6" spans="1:32">
      <c r="A54" s="29">
        <v>74</v>
      </c>
      <c r="B54" s="8" t="s">
        <v>31</v>
      </c>
      <c r="C54" s="30" t="s">
        <v>335</v>
      </c>
      <c r="D54" s="30" t="s">
        <v>336</v>
      </c>
      <c r="E54" s="10" t="s">
        <v>34</v>
      </c>
      <c r="F54" s="6" t="s">
        <v>50</v>
      </c>
      <c r="G54" s="6" t="s">
        <v>51</v>
      </c>
      <c r="H54" s="6" t="s">
        <v>100</v>
      </c>
      <c r="I54" s="29" t="s">
        <v>337</v>
      </c>
      <c r="J54" s="29" t="s">
        <v>337</v>
      </c>
      <c r="K54" s="29" t="s">
        <v>338</v>
      </c>
      <c r="L54" s="34">
        <v>5</v>
      </c>
      <c r="M54" s="8" t="s">
        <v>41</v>
      </c>
      <c r="N54" s="8" t="s">
        <v>41</v>
      </c>
      <c r="O54" s="8" t="s">
        <v>41</v>
      </c>
      <c r="P54" s="29" t="s">
        <v>119</v>
      </c>
      <c r="Q54" s="8" t="s">
        <v>43</v>
      </c>
      <c r="R54" s="8" t="s">
        <v>44</v>
      </c>
      <c r="S54" s="6" t="s">
        <v>41</v>
      </c>
      <c r="T54" s="6"/>
      <c r="U54" s="6" t="s">
        <v>44</v>
      </c>
      <c r="V54" s="8"/>
      <c r="W54" s="6" t="s">
        <v>44</v>
      </c>
      <c r="X54" s="8"/>
      <c r="Y54" s="6" t="s">
        <v>44</v>
      </c>
      <c r="Z54" s="8"/>
      <c r="AA54" s="6" t="s">
        <v>44</v>
      </c>
      <c r="AB54" s="8"/>
      <c r="AC54" s="34" t="s">
        <v>119</v>
      </c>
      <c r="AD54" s="6"/>
      <c r="AE54" s="36"/>
      <c r="AF54" s="36"/>
    </row>
    <row r="55" ht="264" spans="1:32">
      <c r="A55" s="29">
        <v>75</v>
      </c>
      <c r="B55" s="8" t="s">
        <v>31</v>
      </c>
      <c r="C55" s="30" t="s">
        <v>339</v>
      </c>
      <c r="D55" s="30" t="s">
        <v>340</v>
      </c>
      <c r="E55" s="10" t="s">
        <v>157</v>
      </c>
      <c r="F55" s="6" t="s">
        <v>123</v>
      </c>
      <c r="G55" s="6" t="s">
        <v>59</v>
      </c>
      <c r="H55" s="6" t="s">
        <v>274</v>
      </c>
      <c r="I55" s="29" t="s">
        <v>341</v>
      </c>
      <c r="J55" s="29" t="s">
        <v>342</v>
      </c>
      <c r="K55" s="34" t="s">
        <v>343</v>
      </c>
      <c r="L55" s="34">
        <v>5</v>
      </c>
      <c r="M55" s="8" t="s">
        <v>41</v>
      </c>
      <c r="N55" s="8" t="s">
        <v>63</v>
      </c>
      <c r="O55" s="8" t="s">
        <v>41</v>
      </c>
      <c r="P55" s="34" t="s">
        <v>42</v>
      </c>
      <c r="Q55" s="8" t="s">
        <v>43</v>
      </c>
      <c r="R55" s="8" t="s">
        <v>44</v>
      </c>
      <c r="S55" s="6" t="s">
        <v>41</v>
      </c>
      <c r="T55" s="6"/>
      <c r="U55" s="6" t="s">
        <v>44</v>
      </c>
      <c r="V55" s="8"/>
      <c r="W55" s="6" t="s">
        <v>44</v>
      </c>
      <c r="X55" s="8"/>
      <c r="Y55" s="6" t="s">
        <v>44</v>
      </c>
      <c r="Z55" s="8"/>
      <c r="AA55" s="6" t="s">
        <v>44</v>
      </c>
      <c r="AB55" s="8"/>
      <c r="AC55" s="34" t="s">
        <v>119</v>
      </c>
      <c r="AD55" s="6"/>
      <c r="AE55" s="36"/>
      <c r="AF55" s="36"/>
    </row>
    <row r="56" ht="277.2" spans="1:32">
      <c r="A56" s="29">
        <v>76</v>
      </c>
      <c r="B56" s="8" t="s">
        <v>31</v>
      </c>
      <c r="C56" s="30" t="s">
        <v>344</v>
      </c>
      <c r="D56" s="30" t="s">
        <v>345</v>
      </c>
      <c r="E56" s="10" t="s">
        <v>34</v>
      </c>
      <c r="F56" s="6" t="s">
        <v>58</v>
      </c>
      <c r="G56" s="6" t="s">
        <v>36</v>
      </c>
      <c r="H56" s="6" t="s">
        <v>37</v>
      </c>
      <c r="I56" s="29" t="s">
        <v>346</v>
      </c>
      <c r="J56" s="29" t="s">
        <v>347</v>
      </c>
      <c r="K56" s="34" t="s">
        <v>348</v>
      </c>
      <c r="L56" s="34">
        <v>5</v>
      </c>
      <c r="M56" s="8" t="s">
        <v>63</v>
      </c>
      <c r="N56" s="8" t="s">
        <v>41</v>
      </c>
      <c r="O56" s="8" t="s">
        <v>41</v>
      </c>
      <c r="P56" s="29" t="s">
        <v>119</v>
      </c>
      <c r="Q56" s="8" t="s">
        <v>43</v>
      </c>
      <c r="R56" s="8" t="s">
        <v>44</v>
      </c>
      <c r="S56" s="6" t="s">
        <v>41</v>
      </c>
      <c r="T56" s="6"/>
      <c r="U56" s="6" t="s">
        <v>44</v>
      </c>
      <c r="V56" s="8"/>
      <c r="W56" s="6" t="s">
        <v>44</v>
      </c>
      <c r="X56" s="8"/>
      <c r="Y56" s="6" t="s">
        <v>44</v>
      </c>
      <c r="Z56" s="8"/>
      <c r="AA56" s="6" t="s">
        <v>44</v>
      </c>
      <c r="AB56" s="8"/>
      <c r="AC56" s="34" t="s">
        <v>119</v>
      </c>
      <c r="AD56" s="6"/>
      <c r="AE56" s="36"/>
      <c r="AF56" s="36"/>
    </row>
    <row r="57" ht="184.8" spans="1:32">
      <c r="A57" s="29">
        <v>77</v>
      </c>
      <c r="B57" s="8" t="s">
        <v>31</v>
      </c>
      <c r="C57" s="30" t="s">
        <v>349</v>
      </c>
      <c r="D57" s="30" t="s">
        <v>350</v>
      </c>
      <c r="E57" s="10" t="s">
        <v>157</v>
      </c>
      <c r="F57" s="6" t="s">
        <v>35</v>
      </c>
      <c r="G57" s="6" t="s">
        <v>213</v>
      </c>
      <c r="H57" s="6" t="s">
        <v>351</v>
      </c>
      <c r="I57" s="29" t="s">
        <v>352</v>
      </c>
      <c r="J57" s="29" t="s">
        <v>352</v>
      </c>
      <c r="K57" s="34" t="s">
        <v>353</v>
      </c>
      <c r="L57" s="34">
        <v>5</v>
      </c>
      <c r="M57" s="8" t="s">
        <v>63</v>
      </c>
      <c r="N57" s="8" t="s">
        <v>63</v>
      </c>
      <c r="O57" s="8" t="s">
        <v>63</v>
      </c>
      <c r="P57" s="29" t="s">
        <v>119</v>
      </c>
      <c r="Q57" s="8" t="s">
        <v>43</v>
      </c>
      <c r="R57" s="8" t="s">
        <v>44</v>
      </c>
      <c r="S57" s="6" t="s">
        <v>41</v>
      </c>
      <c r="T57" s="6"/>
      <c r="U57" s="6" t="s">
        <v>44</v>
      </c>
      <c r="V57" s="8"/>
      <c r="W57" s="6" t="s">
        <v>44</v>
      </c>
      <c r="X57" s="8"/>
      <c r="Y57" s="6" t="s">
        <v>44</v>
      </c>
      <c r="Z57" s="8"/>
      <c r="AA57" s="6" t="s">
        <v>44</v>
      </c>
      <c r="AB57" s="8"/>
      <c r="AC57" s="34" t="s">
        <v>119</v>
      </c>
      <c r="AD57" s="6"/>
      <c r="AE57" s="36"/>
      <c r="AF57" s="36"/>
    </row>
    <row r="58" ht="158.4" spans="1:32">
      <c r="A58" s="29">
        <v>78</v>
      </c>
      <c r="B58" s="8" t="s">
        <v>31</v>
      </c>
      <c r="C58" s="30" t="s">
        <v>354</v>
      </c>
      <c r="D58" s="30" t="s">
        <v>355</v>
      </c>
      <c r="E58" s="10" t="s">
        <v>146</v>
      </c>
      <c r="F58" s="6" t="s">
        <v>50</v>
      </c>
      <c r="G58" s="6" t="s">
        <v>51</v>
      </c>
      <c r="H58" s="6" t="s">
        <v>52</v>
      </c>
      <c r="I58" s="29" t="s">
        <v>356</v>
      </c>
      <c r="J58" s="29" t="s">
        <v>357</v>
      </c>
      <c r="K58" s="34" t="s">
        <v>358</v>
      </c>
      <c r="L58" s="34">
        <v>5</v>
      </c>
      <c r="M58" s="8" t="s">
        <v>63</v>
      </c>
      <c r="N58" s="8" t="s">
        <v>63</v>
      </c>
      <c r="O58" s="8" t="s">
        <v>41</v>
      </c>
      <c r="P58" s="34" t="s">
        <v>42</v>
      </c>
      <c r="Q58" s="8" t="s">
        <v>43</v>
      </c>
      <c r="R58" s="8" t="s">
        <v>44</v>
      </c>
      <c r="S58" s="6" t="s">
        <v>41</v>
      </c>
      <c r="T58" s="6"/>
      <c r="U58" s="6" t="s">
        <v>44</v>
      </c>
      <c r="V58" s="8"/>
      <c r="W58" s="6" t="s">
        <v>44</v>
      </c>
      <c r="X58" s="8"/>
      <c r="Y58" s="6" t="s">
        <v>44</v>
      </c>
      <c r="Z58" s="8"/>
      <c r="AA58" s="6" t="s">
        <v>44</v>
      </c>
      <c r="AB58" s="8"/>
      <c r="AC58" s="34" t="s">
        <v>119</v>
      </c>
      <c r="AD58" s="6"/>
      <c r="AE58" s="36"/>
      <c r="AF58" s="36"/>
    </row>
    <row r="59" ht="356.4" spans="1:32">
      <c r="A59" s="29">
        <v>79</v>
      </c>
      <c r="B59" s="8" t="s">
        <v>31</v>
      </c>
      <c r="C59" s="30" t="s">
        <v>359</v>
      </c>
      <c r="D59" s="30" t="s">
        <v>360</v>
      </c>
      <c r="E59" s="10" t="s">
        <v>34</v>
      </c>
      <c r="F59" s="6" t="s">
        <v>35</v>
      </c>
      <c r="G59" s="6" t="s">
        <v>213</v>
      </c>
      <c r="H59" s="6" t="s">
        <v>351</v>
      </c>
      <c r="I59" s="29" t="s">
        <v>361</v>
      </c>
      <c r="J59" s="29" t="s">
        <v>362</v>
      </c>
      <c r="K59" s="34" t="s">
        <v>363</v>
      </c>
      <c r="L59" s="34">
        <v>5</v>
      </c>
      <c r="M59" s="8" t="s">
        <v>41</v>
      </c>
      <c r="N59" s="8" t="s">
        <v>41</v>
      </c>
      <c r="O59" s="8" t="s">
        <v>41</v>
      </c>
      <c r="P59" s="34" t="s">
        <v>42</v>
      </c>
      <c r="Q59" s="8" t="s">
        <v>43</v>
      </c>
      <c r="R59" s="8" t="s">
        <v>44</v>
      </c>
      <c r="S59" s="6" t="s">
        <v>41</v>
      </c>
      <c r="T59" s="6"/>
      <c r="U59" s="6" t="s">
        <v>44</v>
      </c>
      <c r="V59" s="8"/>
      <c r="W59" s="6" t="s">
        <v>44</v>
      </c>
      <c r="X59" s="8"/>
      <c r="Y59" s="6" t="s">
        <v>44</v>
      </c>
      <c r="Z59" s="8"/>
      <c r="AA59" s="6" t="s">
        <v>44</v>
      </c>
      <c r="AB59" s="8"/>
      <c r="AC59" s="34" t="s">
        <v>119</v>
      </c>
      <c r="AD59" s="6"/>
      <c r="AE59" s="36"/>
      <c r="AF59" s="36"/>
    </row>
    <row r="60" ht="158.4" spans="1:32">
      <c r="A60" s="29">
        <v>80</v>
      </c>
      <c r="B60" s="8" t="s">
        <v>31</v>
      </c>
      <c r="C60" s="30" t="s">
        <v>309</v>
      </c>
      <c r="D60" s="30" t="s">
        <v>364</v>
      </c>
      <c r="E60" s="10" t="s">
        <v>34</v>
      </c>
      <c r="F60" s="6" t="s">
        <v>58</v>
      </c>
      <c r="G60" s="6" t="s">
        <v>36</v>
      </c>
      <c r="H60" s="6" t="s">
        <v>37</v>
      </c>
      <c r="I60" s="29" t="s">
        <v>365</v>
      </c>
      <c r="J60" s="29" t="s">
        <v>366</v>
      </c>
      <c r="K60" s="34" t="s">
        <v>367</v>
      </c>
      <c r="L60" s="34">
        <v>4</v>
      </c>
      <c r="M60" s="8" t="s">
        <v>41</v>
      </c>
      <c r="N60" s="8" t="s">
        <v>41</v>
      </c>
      <c r="O60" s="8" t="s">
        <v>41</v>
      </c>
      <c r="P60" s="34" t="s">
        <v>42</v>
      </c>
      <c r="Q60" s="8" t="s">
        <v>43</v>
      </c>
      <c r="R60" s="8" t="s">
        <v>44</v>
      </c>
      <c r="S60" s="6" t="s">
        <v>41</v>
      </c>
      <c r="T60" s="6"/>
      <c r="U60" s="6" t="s">
        <v>44</v>
      </c>
      <c r="V60" s="8"/>
      <c r="W60" s="6" t="s">
        <v>44</v>
      </c>
      <c r="X60" s="8"/>
      <c r="Y60" s="6" t="s">
        <v>44</v>
      </c>
      <c r="Z60" s="8"/>
      <c r="AA60" s="6" t="s">
        <v>44</v>
      </c>
      <c r="AB60" s="8"/>
      <c r="AC60" s="34" t="s">
        <v>119</v>
      </c>
      <c r="AD60" s="6"/>
      <c r="AE60" s="36"/>
      <c r="AF60" s="36"/>
    </row>
    <row r="61" ht="124.2" spans="1:32">
      <c r="A61" s="29">
        <v>81</v>
      </c>
      <c r="B61" s="8" t="s">
        <v>31</v>
      </c>
      <c r="C61" s="30" t="s">
        <v>368</v>
      </c>
      <c r="D61" s="30" t="s">
        <v>369</v>
      </c>
      <c r="E61" s="10" t="s">
        <v>49</v>
      </c>
      <c r="F61" s="6" t="s">
        <v>79</v>
      </c>
      <c r="G61" s="6" t="s">
        <v>80</v>
      </c>
      <c r="H61" s="6" t="s">
        <v>73</v>
      </c>
      <c r="I61" s="29" t="s">
        <v>370</v>
      </c>
      <c r="J61" s="29" t="s">
        <v>371</v>
      </c>
      <c r="K61" s="34" t="s">
        <v>372</v>
      </c>
      <c r="L61" s="34">
        <v>5</v>
      </c>
      <c r="M61" s="8" t="s">
        <v>41</v>
      </c>
      <c r="N61" s="8" t="s">
        <v>41</v>
      </c>
      <c r="O61" s="8" t="s">
        <v>41</v>
      </c>
      <c r="P61" s="29" t="s">
        <v>119</v>
      </c>
      <c r="Q61" s="8" t="s">
        <v>43</v>
      </c>
      <c r="R61" s="8" t="s">
        <v>44</v>
      </c>
      <c r="S61" s="6" t="s">
        <v>41</v>
      </c>
      <c r="T61" s="6"/>
      <c r="U61" s="6" t="s">
        <v>44</v>
      </c>
      <c r="V61" s="8"/>
      <c r="W61" s="6" t="s">
        <v>44</v>
      </c>
      <c r="X61" s="8"/>
      <c r="Y61" s="6" t="s">
        <v>44</v>
      </c>
      <c r="Z61" s="8"/>
      <c r="AA61" s="6" t="s">
        <v>44</v>
      </c>
      <c r="AB61" s="8"/>
      <c r="AC61" s="34" t="s">
        <v>119</v>
      </c>
      <c r="AD61" s="6"/>
      <c r="AE61" s="36"/>
      <c r="AF61" s="36"/>
    </row>
    <row r="62" ht="343.2" spans="1:32">
      <c r="A62" s="29">
        <v>82</v>
      </c>
      <c r="B62" s="8" t="s">
        <v>31</v>
      </c>
      <c r="C62" s="30" t="s">
        <v>373</v>
      </c>
      <c r="D62" s="30" t="s">
        <v>374</v>
      </c>
      <c r="E62" s="10" t="s">
        <v>49</v>
      </c>
      <c r="F62" s="6" t="s">
        <v>79</v>
      </c>
      <c r="G62" s="6" t="s">
        <v>80</v>
      </c>
      <c r="H62" s="6" t="s">
        <v>73</v>
      </c>
      <c r="I62" s="29" t="s">
        <v>375</v>
      </c>
      <c r="J62" s="29" t="s">
        <v>376</v>
      </c>
      <c r="K62" s="34" t="s">
        <v>377</v>
      </c>
      <c r="L62" s="34">
        <v>4</v>
      </c>
      <c r="M62" s="8" t="s">
        <v>41</v>
      </c>
      <c r="N62" s="8" t="s">
        <v>41</v>
      </c>
      <c r="O62" s="8" t="s">
        <v>41</v>
      </c>
      <c r="P62" s="34" t="s">
        <v>42</v>
      </c>
      <c r="Q62" s="8" t="s">
        <v>43</v>
      </c>
      <c r="R62" s="8" t="s">
        <v>44</v>
      </c>
      <c r="S62" s="6" t="s">
        <v>41</v>
      </c>
      <c r="T62" s="6"/>
      <c r="U62" s="6" t="s">
        <v>161</v>
      </c>
      <c r="V62" s="8"/>
      <c r="W62" s="6" t="s">
        <v>161</v>
      </c>
      <c r="X62" s="8"/>
      <c r="Y62" s="6" t="s">
        <v>161</v>
      </c>
      <c r="Z62" s="8"/>
      <c r="AA62" s="6" t="s">
        <v>161</v>
      </c>
      <c r="AB62" s="8"/>
      <c r="AC62" s="34" t="s">
        <v>119</v>
      </c>
      <c r="AD62" s="6"/>
      <c r="AE62" s="36"/>
      <c r="AF62" s="36"/>
    </row>
    <row r="63" ht="145.2" spans="1:32">
      <c r="A63" s="29">
        <v>83</v>
      </c>
      <c r="B63" s="8" t="s">
        <v>31</v>
      </c>
      <c r="C63" s="30" t="s">
        <v>378</v>
      </c>
      <c r="D63" s="30" t="s">
        <v>379</v>
      </c>
      <c r="E63" s="10" t="s">
        <v>49</v>
      </c>
      <c r="F63" s="6" t="s">
        <v>79</v>
      </c>
      <c r="G63" s="6" t="s">
        <v>80</v>
      </c>
      <c r="H63" s="6" t="s">
        <v>73</v>
      </c>
      <c r="I63" s="29" t="s">
        <v>380</v>
      </c>
      <c r="J63" s="29" t="s">
        <v>381</v>
      </c>
      <c r="K63" s="34" t="s">
        <v>382</v>
      </c>
      <c r="L63" s="34">
        <v>5</v>
      </c>
      <c r="M63" s="8" t="s">
        <v>41</v>
      </c>
      <c r="N63" s="8" t="s">
        <v>41</v>
      </c>
      <c r="O63" s="8" t="s">
        <v>41</v>
      </c>
      <c r="P63" s="29" t="s">
        <v>119</v>
      </c>
      <c r="Q63" s="8" t="s">
        <v>43</v>
      </c>
      <c r="R63" s="8" t="s">
        <v>44</v>
      </c>
      <c r="S63" s="6" t="s">
        <v>41</v>
      </c>
      <c r="T63" s="6"/>
      <c r="U63" s="6" t="s">
        <v>44</v>
      </c>
      <c r="V63" s="8"/>
      <c r="W63" s="6" t="s">
        <v>44</v>
      </c>
      <c r="X63" s="8"/>
      <c r="Y63" s="6" t="s">
        <v>44</v>
      </c>
      <c r="Z63" s="8"/>
      <c r="AA63" s="6" t="s">
        <v>44</v>
      </c>
      <c r="AB63" s="8"/>
      <c r="AC63" s="34" t="s">
        <v>119</v>
      </c>
      <c r="AD63" s="6"/>
      <c r="AE63" s="36"/>
      <c r="AF63" s="36"/>
    </row>
    <row r="64" ht="211.2" spans="1:32">
      <c r="A64" s="29">
        <v>84</v>
      </c>
      <c r="B64" s="8" t="s">
        <v>31</v>
      </c>
      <c r="C64" s="30" t="s">
        <v>383</v>
      </c>
      <c r="D64" s="30" t="s">
        <v>384</v>
      </c>
      <c r="E64" s="10" t="s">
        <v>49</v>
      </c>
      <c r="F64" s="6" t="s">
        <v>79</v>
      </c>
      <c r="G64" s="6" t="s">
        <v>80</v>
      </c>
      <c r="H64" s="6" t="s">
        <v>37</v>
      </c>
      <c r="I64" s="29" t="s">
        <v>385</v>
      </c>
      <c r="J64" s="29" t="s">
        <v>386</v>
      </c>
      <c r="K64" s="34" t="s">
        <v>387</v>
      </c>
      <c r="L64" s="34">
        <v>5</v>
      </c>
      <c r="M64" s="8" t="s">
        <v>41</v>
      </c>
      <c r="N64" s="8" t="s">
        <v>41</v>
      </c>
      <c r="O64" s="8" t="s">
        <v>41</v>
      </c>
      <c r="P64" s="29" t="s">
        <v>119</v>
      </c>
      <c r="Q64" s="8" t="s">
        <v>43</v>
      </c>
      <c r="R64" s="8" t="s">
        <v>44</v>
      </c>
      <c r="S64" s="6" t="s">
        <v>41</v>
      </c>
      <c r="T64" s="6"/>
      <c r="U64" s="6" t="s">
        <v>44</v>
      </c>
      <c r="V64" s="8"/>
      <c r="W64" s="6" t="s">
        <v>44</v>
      </c>
      <c r="X64" s="8"/>
      <c r="Y64" s="6" t="s">
        <v>44</v>
      </c>
      <c r="Z64" s="8"/>
      <c r="AA64" s="6" t="s">
        <v>44</v>
      </c>
      <c r="AB64" s="8"/>
      <c r="AC64" s="34" t="s">
        <v>119</v>
      </c>
      <c r="AD64" s="6"/>
      <c r="AE64" s="36">
        <v>0</v>
      </c>
      <c r="AF64" s="36" t="s">
        <v>388</v>
      </c>
    </row>
    <row r="65" ht="118.8" spans="1:32">
      <c r="A65" s="29">
        <v>85</v>
      </c>
      <c r="B65" s="8" t="s">
        <v>31</v>
      </c>
      <c r="C65" s="30" t="s">
        <v>389</v>
      </c>
      <c r="D65" s="30" t="s">
        <v>390</v>
      </c>
      <c r="E65" s="10" t="s">
        <v>34</v>
      </c>
      <c r="F65" s="6" t="s">
        <v>202</v>
      </c>
      <c r="G65" s="6" t="s">
        <v>80</v>
      </c>
      <c r="H65" s="6" t="s">
        <v>239</v>
      </c>
      <c r="I65" s="29" t="s">
        <v>391</v>
      </c>
      <c r="J65" s="29" t="s">
        <v>392</v>
      </c>
      <c r="K65" s="34" t="s">
        <v>393</v>
      </c>
      <c r="L65" s="34">
        <v>4</v>
      </c>
      <c r="M65" s="8" t="s">
        <v>41</v>
      </c>
      <c r="N65" s="8" t="s">
        <v>41</v>
      </c>
      <c r="O65" s="8" t="s">
        <v>41</v>
      </c>
      <c r="P65" s="34" t="s">
        <v>42</v>
      </c>
      <c r="Q65" s="8" t="s">
        <v>43</v>
      </c>
      <c r="R65" s="8" t="s">
        <v>44</v>
      </c>
      <c r="S65" s="6" t="s">
        <v>41</v>
      </c>
      <c r="T65" s="6"/>
      <c r="U65" s="6" t="s">
        <v>161</v>
      </c>
      <c r="V65" s="8"/>
      <c r="W65" s="6" t="s">
        <v>161</v>
      </c>
      <c r="X65" s="8"/>
      <c r="Y65" s="6" t="s">
        <v>161</v>
      </c>
      <c r="Z65" s="8"/>
      <c r="AA65" s="6" t="s">
        <v>161</v>
      </c>
      <c r="AB65" s="8"/>
      <c r="AC65" s="34" t="s">
        <v>42</v>
      </c>
      <c r="AD65" s="6"/>
      <c r="AE65" s="36">
        <v>0</v>
      </c>
      <c r="AF65" s="36" t="s">
        <v>394</v>
      </c>
    </row>
    <row r="66" ht="118.8" spans="1:32">
      <c r="A66" s="29">
        <v>86</v>
      </c>
      <c r="B66" s="8" t="s">
        <v>31</v>
      </c>
      <c r="C66" s="30" t="s">
        <v>395</v>
      </c>
      <c r="D66" s="30" t="s">
        <v>396</v>
      </c>
      <c r="E66" s="10" t="s">
        <v>34</v>
      </c>
      <c r="F66" s="6" t="s">
        <v>50</v>
      </c>
      <c r="G66" s="6" t="s">
        <v>51</v>
      </c>
      <c r="H66" s="6" t="s">
        <v>73</v>
      </c>
      <c r="I66" s="29" t="s">
        <v>397</v>
      </c>
      <c r="J66" s="29" t="s">
        <v>398</v>
      </c>
      <c r="K66" s="34" t="s">
        <v>399</v>
      </c>
      <c r="L66" s="34">
        <v>5</v>
      </c>
      <c r="M66" s="8" t="s">
        <v>41</v>
      </c>
      <c r="N66" s="8" t="s">
        <v>41</v>
      </c>
      <c r="O66" s="8" t="s">
        <v>41</v>
      </c>
      <c r="P66" s="34" t="s">
        <v>42</v>
      </c>
      <c r="Q66" s="8" t="s">
        <v>43</v>
      </c>
      <c r="R66" s="8" t="s">
        <v>44</v>
      </c>
      <c r="S66" s="6" t="s">
        <v>41</v>
      </c>
      <c r="T66" s="6"/>
      <c r="U66" s="6" t="s">
        <v>44</v>
      </c>
      <c r="V66" s="8"/>
      <c r="W66" s="6" t="s">
        <v>44</v>
      </c>
      <c r="X66" s="8"/>
      <c r="Y66" s="6" t="s">
        <v>44</v>
      </c>
      <c r="Z66" s="8"/>
      <c r="AA66" s="6" t="s">
        <v>44</v>
      </c>
      <c r="AB66" s="8"/>
      <c r="AC66" s="34" t="s">
        <v>119</v>
      </c>
      <c r="AD66" s="6"/>
      <c r="AE66" s="36">
        <v>0</v>
      </c>
      <c r="AF66" s="36" t="s">
        <v>400</v>
      </c>
    </row>
    <row r="67" ht="124.2" spans="1:32">
      <c r="A67" s="29">
        <v>213</v>
      </c>
      <c r="B67" s="8" t="s">
        <v>31</v>
      </c>
      <c r="C67" s="30" t="s">
        <v>401</v>
      </c>
      <c r="D67" s="30" t="s">
        <v>402</v>
      </c>
      <c r="E67" s="10" t="s">
        <v>49</v>
      </c>
      <c r="F67" s="6" t="s">
        <v>403</v>
      </c>
      <c r="G67" s="6" t="s">
        <v>51</v>
      </c>
      <c r="H67" s="6" t="s">
        <v>73</v>
      </c>
      <c r="I67" s="29" t="s">
        <v>404</v>
      </c>
      <c r="J67" s="34" t="s">
        <v>405</v>
      </c>
      <c r="K67" s="34" t="s">
        <v>406</v>
      </c>
      <c r="L67" s="34">
        <v>3</v>
      </c>
      <c r="M67" s="8" t="s">
        <v>63</v>
      </c>
      <c r="N67" s="8" t="s">
        <v>63</v>
      </c>
      <c r="O67" s="8" t="s">
        <v>41</v>
      </c>
      <c r="P67" s="34" t="s">
        <v>42</v>
      </c>
      <c r="Q67" s="8" t="s">
        <v>43</v>
      </c>
      <c r="R67" s="8" t="s">
        <v>44</v>
      </c>
      <c r="S67" s="6" t="s">
        <v>41</v>
      </c>
      <c r="T67" s="6"/>
      <c r="U67" s="6" t="s">
        <v>161</v>
      </c>
      <c r="V67" s="8"/>
      <c r="W67" s="6" t="s">
        <v>161</v>
      </c>
      <c r="X67" s="8"/>
      <c r="Y67" s="6" t="s">
        <v>161</v>
      </c>
      <c r="Z67" s="8"/>
      <c r="AA67" s="6" t="s">
        <v>161</v>
      </c>
      <c r="AB67" s="8"/>
      <c r="AC67" s="34" t="s">
        <v>119</v>
      </c>
      <c r="AD67" s="6"/>
      <c r="AE67" s="36"/>
      <c r="AF67" s="36"/>
    </row>
    <row r="68" ht="171.6" spans="1:32">
      <c r="A68" s="29">
        <v>214</v>
      </c>
      <c r="B68" s="8" t="s">
        <v>31</v>
      </c>
      <c r="C68" s="30" t="s">
        <v>407</v>
      </c>
      <c r="D68" s="30" t="s">
        <v>408</v>
      </c>
      <c r="E68" s="10" t="s">
        <v>34</v>
      </c>
      <c r="F68" s="6" t="s">
        <v>123</v>
      </c>
      <c r="G68" s="6" t="s">
        <v>59</v>
      </c>
      <c r="H68" s="6" t="s">
        <v>124</v>
      </c>
      <c r="I68" s="29" t="s">
        <v>409</v>
      </c>
      <c r="J68" s="34" t="s">
        <v>410</v>
      </c>
      <c r="K68" s="34" t="s">
        <v>411</v>
      </c>
      <c r="L68" s="34">
        <v>5</v>
      </c>
      <c r="M68" s="8" t="s">
        <v>41</v>
      </c>
      <c r="N68" s="8" t="s">
        <v>41</v>
      </c>
      <c r="O68" s="8" t="s">
        <v>41</v>
      </c>
      <c r="P68" s="34" t="s">
        <v>42</v>
      </c>
      <c r="Q68" s="8" t="s">
        <v>43</v>
      </c>
      <c r="R68" s="8" t="s">
        <v>44</v>
      </c>
      <c r="S68" s="6" t="s">
        <v>41</v>
      </c>
      <c r="T68" s="6"/>
      <c r="U68" s="6" t="s">
        <v>44</v>
      </c>
      <c r="V68" s="8"/>
      <c r="W68" s="6" t="s">
        <v>44</v>
      </c>
      <c r="X68" s="8"/>
      <c r="Y68" s="6" t="s">
        <v>44</v>
      </c>
      <c r="Z68" s="8"/>
      <c r="AA68" s="6" t="s">
        <v>44</v>
      </c>
      <c r="AB68" s="8"/>
      <c r="AC68" s="34" t="s">
        <v>119</v>
      </c>
      <c r="AD68" s="6"/>
      <c r="AE68" s="36">
        <v>0</v>
      </c>
      <c r="AF68" s="36" t="s">
        <v>412</v>
      </c>
    </row>
    <row r="69" ht="118.8" spans="1:32">
      <c r="A69" s="29">
        <v>215</v>
      </c>
      <c r="B69" s="8" t="s">
        <v>31</v>
      </c>
      <c r="C69" s="30" t="s">
        <v>407</v>
      </c>
      <c r="D69" s="30" t="s">
        <v>408</v>
      </c>
      <c r="E69" s="10" t="s">
        <v>34</v>
      </c>
      <c r="F69" s="6" t="s">
        <v>123</v>
      </c>
      <c r="G69" s="6" t="s">
        <v>59</v>
      </c>
      <c r="H69" s="6" t="s">
        <v>124</v>
      </c>
      <c r="I69" s="29" t="s">
        <v>413</v>
      </c>
      <c r="J69" s="34" t="s">
        <v>414</v>
      </c>
      <c r="K69" s="34" t="s">
        <v>415</v>
      </c>
      <c r="L69" s="34">
        <v>5</v>
      </c>
      <c r="M69" s="8" t="s">
        <v>63</v>
      </c>
      <c r="N69" s="8" t="s">
        <v>63</v>
      </c>
      <c r="O69" s="8" t="s">
        <v>41</v>
      </c>
      <c r="P69" s="34" t="s">
        <v>42</v>
      </c>
      <c r="Q69" s="8" t="s">
        <v>43</v>
      </c>
      <c r="R69" s="8" t="s">
        <v>44</v>
      </c>
      <c r="S69" s="6" t="s">
        <v>41</v>
      </c>
      <c r="T69" s="6"/>
      <c r="U69" s="6" t="s">
        <v>44</v>
      </c>
      <c r="V69" s="8"/>
      <c r="W69" s="6" t="s">
        <v>44</v>
      </c>
      <c r="X69" s="8"/>
      <c r="Y69" s="6" t="s">
        <v>44</v>
      </c>
      <c r="Z69" s="8"/>
      <c r="AA69" s="6" t="s">
        <v>44</v>
      </c>
      <c r="AB69" s="8"/>
      <c r="AC69" s="34" t="s">
        <v>128</v>
      </c>
      <c r="AD69" s="6"/>
      <c r="AE69" s="36"/>
      <c r="AF69" s="36"/>
    </row>
    <row r="70" ht="158.4" spans="1:32">
      <c r="A70" s="29">
        <v>216</v>
      </c>
      <c r="B70" s="8" t="s">
        <v>31</v>
      </c>
      <c r="C70" s="30" t="s">
        <v>416</v>
      </c>
      <c r="D70" s="30" t="s">
        <v>417</v>
      </c>
      <c r="E70" s="10" t="s">
        <v>418</v>
      </c>
      <c r="F70" s="6" t="s">
        <v>419</v>
      </c>
      <c r="G70" s="6" t="s">
        <v>295</v>
      </c>
      <c r="H70" s="6" t="s">
        <v>214</v>
      </c>
      <c r="I70" s="29" t="s">
        <v>420</v>
      </c>
      <c r="J70" s="34" t="s">
        <v>420</v>
      </c>
      <c r="K70" s="34" t="s">
        <v>421</v>
      </c>
      <c r="L70" s="34">
        <v>4</v>
      </c>
      <c r="M70" s="8" t="s">
        <v>41</v>
      </c>
      <c r="N70" s="8" t="s">
        <v>63</v>
      </c>
      <c r="O70" s="8" t="s">
        <v>41</v>
      </c>
      <c r="P70" s="34" t="s">
        <v>42</v>
      </c>
      <c r="Q70" s="8" t="s">
        <v>43</v>
      </c>
      <c r="R70" s="8" t="s">
        <v>44</v>
      </c>
      <c r="S70" s="6" t="s">
        <v>41</v>
      </c>
      <c r="T70" s="6"/>
      <c r="U70" s="11" t="s">
        <v>161</v>
      </c>
      <c r="V70" s="24"/>
      <c r="W70" s="11" t="s">
        <v>161</v>
      </c>
      <c r="X70" s="8"/>
      <c r="Y70" s="6" t="s">
        <v>161</v>
      </c>
      <c r="Z70" s="8"/>
      <c r="AA70" s="6" t="s">
        <v>161</v>
      </c>
      <c r="AB70" s="8"/>
      <c r="AC70" s="34" t="s">
        <v>128</v>
      </c>
      <c r="AD70" s="6"/>
      <c r="AE70" s="36">
        <v>1</v>
      </c>
      <c r="AF70" s="36" t="s">
        <v>422</v>
      </c>
    </row>
    <row r="71" ht="198" spans="1:32">
      <c r="A71" s="29">
        <v>219</v>
      </c>
      <c r="B71" s="8" t="s">
        <v>31</v>
      </c>
      <c r="C71" s="30" t="s">
        <v>423</v>
      </c>
      <c r="D71" s="30" t="s">
        <v>424</v>
      </c>
      <c r="E71" s="10" t="s">
        <v>49</v>
      </c>
      <c r="F71" s="6" t="s">
        <v>35</v>
      </c>
      <c r="G71" s="6" t="s">
        <v>36</v>
      </c>
      <c r="H71" s="6" t="s">
        <v>124</v>
      </c>
      <c r="I71" s="29" t="s">
        <v>425</v>
      </c>
      <c r="J71" s="34" t="s">
        <v>426</v>
      </c>
      <c r="K71" s="34" t="s">
        <v>427</v>
      </c>
      <c r="L71" s="34">
        <v>5</v>
      </c>
      <c r="M71" s="8" t="s">
        <v>63</v>
      </c>
      <c r="N71" s="8" t="s">
        <v>63</v>
      </c>
      <c r="O71" s="8" t="s">
        <v>41</v>
      </c>
      <c r="P71" s="34" t="s">
        <v>42</v>
      </c>
      <c r="Q71" s="8" t="s">
        <v>43</v>
      </c>
      <c r="R71" s="8" t="s">
        <v>44</v>
      </c>
      <c r="S71" s="6" t="s">
        <v>41</v>
      </c>
      <c r="T71" s="6"/>
      <c r="U71" s="6" t="s">
        <v>44</v>
      </c>
      <c r="V71" s="8"/>
      <c r="W71" s="6" t="s">
        <v>44</v>
      </c>
      <c r="X71" s="8"/>
      <c r="Y71" s="6" t="s">
        <v>44</v>
      </c>
      <c r="Z71" s="8"/>
      <c r="AA71" s="6" t="s">
        <v>44</v>
      </c>
      <c r="AB71" s="8"/>
      <c r="AC71" s="34" t="s">
        <v>128</v>
      </c>
      <c r="AD71" s="6"/>
      <c r="AE71" s="36"/>
      <c r="AF71" s="36"/>
    </row>
    <row r="72" ht="132" spans="1:32">
      <c r="A72" s="29">
        <v>220</v>
      </c>
      <c r="B72" s="8" t="s">
        <v>31</v>
      </c>
      <c r="C72" s="30" t="s">
        <v>428</v>
      </c>
      <c r="D72" s="30" t="s">
        <v>429</v>
      </c>
      <c r="E72" s="10" t="s">
        <v>49</v>
      </c>
      <c r="F72" s="6" t="s">
        <v>79</v>
      </c>
      <c r="G72" s="6" t="s">
        <v>80</v>
      </c>
      <c r="H72" s="6" t="s">
        <v>239</v>
      </c>
      <c r="I72" s="29" t="s">
        <v>430</v>
      </c>
      <c r="J72" s="34" t="s">
        <v>431</v>
      </c>
      <c r="K72" s="34" t="s">
        <v>432</v>
      </c>
      <c r="L72" s="34">
        <v>5</v>
      </c>
      <c r="M72" s="8" t="s">
        <v>41</v>
      </c>
      <c r="N72" s="8" t="s">
        <v>41</v>
      </c>
      <c r="O72" s="8" t="s">
        <v>41</v>
      </c>
      <c r="P72" s="34" t="s">
        <v>42</v>
      </c>
      <c r="Q72" s="8" t="s">
        <v>84</v>
      </c>
      <c r="R72" s="8" t="s">
        <v>44</v>
      </c>
      <c r="S72" s="6" t="s">
        <v>41</v>
      </c>
      <c r="T72" s="6"/>
      <c r="U72" s="6" t="s">
        <v>44</v>
      </c>
      <c r="V72" s="8"/>
      <c r="W72" s="6" t="s">
        <v>44</v>
      </c>
      <c r="X72" s="8"/>
      <c r="Y72" s="6" t="s">
        <v>44</v>
      </c>
      <c r="Z72" s="8"/>
      <c r="AA72" s="6" t="s">
        <v>44</v>
      </c>
      <c r="AB72" s="8"/>
      <c r="AC72" s="34" t="s">
        <v>128</v>
      </c>
      <c r="AD72" s="6"/>
      <c r="AE72" s="36"/>
      <c r="AF72" s="36"/>
    </row>
    <row r="73" ht="138" spans="1:32">
      <c r="A73" s="29">
        <v>221</v>
      </c>
      <c r="B73" s="8" t="s">
        <v>31</v>
      </c>
      <c r="C73" s="30" t="s">
        <v>433</v>
      </c>
      <c r="D73" s="30" t="s">
        <v>434</v>
      </c>
      <c r="E73" s="10" t="s">
        <v>157</v>
      </c>
      <c r="F73" s="6" t="s">
        <v>123</v>
      </c>
      <c r="G73" s="6" t="s">
        <v>59</v>
      </c>
      <c r="H73" s="6" t="s">
        <v>124</v>
      </c>
      <c r="I73" s="29" t="s">
        <v>435</v>
      </c>
      <c r="J73" s="34" t="s">
        <v>436</v>
      </c>
      <c r="K73" s="34" t="s">
        <v>437</v>
      </c>
      <c r="L73" s="34">
        <v>5</v>
      </c>
      <c r="M73" s="8" t="s">
        <v>41</v>
      </c>
      <c r="N73" s="8" t="s">
        <v>41</v>
      </c>
      <c r="O73" s="8" t="s">
        <v>41</v>
      </c>
      <c r="P73" s="34" t="s">
        <v>42</v>
      </c>
      <c r="Q73" s="8" t="s">
        <v>43</v>
      </c>
      <c r="R73" s="8" t="s">
        <v>44</v>
      </c>
      <c r="S73" s="6" t="s">
        <v>41</v>
      </c>
      <c r="T73" s="6"/>
      <c r="U73" s="6" t="s">
        <v>161</v>
      </c>
      <c r="V73" s="8"/>
      <c r="W73" s="6" t="s">
        <v>161</v>
      </c>
      <c r="X73" s="8"/>
      <c r="Y73" s="11" t="s">
        <v>161</v>
      </c>
      <c r="Z73" s="8"/>
      <c r="AA73" s="6" t="s">
        <v>161</v>
      </c>
      <c r="AB73" s="8"/>
      <c r="AC73" s="34" t="s">
        <v>128</v>
      </c>
      <c r="AD73" s="6"/>
      <c r="AE73" s="36"/>
      <c r="AF73" s="36"/>
    </row>
    <row r="74" ht="82.8" spans="1:32">
      <c r="A74" s="29">
        <v>224</v>
      </c>
      <c r="B74" s="8" t="s">
        <v>31</v>
      </c>
      <c r="C74" s="30" t="s">
        <v>438</v>
      </c>
      <c r="D74" s="30" t="s">
        <v>439</v>
      </c>
      <c r="E74" s="10" t="s">
        <v>157</v>
      </c>
      <c r="F74" s="6" t="s">
        <v>123</v>
      </c>
      <c r="G74" s="6" t="s">
        <v>59</v>
      </c>
      <c r="H74" s="6" t="s">
        <v>274</v>
      </c>
      <c r="I74" s="29" t="s">
        <v>440</v>
      </c>
      <c r="J74" s="34" t="s">
        <v>440</v>
      </c>
      <c r="K74" s="34" t="s">
        <v>441</v>
      </c>
      <c r="L74" s="34">
        <v>5</v>
      </c>
      <c r="M74" s="8" t="s">
        <v>41</v>
      </c>
      <c r="N74" s="8" t="s">
        <v>41</v>
      </c>
      <c r="O74" s="8" t="s">
        <v>41</v>
      </c>
      <c r="P74" s="34" t="s">
        <v>42</v>
      </c>
      <c r="Q74" s="8" t="s">
        <v>43</v>
      </c>
      <c r="R74" s="8" t="s">
        <v>44</v>
      </c>
      <c r="S74" s="6" t="s">
        <v>41</v>
      </c>
      <c r="T74" s="6"/>
      <c r="U74" s="6" t="s">
        <v>44</v>
      </c>
      <c r="V74" s="8"/>
      <c r="W74" s="6" t="s">
        <v>44</v>
      </c>
      <c r="X74" s="8"/>
      <c r="Y74" s="6" t="s">
        <v>44</v>
      </c>
      <c r="Z74" s="8"/>
      <c r="AA74" s="6" t="s">
        <v>44</v>
      </c>
      <c r="AB74" s="8"/>
      <c r="AC74" s="34" t="s">
        <v>128</v>
      </c>
      <c r="AD74" s="6"/>
      <c r="AE74" s="36"/>
      <c r="AF74" s="36"/>
    </row>
    <row r="75" ht="118.8" spans="1:32">
      <c r="A75" s="29">
        <v>226</v>
      </c>
      <c r="B75" s="8" t="s">
        <v>31</v>
      </c>
      <c r="C75" s="30" t="s">
        <v>442</v>
      </c>
      <c r="D75" s="30" t="s">
        <v>443</v>
      </c>
      <c r="E75" s="10" t="s">
        <v>34</v>
      </c>
      <c r="F75" s="6" t="s">
        <v>123</v>
      </c>
      <c r="G75" s="6" t="s">
        <v>59</v>
      </c>
      <c r="H75" s="6" t="s">
        <v>124</v>
      </c>
      <c r="I75" s="29" t="s">
        <v>444</v>
      </c>
      <c r="J75" s="34" t="s">
        <v>445</v>
      </c>
      <c r="K75" s="34" t="s">
        <v>446</v>
      </c>
      <c r="L75" s="34">
        <v>3</v>
      </c>
      <c r="M75" s="8" t="s">
        <v>41</v>
      </c>
      <c r="N75" s="8" t="s">
        <v>41</v>
      </c>
      <c r="O75" s="8" t="s">
        <v>41</v>
      </c>
      <c r="P75" s="34" t="s">
        <v>42</v>
      </c>
      <c r="Q75" s="8" t="s">
        <v>43</v>
      </c>
      <c r="R75" s="8" t="s">
        <v>44</v>
      </c>
      <c r="S75" s="6" t="s">
        <v>41</v>
      </c>
      <c r="T75" s="6"/>
      <c r="U75" s="6" t="s">
        <v>44</v>
      </c>
      <c r="V75" s="8"/>
      <c r="W75" s="6" t="s">
        <v>44</v>
      </c>
      <c r="X75" s="8"/>
      <c r="Y75" s="6" t="s">
        <v>44</v>
      </c>
      <c r="Z75" s="8"/>
      <c r="AA75" s="6" t="s">
        <v>44</v>
      </c>
      <c r="AB75" s="8"/>
      <c r="AC75" s="34" t="s">
        <v>128</v>
      </c>
      <c r="AD75" s="6"/>
      <c r="AE75" s="36"/>
      <c r="AF75" s="36"/>
    </row>
    <row r="76" ht="96.6" spans="1:32">
      <c r="A76" s="29">
        <v>227</v>
      </c>
      <c r="B76" s="8" t="s">
        <v>31</v>
      </c>
      <c r="C76" s="30" t="s">
        <v>447</v>
      </c>
      <c r="D76" s="30" t="s">
        <v>448</v>
      </c>
      <c r="E76" s="10" t="s">
        <v>34</v>
      </c>
      <c r="F76" s="6" t="s">
        <v>202</v>
      </c>
      <c r="G76" s="6" t="s">
        <v>106</v>
      </c>
      <c r="H76" s="6" t="s">
        <v>449</v>
      </c>
      <c r="I76" s="29" t="s">
        <v>450</v>
      </c>
      <c r="J76" s="34" t="s">
        <v>451</v>
      </c>
      <c r="K76" s="34" t="s">
        <v>452</v>
      </c>
      <c r="L76" s="34">
        <v>5</v>
      </c>
      <c r="M76" s="8" t="s">
        <v>41</v>
      </c>
      <c r="N76" s="8" t="s">
        <v>41</v>
      </c>
      <c r="O76" s="8" t="s">
        <v>41</v>
      </c>
      <c r="P76" s="34" t="s">
        <v>42</v>
      </c>
      <c r="Q76" s="8" t="s">
        <v>43</v>
      </c>
      <c r="R76" s="8" t="s">
        <v>44</v>
      </c>
      <c r="S76" s="6" t="s">
        <v>41</v>
      </c>
      <c r="T76" s="6"/>
      <c r="U76" s="11" t="s">
        <v>44</v>
      </c>
      <c r="V76" s="24"/>
      <c r="W76" s="6" t="s">
        <v>44</v>
      </c>
      <c r="X76" s="8"/>
      <c r="Y76" s="6" t="s">
        <v>44</v>
      </c>
      <c r="Z76" s="8"/>
      <c r="AA76" s="6" t="s">
        <v>161</v>
      </c>
      <c r="AB76" s="8"/>
      <c r="AC76" s="34" t="s">
        <v>128</v>
      </c>
      <c r="AD76" s="6"/>
      <c r="AE76" s="36"/>
      <c r="AF76" s="36"/>
    </row>
    <row r="77" ht="158.4" spans="1:32">
      <c r="A77" s="29">
        <v>229</v>
      </c>
      <c r="B77" s="8" t="s">
        <v>31</v>
      </c>
      <c r="C77" s="30" t="s">
        <v>453</v>
      </c>
      <c r="D77" s="30" t="s">
        <v>454</v>
      </c>
      <c r="E77" s="10" t="s">
        <v>157</v>
      </c>
      <c r="F77" s="6" t="s">
        <v>123</v>
      </c>
      <c r="G77" s="6" t="s">
        <v>59</v>
      </c>
      <c r="H77" s="6" t="s">
        <v>124</v>
      </c>
      <c r="I77" s="29" t="s">
        <v>455</v>
      </c>
      <c r="J77" s="34" t="s">
        <v>456</v>
      </c>
      <c r="K77" s="34" t="s">
        <v>457</v>
      </c>
      <c r="L77" s="34">
        <v>5</v>
      </c>
      <c r="M77" s="8" t="s">
        <v>41</v>
      </c>
      <c r="N77" s="8" t="s">
        <v>41</v>
      </c>
      <c r="O77" s="8" t="s">
        <v>41</v>
      </c>
      <c r="P77" s="34" t="s">
        <v>42</v>
      </c>
      <c r="Q77" s="8" t="s">
        <v>43</v>
      </c>
      <c r="R77" s="8" t="s">
        <v>44</v>
      </c>
      <c r="S77" s="6" t="s">
        <v>41</v>
      </c>
      <c r="T77" s="6"/>
      <c r="U77" s="6" t="s">
        <v>44</v>
      </c>
      <c r="V77" s="8"/>
      <c r="W77" s="6" t="s">
        <v>44</v>
      </c>
      <c r="X77" s="8"/>
      <c r="Y77" s="6" t="s">
        <v>44</v>
      </c>
      <c r="Z77" s="8"/>
      <c r="AA77" s="6" t="s">
        <v>44</v>
      </c>
      <c r="AB77" s="8"/>
      <c r="AC77" s="34" t="s">
        <v>128</v>
      </c>
      <c r="AD77" s="6"/>
      <c r="AE77" s="36"/>
      <c r="AF77" s="36"/>
    </row>
    <row r="78" ht="69" spans="1:32">
      <c r="A78" s="29">
        <v>230</v>
      </c>
      <c r="B78" s="8" t="s">
        <v>31</v>
      </c>
      <c r="C78" s="30" t="s">
        <v>458</v>
      </c>
      <c r="D78" s="30" t="s">
        <v>459</v>
      </c>
      <c r="E78" s="10" t="s">
        <v>34</v>
      </c>
      <c r="F78" s="6" t="s">
        <v>58</v>
      </c>
      <c r="G78" s="6" t="s">
        <v>36</v>
      </c>
      <c r="H78" s="6" t="s">
        <v>37</v>
      </c>
      <c r="I78" s="29" t="s">
        <v>460</v>
      </c>
      <c r="J78" s="34" t="s">
        <v>461</v>
      </c>
      <c r="K78" s="34" t="s">
        <v>462</v>
      </c>
      <c r="L78" s="34">
        <v>5</v>
      </c>
      <c r="M78" s="8" t="s">
        <v>41</v>
      </c>
      <c r="N78" s="8" t="s">
        <v>63</v>
      </c>
      <c r="O78" s="8" t="s">
        <v>41</v>
      </c>
      <c r="P78" s="34" t="s">
        <v>42</v>
      </c>
      <c r="Q78" s="8" t="s">
        <v>43</v>
      </c>
      <c r="R78" s="8" t="s">
        <v>44</v>
      </c>
      <c r="S78" s="6" t="s">
        <v>41</v>
      </c>
      <c r="T78" s="6"/>
      <c r="U78" s="6" t="s">
        <v>44</v>
      </c>
      <c r="V78" s="8"/>
      <c r="W78" s="6" t="s">
        <v>44</v>
      </c>
      <c r="X78" s="8"/>
      <c r="Y78" s="6" t="s">
        <v>44</v>
      </c>
      <c r="Z78" s="8"/>
      <c r="AA78" s="6" t="s">
        <v>44</v>
      </c>
      <c r="AB78" s="8"/>
      <c r="AC78" s="34" t="s">
        <v>128</v>
      </c>
      <c r="AD78" s="6"/>
      <c r="AE78" s="36"/>
      <c r="AF78" s="36"/>
    </row>
    <row r="79" ht="171.6" spans="1:32">
      <c r="A79" s="29">
        <v>231</v>
      </c>
      <c r="B79" s="8" t="s">
        <v>31</v>
      </c>
      <c r="C79" s="30" t="s">
        <v>463</v>
      </c>
      <c r="D79" s="30" t="s">
        <v>464</v>
      </c>
      <c r="E79" s="10" t="s">
        <v>34</v>
      </c>
      <c r="F79" s="6" t="s">
        <v>123</v>
      </c>
      <c r="G79" s="6" t="s">
        <v>59</v>
      </c>
      <c r="H79" s="6" t="s">
        <v>124</v>
      </c>
      <c r="I79" s="29" t="s">
        <v>465</v>
      </c>
      <c r="J79" s="34" t="s">
        <v>466</v>
      </c>
      <c r="K79" s="34" t="s">
        <v>467</v>
      </c>
      <c r="L79" s="34">
        <v>5</v>
      </c>
      <c r="M79" s="8" t="s">
        <v>41</v>
      </c>
      <c r="N79" s="8" t="s">
        <v>41</v>
      </c>
      <c r="O79" s="8" t="s">
        <v>41</v>
      </c>
      <c r="P79" s="34" t="s">
        <v>42</v>
      </c>
      <c r="Q79" s="8" t="s">
        <v>43</v>
      </c>
      <c r="R79" s="8" t="s">
        <v>44</v>
      </c>
      <c r="S79" s="6" t="s">
        <v>41</v>
      </c>
      <c r="T79" s="6"/>
      <c r="U79" s="6" t="s">
        <v>44</v>
      </c>
      <c r="V79" s="8"/>
      <c r="W79" s="6" t="s">
        <v>44</v>
      </c>
      <c r="X79" s="8"/>
      <c r="Y79" s="6" t="s">
        <v>44</v>
      </c>
      <c r="Z79" s="8"/>
      <c r="AA79" s="6" t="s">
        <v>44</v>
      </c>
      <c r="AB79" s="8"/>
      <c r="AC79" s="34" t="s">
        <v>468</v>
      </c>
      <c r="AD79" s="6"/>
      <c r="AE79" s="36"/>
      <c r="AF79" s="36"/>
    </row>
    <row r="80" ht="145.2" spans="1:32">
      <c r="A80" s="31">
        <v>232</v>
      </c>
      <c r="B80" s="24" t="s">
        <v>31</v>
      </c>
      <c r="C80" s="32" t="s">
        <v>458</v>
      </c>
      <c r="D80" s="32" t="s">
        <v>469</v>
      </c>
      <c r="E80" s="33" t="s">
        <v>34</v>
      </c>
      <c r="F80" s="6" t="s">
        <v>202</v>
      </c>
      <c r="G80" s="11" t="s">
        <v>213</v>
      </c>
      <c r="H80" s="11" t="s">
        <v>351</v>
      </c>
      <c r="I80" s="31" t="s">
        <v>470</v>
      </c>
      <c r="J80" s="35" t="s">
        <v>471</v>
      </c>
      <c r="K80" s="35" t="s">
        <v>472</v>
      </c>
      <c r="L80" s="35">
        <v>5</v>
      </c>
      <c r="M80" s="24" t="s">
        <v>41</v>
      </c>
      <c r="N80" s="24" t="s">
        <v>41</v>
      </c>
      <c r="O80" s="24" t="s">
        <v>41</v>
      </c>
      <c r="P80" s="31" t="s">
        <v>119</v>
      </c>
      <c r="Q80" s="24" t="s">
        <v>43</v>
      </c>
      <c r="R80" s="24" t="s">
        <v>44</v>
      </c>
      <c r="S80" s="11" t="s">
        <v>41</v>
      </c>
      <c r="T80" s="11"/>
      <c r="U80" s="6" t="s">
        <v>44</v>
      </c>
      <c r="V80" s="8"/>
      <c r="W80" s="6" t="s">
        <v>44</v>
      </c>
      <c r="X80" s="8"/>
      <c r="Y80" s="6" t="s">
        <v>44</v>
      </c>
      <c r="Z80" s="8"/>
      <c r="AA80" s="6" t="s">
        <v>44</v>
      </c>
      <c r="AB80" s="8"/>
      <c r="AC80" s="34" t="s">
        <v>468</v>
      </c>
      <c r="AD80" s="6"/>
      <c r="AE80" s="36"/>
      <c r="AF80" s="36"/>
    </row>
    <row r="81" ht="132" spans="1:32">
      <c r="A81" s="31">
        <v>233</v>
      </c>
      <c r="B81" s="24" t="s">
        <v>31</v>
      </c>
      <c r="C81" s="32" t="s">
        <v>473</v>
      </c>
      <c r="D81" s="32" t="s">
        <v>474</v>
      </c>
      <c r="E81" s="33" t="s">
        <v>34</v>
      </c>
      <c r="F81" s="6" t="s">
        <v>58</v>
      </c>
      <c r="G81" s="11" t="s">
        <v>36</v>
      </c>
      <c r="H81" s="11" t="s">
        <v>37</v>
      </c>
      <c r="I81" s="31" t="s">
        <v>475</v>
      </c>
      <c r="J81" s="35" t="s">
        <v>476</v>
      </c>
      <c r="K81" s="35" t="s">
        <v>477</v>
      </c>
      <c r="L81" s="35">
        <v>4</v>
      </c>
      <c r="M81" s="24" t="s">
        <v>41</v>
      </c>
      <c r="N81" s="24" t="s">
        <v>41</v>
      </c>
      <c r="O81" s="24" t="s">
        <v>41</v>
      </c>
      <c r="P81" s="35" t="s">
        <v>42</v>
      </c>
      <c r="Q81" s="24" t="s">
        <v>43</v>
      </c>
      <c r="R81" s="24" t="s">
        <v>44</v>
      </c>
      <c r="S81" s="11" t="s">
        <v>41</v>
      </c>
      <c r="T81" s="11"/>
      <c r="U81" s="6" t="s">
        <v>44</v>
      </c>
      <c r="V81" s="8"/>
      <c r="W81" s="6" t="s">
        <v>44</v>
      </c>
      <c r="X81" s="8"/>
      <c r="Y81" s="6" t="s">
        <v>44</v>
      </c>
      <c r="Z81" s="8"/>
      <c r="AA81" s="6" t="s">
        <v>44</v>
      </c>
      <c r="AB81" s="8"/>
      <c r="AC81" s="34" t="s">
        <v>468</v>
      </c>
      <c r="AD81" s="6"/>
      <c r="AE81" s="36"/>
      <c r="AF81" s="36"/>
    </row>
    <row r="82" ht="96.6" spans="1:32">
      <c r="A82" s="29">
        <v>234</v>
      </c>
      <c r="B82" s="8" t="s">
        <v>31</v>
      </c>
      <c r="C82" s="30" t="s">
        <v>478</v>
      </c>
      <c r="D82" s="30" t="s">
        <v>479</v>
      </c>
      <c r="E82" s="10" t="s">
        <v>34</v>
      </c>
      <c r="F82" s="6" t="s">
        <v>123</v>
      </c>
      <c r="G82" s="6" t="s">
        <v>59</v>
      </c>
      <c r="H82" s="6" t="s">
        <v>124</v>
      </c>
      <c r="I82" s="29" t="s">
        <v>480</v>
      </c>
      <c r="J82" s="34" t="s">
        <v>480</v>
      </c>
      <c r="K82" s="34" t="s">
        <v>481</v>
      </c>
      <c r="L82" s="34">
        <v>4</v>
      </c>
      <c r="M82" s="8" t="s">
        <v>63</v>
      </c>
      <c r="N82" s="8" t="s">
        <v>63</v>
      </c>
      <c r="O82" s="8" t="s">
        <v>41</v>
      </c>
      <c r="P82" s="34" t="s">
        <v>42</v>
      </c>
      <c r="Q82" s="8" t="s">
        <v>43</v>
      </c>
      <c r="R82" s="8" t="s">
        <v>44</v>
      </c>
      <c r="S82" s="6" t="s">
        <v>41</v>
      </c>
      <c r="T82" s="6"/>
      <c r="U82" s="6" t="s">
        <v>44</v>
      </c>
      <c r="V82" s="8"/>
      <c r="W82" s="6" t="s">
        <v>44</v>
      </c>
      <c r="X82" s="8"/>
      <c r="Y82" s="6" t="s">
        <v>44</v>
      </c>
      <c r="Z82" s="8"/>
      <c r="AA82" s="6" t="s">
        <v>44</v>
      </c>
      <c r="AB82" s="8"/>
      <c r="AC82" s="34" t="s">
        <v>468</v>
      </c>
      <c r="AD82" s="6"/>
      <c r="AE82" s="36"/>
      <c r="AF82" s="36"/>
    </row>
    <row r="83" ht="237.6" spans="1:32">
      <c r="A83" s="29">
        <v>235</v>
      </c>
      <c r="B83" s="8" t="s">
        <v>31</v>
      </c>
      <c r="C83" s="30" t="s">
        <v>482</v>
      </c>
      <c r="D83" s="30" t="s">
        <v>483</v>
      </c>
      <c r="E83" s="10" t="s">
        <v>49</v>
      </c>
      <c r="F83" s="6" t="s">
        <v>50</v>
      </c>
      <c r="G83" s="6" t="s">
        <v>51</v>
      </c>
      <c r="H83" s="6" t="s">
        <v>73</v>
      </c>
      <c r="I83" s="29" t="s">
        <v>484</v>
      </c>
      <c r="J83" s="34" t="s">
        <v>485</v>
      </c>
      <c r="K83" s="34" t="s">
        <v>486</v>
      </c>
      <c r="L83" s="34">
        <v>5</v>
      </c>
      <c r="M83" s="8" t="s">
        <v>41</v>
      </c>
      <c r="N83" s="8" t="s">
        <v>41</v>
      </c>
      <c r="O83" s="8" t="s">
        <v>41</v>
      </c>
      <c r="P83" s="34" t="s">
        <v>42</v>
      </c>
      <c r="Q83" s="8" t="s">
        <v>43</v>
      </c>
      <c r="R83" s="8" t="s">
        <v>44</v>
      </c>
      <c r="S83" s="6" t="s">
        <v>41</v>
      </c>
      <c r="T83" s="6"/>
      <c r="U83" s="6" t="s">
        <v>44</v>
      </c>
      <c r="V83" s="8"/>
      <c r="W83" s="6" t="s">
        <v>44</v>
      </c>
      <c r="X83" s="8"/>
      <c r="Y83" s="6" t="s">
        <v>44</v>
      </c>
      <c r="Z83" s="8"/>
      <c r="AA83" s="6" t="s">
        <v>44</v>
      </c>
      <c r="AB83" s="8"/>
      <c r="AC83" s="34" t="s">
        <v>468</v>
      </c>
      <c r="AD83" s="6"/>
      <c r="AE83" s="36"/>
      <c r="AF83" s="36"/>
    </row>
    <row r="84" ht="264" spans="1:32">
      <c r="A84" s="29">
        <v>240</v>
      </c>
      <c r="B84" s="8" t="s">
        <v>31</v>
      </c>
      <c r="C84" s="30" t="s">
        <v>458</v>
      </c>
      <c r="D84" s="30" t="s">
        <v>487</v>
      </c>
      <c r="E84" s="10" t="s">
        <v>34</v>
      </c>
      <c r="F84" s="6" t="s">
        <v>35</v>
      </c>
      <c r="G84" s="6" t="s">
        <v>213</v>
      </c>
      <c r="H84" s="6" t="s">
        <v>351</v>
      </c>
      <c r="I84" s="29" t="s">
        <v>488</v>
      </c>
      <c r="J84" s="34" t="s">
        <v>489</v>
      </c>
      <c r="K84" s="34" t="s">
        <v>490</v>
      </c>
      <c r="L84" s="34">
        <v>5</v>
      </c>
      <c r="M84" s="8" t="s">
        <v>41</v>
      </c>
      <c r="N84" s="8" t="s">
        <v>63</v>
      </c>
      <c r="O84" s="8" t="s">
        <v>41</v>
      </c>
      <c r="P84" s="34" t="s">
        <v>42</v>
      </c>
      <c r="Q84" s="8" t="s">
        <v>43</v>
      </c>
      <c r="R84" s="8" t="s">
        <v>44</v>
      </c>
      <c r="S84" s="6" t="s">
        <v>41</v>
      </c>
      <c r="T84" s="6"/>
      <c r="U84" s="6" t="s">
        <v>44</v>
      </c>
      <c r="V84" s="8"/>
      <c r="W84" s="6" t="s">
        <v>44</v>
      </c>
      <c r="X84" s="8"/>
      <c r="Y84" s="6" t="s">
        <v>161</v>
      </c>
      <c r="Z84" s="8"/>
      <c r="AA84" s="6" t="s">
        <v>161</v>
      </c>
      <c r="AB84" s="8"/>
      <c r="AC84" s="34" t="s">
        <v>468</v>
      </c>
      <c r="AD84" s="6"/>
      <c r="AE84" s="36"/>
      <c r="AF84" s="36"/>
    </row>
    <row r="85" ht="211.2" spans="1:32">
      <c r="A85" s="29">
        <v>241</v>
      </c>
      <c r="B85" s="8" t="s">
        <v>31</v>
      </c>
      <c r="C85" s="30" t="s">
        <v>491</v>
      </c>
      <c r="D85" s="30" t="s">
        <v>492</v>
      </c>
      <c r="E85" s="10" t="s">
        <v>49</v>
      </c>
      <c r="F85" s="6" t="s">
        <v>123</v>
      </c>
      <c r="G85" s="6" t="s">
        <v>59</v>
      </c>
      <c r="H85" s="6" t="s">
        <v>124</v>
      </c>
      <c r="I85" s="29" t="s">
        <v>493</v>
      </c>
      <c r="J85" s="34" t="s">
        <v>494</v>
      </c>
      <c r="K85" s="34" t="s">
        <v>495</v>
      </c>
      <c r="L85" s="34">
        <v>4</v>
      </c>
      <c r="M85" s="8" t="s">
        <v>41</v>
      </c>
      <c r="N85" s="8" t="s">
        <v>41</v>
      </c>
      <c r="O85" s="8" t="s">
        <v>41</v>
      </c>
      <c r="P85" s="34" t="s">
        <v>42</v>
      </c>
      <c r="Q85" s="8" t="s">
        <v>43</v>
      </c>
      <c r="R85" s="8" t="s">
        <v>44</v>
      </c>
      <c r="S85" s="6" t="s">
        <v>41</v>
      </c>
      <c r="T85" s="6"/>
      <c r="U85" s="6" t="s">
        <v>44</v>
      </c>
      <c r="V85" s="8"/>
      <c r="W85" s="6" t="s">
        <v>44</v>
      </c>
      <c r="X85" s="8"/>
      <c r="Y85" s="6" t="s">
        <v>44</v>
      </c>
      <c r="Z85" s="8"/>
      <c r="AA85" s="6" t="s">
        <v>44</v>
      </c>
      <c r="AB85" s="8"/>
      <c r="AC85" s="34" t="s">
        <v>468</v>
      </c>
      <c r="AD85" s="6"/>
      <c r="AE85" s="36"/>
      <c r="AF85" s="36"/>
    </row>
    <row r="86" ht="132" spans="1:32">
      <c r="A86" s="29">
        <v>242</v>
      </c>
      <c r="B86" s="8" t="s">
        <v>31</v>
      </c>
      <c r="C86" s="30" t="s">
        <v>496</v>
      </c>
      <c r="D86" s="30" t="s">
        <v>497</v>
      </c>
      <c r="E86" s="10" t="s">
        <v>157</v>
      </c>
      <c r="F86" s="6" t="s">
        <v>123</v>
      </c>
      <c r="G86" s="6" t="s">
        <v>59</v>
      </c>
      <c r="H86" s="6" t="s">
        <v>274</v>
      </c>
      <c r="I86" s="29" t="s">
        <v>498</v>
      </c>
      <c r="J86" s="34" t="s">
        <v>499</v>
      </c>
      <c r="K86" s="34" t="s">
        <v>500</v>
      </c>
      <c r="L86" s="34">
        <v>5</v>
      </c>
      <c r="M86" s="8" t="s">
        <v>41</v>
      </c>
      <c r="N86" s="8" t="s">
        <v>41</v>
      </c>
      <c r="O86" s="8" t="s">
        <v>41</v>
      </c>
      <c r="P86" s="34" t="s">
        <v>42</v>
      </c>
      <c r="Q86" s="8" t="s">
        <v>43</v>
      </c>
      <c r="R86" s="8" t="s">
        <v>44</v>
      </c>
      <c r="S86" s="6" t="s">
        <v>41</v>
      </c>
      <c r="T86" s="6"/>
      <c r="U86" s="6" t="s">
        <v>44</v>
      </c>
      <c r="V86" s="8"/>
      <c r="W86" s="6" t="s">
        <v>44</v>
      </c>
      <c r="X86" s="8"/>
      <c r="Y86" s="6" t="s">
        <v>44</v>
      </c>
      <c r="Z86" s="8"/>
      <c r="AA86" s="6" t="s">
        <v>44</v>
      </c>
      <c r="AB86" s="8"/>
      <c r="AC86" s="34" t="s">
        <v>468</v>
      </c>
      <c r="AD86" s="6"/>
      <c r="AE86" s="36"/>
      <c r="AF86" s="36"/>
    </row>
    <row r="87" ht="264" spans="1:32">
      <c r="A87" s="29">
        <v>244</v>
      </c>
      <c r="B87" s="8" t="s">
        <v>31</v>
      </c>
      <c r="C87" s="30" t="s">
        <v>501</v>
      </c>
      <c r="D87" s="30" t="s">
        <v>502</v>
      </c>
      <c r="E87" s="10" t="s">
        <v>34</v>
      </c>
      <c r="F87" s="6" t="s">
        <v>202</v>
      </c>
      <c r="G87" s="6" t="s">
        <v>80</v>
      </c>
      <c r="H87" s="6" t="s">
        <v>239</v>
      </c>
      <c r="I87" s="29" t="s">
        <v>503</v>
      </c>
      <c r="J87" s="34" t="s">
        <v>504</v>
      </c>
      <c r="K87" s="34" t="s">
        <v>505</v>
      </c>
      <c r="L87" s="34">
        <v>5</v>
      </c>
      <c r="M87" s="8" t="s">
        <v>41</v>
      </c>
      <c r="N87" s="8" t="s">
        <v>41</v>
      </c>
      <c r="O87" s="8" t="s">
        <v>41</v>
      </c>
      <c r="P87" s="34" t="s">
        <v>42</v>
      </c>
      <c r="Q87" s="8" t="s">
        <v>43</v>
      </c>
      <c r="R87" s="8" t="s">
        <v>44</v>
      </c>
      <c r="S87" s="6" t="s">
        <v>41</v>
      </c>
      <c r="T87" s="6"/>
      <c r="U87" s="6" t="s">
        <v>161</v>
      </c>
      <c r="V87" s="8"/>
      <c r="W87" s="6" t="s">
        <v>161</v>
      </c>
      <c r="X87" s="8"/>
      <c r="Y87" s="6" t="s">
        <v>161</v>
      </c>
      <c r="Z87" s="8"/>
      <c r="AA87" s="6" t="s">
        <v>161</v>
      </c>
      <c r="AB87" s="8"/>
      <c r="AC87" s="34" t="s">
        <v>468</v>
      </c>
      <c r="AD87" s="6"/>
      <c r="AE87" s="36"/>
      <c r="AF87" s="36" t="s">
        <v>506</v>
      </c>
    </row>
    <row r="88" ht="132" spans="1:32">
      <c r="A88" s="29">
        <v>248</v>
      </c>
      <c r="B88" s="8" t="s">
        <v>31</v>
      </c>
      <c r="C88" s="30" t="s">
        <v>139</v>
      </c>
      <c r="D88" s="30" t="s">
        <v>507</v>
      </c>
      <c r="E88" s="10" t="s">
        <v>34</v>
      </c>
      <c r="F88" s="6" t="s">
        <v>35</v>
      </c>
      <c r="G88" s="6" t="s">
        <v>80</v>
      </c>
      <c r="H88" s="6" t="s">
        <v>239</v>
      </c>
      <c r="I88" s="29" t="s">
        <v>508</v>
      </c>
      <c r="J88" s="34" t="s">
        <v>509</v>
      </c>
      <c r="K88" s="34" t="s">
        <v>510</v>
      </c>
      <c r="L88" s="34">
        <v>4</v>
      </c>
      <c r="M88" s="8" t="s">
        <v>41</v>
      </c>
      <c r="N88" s="8" t="s">
        <v>41</v>
      </c>
      <c r="O88" s="8" t="s">
        <v>41</v>
      </c>
      <c r="P88" s="34" t="s">
        <v>42</v>
      </c>
      <c r="Q88" s="8" t="s">
        <v>43</v>
      </c>
      <c r="R88" s="8" t="s">
        <v>44</v>
      </c>
      <c r="S88" s="6" t="s">
        <v>41</v>
      </c>
      <c r="T88" s="6"/>
      <c r="U88" s="6" t="s">
        <v>44</v>
      </c>
      <c r="V88" s="8"/>
      <c r="W88" s="6" t="s">
        <v>44</v>
      </c>
      <c r="X88" s="8"/>
      <c r="Y88" s="6" t="s">
        <v>44</v>
      </c>
      <c r="Z88" s="8"/>
      <c r="AA88" s="6" t="s">
        <v>44</v>
      </c>
      <c r="AB88" s="8"/>
      <c r="AC88" s="34" t="s">
        <v>468</v>
      </c>
      <c r="AD88" s="6"/>
      <c r="AE88" s="36"/>
      <c r="AF88" s="36"/>
    </row>
    <row r="89" ht="82.8" spans="1:32">
      <c r="A89" s="29">
        <v>249</v>
      </c>
      <c r="B89" s="8" t="s">
        <v>31</v>
      </c>
      <c r="C89" s="30" t="s">
        <v>511</v>
      </c>
      <c r="D89" s="30" t="s">
        <v>512</v>
      </c>
      <c r="E89" s="10" t="s">
        <v>157</v>
      </c>
      <c r="F89" s="6" t="s">
        <v>123</v>
      </c>
      <c r="G89" s="6" t="s">
        <v>59</v>
      </c>
      <c r="H89" s="6" t="s">
        <v>261</v>
      </c>
      <c r="I89" s="29" t="s">
        <v>513</v>
      </c>
      <c r="J89" s="34" t="s">
        <v>514</v>
      </c>
      <c r="K89" s="34" t="s">
        <v>515</v>
      </c>
      <c r="L89" s="34">
        <v>5</v>
      </c>
      <c r="M89" s="8" t="s">
        <v>41</v>
      </c>
      <c r="N89" s="8" t="s">
        <v>41</v>
      </c>
      <c r="O89" s="8" t="s">
        <v>41</v>
      </c>
      <c r="P89" s="34" t="s">
        <v>42</v>
      </c>
      <c r="Q89" s="8" t="s">
        <v>43</v>
      </c>
      <c r="R89" s="8" t="s">
        <v>44</v>
      </c>
      <c r="S89" s="6" t="s">
        <v>41</v>
      </c>
      <c r="T89" s="6"/>
      <c r="U89" s="6" t="s">
        <v>44</v>
      </c>
      <c r="V89" s="8"/>
      <c r="W89" s="6" t="s">
        <v>44</v>
      </c>
      <c r="X89" s="8"/>
      <c r="Y89" s="6" t="s">
        <v>161</v>
      </c>
      <c r="Z89" s="8"/>
      <c r="AA89" s="6" t="s">
        <v>161</v>
      </c>
      <c r="AB89" s="8"/>
      <c r="AC89" s="34" t="s">
        <v>468</v>
      </c>
      <c r="AD89" s="6"/>
      <c r="AE89" s="36"/>
      <c r="AF89" s="36"/>
    </row>
    <row r="90" ht="396" spans="1:32">
      <c r="A90" s="29">
        <v>250</v>
      </c>
      <c r="B90" s="8" t="s">
        <v>31</v>
      </c>
      <c r="C90" s="30" t="s">
        <v>516</v>
      </c>
      <c r="D90" s="30" t="s">
        <v>517</v>
      </c>
      <c r="E90" s="10" t="s">
        <v>34</v>
      </c>
      <c r="F90" s="6" t="s">
        <v>202</v>
      </c>
      <c r="G90" s="6" t="s">
        <v>80</v>
      </c>
      <c r="H90" s="6" t="s">
        <v>331</v>
      </c>
      <c r="I90" s="29" t="s">
        <v>518</v>
      </c>
      <c r="J90" s="34" t="s">
        <v>519</v>
      </c>
      <c r="K90" s="34" t="s">
        <v>520</v>
      </c>
      <c r="L90" s="34">
        <v>5</v>
      </c>
      <c r="M90" s="8" t="s">
        <v>41</v>
      </c>
      <c r="N90" s="8" t="s">
        <v>41</v>
      </c>
      <c r="O90" s="8" t="s">
        <v>41</v>
      </c>
      <c r="P90" s="34" t="s">
        <v>42</v>
      </c>
      <c r="Q90" s="8" t="s">
        <v>43</v>
      </c>
      <c r="R90" s="8" t="s">
        <v>44</v>
      </c>
      <c r="S90" s="6" t="s">
        <v>41</v>
      </c>
      <c r="T90" s="6"/>
      <c r="U90" s="6" t="s">
        <v>44</v>
      </c>
      <c r="V90" s="8"/>
      <c r="W90" s="6" t="s">
        <v>44</v>
      </c>
      <c r="X90" s="8"/>
      <c r="Y90" s="6" t="s">
        <v>44</v>
      </c>
      <c r="Z90" s="8"/>
      <c r="AA90" s="6" t="s">
        <v>161</v>
      </c>
      <c r="AB90" s="8"/>
      <c r="AC90" s="34" t="s">
        <v>468</v>
      </c>
      <c r="AD90" s="6"/>
      <c r="AE90" s="36"/>
      <c r="AF90" s="36"/>
    </row>
    <row r="91" ht="264" spans="1:32">
      <c r="A91" s="29">
        <v>252</v>
      </c>
      <c r="B91" s="8" t="s">
        <v>31</v>
      </c>
      <c r="C91" s="30" t="s">
        <v>521</v>
      </c>
      <c r="D91" s="30" t="s">
        <v>522</v>
      </c>
      <c r="E91" s="10" t="s">
        <v>49</v>
      </c>
      <c r="F91" s="6" t="s">
        <v>35</v>
      </c>
      <c r="G91" s="6" t="s">
        <v>80</v>
      </c>
      <c r="H91" s="6" t="s">
        <v>239</v>
      </c>
      <c r="I91" s="29" t="s">
        <v>523</v>
      </c>
      <c r="J91" s="34" t="s">
        <v>524</v>
      </c>
      <c r="K91" s="34" t="s">
        <v>525</v>
      </c>
      <c r="L91" s="34">
        <v>4</v>
      </c>
      <c r="M91" s="8" t="s">
        <v>41</v>
      </c>
      <c r="N91" s="8" t="s">
        <v>41</v>
      </c>
      <c r="O91" s="8" t="s">
        <v>41</v>
      </c>
      <c r="P91" s="34" t="s">
        <v>42</v>
      </c>
      <c r="Q91" s="8" t="s">
        <v>84</v>
      </c>
      <c r="R91" s="8" t="s">
        <v>44</v>
      </c>
      <c r="S91" s="6" t="s">
        <v>41</v>
      </c>
      <c r="T91" s="6"/>
      <c r="U91" s="11" t="s">
        <v>161</v>
      </c>
      <c r="V91" s="24"/>
      <c r="W91" s="11" t="s">
        <v>161</v>
      </c>
      <c r="X91" s="8"/>
      <c r="Y91" s="11" t="s">
        <v>161</v>
      </c>
      <c r="Z91" s="8"/>
      <c r="AA91" s="11" t="s">
        <v>161</v>
      </c>
      <c r="AB91" s="24"/>
      <c r="AC91" s="34" t="s">
        <v>468</v>
      </c>
      <c r="AD91" s="6"/>
      <c r="AE91" s="36"/>
      <c r="AF91" s="36"/>
    </row>
    <row r="92" ht="277.2" spans="1:32">
      <c r="A92" s="29">
        <v>253</v>
      </c>
      <c r="B92" s="8" t="s">
        <v>31</v>
      </c>
      <c r="C92" s="30" t="s">
        <v>526</v>
      </c>
      <c r="D92" s="30" t="s">
        <v>527</v>
      </c>
      <c r="E92" s="10" t="s">
        <v>157</v>
      </c>
      <c r="F92" s="6" t="s">
        <v>35</v>
      </c>
      <c r="G92" s="6" t="s">
        <v>80</v>
      </c>
      <c r="H92" s="6" t="s">
        <v>124</v>
      </c>
      <c r="I92" s="29" t="s">
        <v>528</v>
      </c>
      <c r="J92" s="34" t="s">
        <v>529</v>
      </c>
      <c r="K92" s="34" t="s">
        <v>530</v>
      </c>
      <c r="L92" s="34">
        <v>4</v>
      </c>
      <c r="M92" s="8" t="s">
        <v>41</v>
      </c>
      <c r="N92" s="8" t="s">
        <v>41</v>
      </c>
      <c r="O92" s="8" t="s">
        <v>41</v>
      </c>
      <c r="P92" s="34" t="s">
        <v>42</v>
      </c>
      <c r="Q92" s="8" t="s">
        <v>43</v>
      </c>
      <c r="R92" s="8" t="s">
        <v>44</v>
      </c>
      <c r="S92" s="6" t="s">
        <v>41</v>
      </c>
      <c r="T92" s="6"/>
      <c r="U92" s="6" t="s">
        <v>44</v>
      </c>
      <c r="V92" s="8"/>
      <c r="W92" s="6" t="s">
        <v>44</v>
      </c>
      <c r="X92" s="8"/>
      <c r="Y92" s="6" t="s">
        <v>161</v>
      </c>
      <c r="Z92" s="8"/>
      <c r="AA92" s="6" t="s">
        <v>161</v>
      </c>
      <c r="AB92" s="8"/>
      <c r="AC92" s="34" t="s">
        <v>468</v>
      </c>
      <c r="AD92" s="6"/>
      <c r="AE92" s="36"/>
      <c r="AF92" s="36"/>
    </row>
    <row r="93" ht="250.8" spans="1:32">
      <c r="A93" s="31">
        <v>255</v>
      </c>
      <c r="B93" s="24" t="s">
        <v>31</v>
      </c>
      <c r="C93" s="32" t="s">
        <v>531</v>
      </c>
      <c r="D93" s="32" t="s">
        <v>532</v>
      </c>
      <c r="E93" s="33" t="s">
        <v>157</v>
      </c>
      <c r="F93" s="6" t="s">
        <v>35</v>
      </c>
      <c r="G93" s="11" t="s">
        <v>106</v>
      </c>
      <c r="H93" s="11" t="s">
        <v>449</v>
      </c>
      <c r="I93" s="31" t="s">
        <v>533</v>
      </c>
      <c r="J93" s="35" t="s">
        <v>534</v>
      </c>
      <c r="K93" s="35" t="s">
        <v>535</v>
      </c>
      <c r="L93" s="35">
        <v>5</v>
      </c>
      <c r="M93" s="24" t="s">
        <v>41</v>
      </c>
      <c r="N93" s="24" t="s">
        <v>41</v>
      </c>
      <c r="O93" s="24" t="s">
        <v>41</v>
      </c>
      <c r="P93" s="35" t="s">
        <v>42</v>
      </c>
      <c r="Q93" s="24" t="s">
        <v>43</v>
      </c>
      <c r="R93" s="24" t="s">
        <v>44</v>
      </c>
      <c r="S93" s="11" t="s">
        <v>41</v>
      </c>
      <c r="T93" s="11"/>
      <c r="U93" s="6" t="s">
        <v>44</v>
      </c>
      <c r="V93" s="8"/>
      <c r="W93" s="6" t="s">
        <v>44</v>
      </c>
      <c r="X93" s="8"/>
      <c r="Y93" s="6" t="s">
        <v>44</v>
      </c>
      <c r="Z93" s="8"/>
      <c r="AA93" s="6" t="s">
        <v>161</v>
      </c>
      <c r="AB93" s="8"/>
      <c r="AC93" s="34" t="s">
        <v>468</v>
      </c>
      <c r="AD93" s="6"/>
      <c r="AE93" s="36"/>
      <c r="AF93" s="36"/>
    </row>
    <row r="94" ht="303.6" spans="1:32">
      <c r="A94" s="29">
        <v>256</v>
      </c>
      <c r="B94" s="8" t="s">
        <v>31</v>
      </c>
      <c r="C94" s="30" t="s">
        <v>531</v>
      </c>
      <c r="D94" s="30" t="s">
        <v>532</v>
      </c>
      <c r="E94" s="10" t="s">
        <v>34</v>
      </c>
      <c r="F94" s="6" t="s">
        <v>202</v>
      </c>
      <c r="G94" s="6" t="s">
        <v>80</v>
      </c>
      <c r="H94" s="6" t="s">
        <v>73</v>
      </c>
      <c r="I94" s="29" t="s">
        <v>536</v>
      </c>
      <c r="J94" s="34" t="s">
        <v>537</v>
      </c>
      <c r="K94" s="34" t="s">
        <v>538</v>
      </c>
      <c r="L94" s="34">
        <v>5</v>
      </c>
      <c r="M94" s="8" t="s">
        <v>41</v>
      </c>
      <c r="N94" s="8" t="s">
        <v>41</v>
      </c>
      <c r="O94" s="8" t="s">
        <v>41</v>
      </c>
      <c r="P94" s="34" t="s">
        <v>42</v>
      </c>
      <c r="Q94" s="8" t="s">
        <v>43</v>
      </c>
      <c r="R94" s="8" t="s">
        <v>44</v>
      </c>
      <c r="S94" s="6" t="s">
        <v>41</v>
      </c>
      <c r="T94" s="6"/>
      <c r="U94" s="6" t="s">
        <v>44</v>
      </c>
      <c r="V94" s="8"/>
      <c r="W94" s="6" t="s">
        <v>44</v>
      </c>
      <c r="X94" s="8"/>
      <c r="Y94" s="6" t="s">
        <v>44</v>
      </c>
      <c r="Z94" s="8"/>
      <c r="AA94" s="6" t="s">
        <v>44</v>
      </c>
      <c r="AB94" s="8"/>
      <c r="AC94" s="34" t="s">
        <v>468</v>
      </c>
      <c r="AD94" s="6"/>
      <c r="AE94" s="36"/>
      <c r="AF94" s="36"/>
    </row>
    <row r="95" ht="264" spans="1:32">
      <c r="A95" s="29">
        <v>258</v>
      </c>
      <c r="B95" s="8" t="s">
        <v>31</v>
      </c>
      <c r="C95" s="30" t="s">
        <v>531</v>
      </c>
      <c r="D95" s="30" t="s">
        <v>532</v>
      </c>
      <c r="E95" s="10" t="s">
        <v>34</v>
      </c>
      <c r="F95" s="6" t="s">
        <v>35</v>
      </c>
      <c r="G95" s="6" t="s">
        <v>36</v>
      </c>
      <c r="H95" s="6" t="s">
        <v>73</v>
      </c>
      <c r="I95" s="29" t="s">
        <v>539</v>
      </c>
      <c r="J95" s="34" t="s">
        <v>540</v>
      </c>
      <c r="K95" s="34" t="s">
        <v>541</v>
      </c>
      <c r="L95" s="34">
        <v>5</v>
      </c>
      <c r="M95" s="8" t="s">
        <v>41</v>
      </c>
      <c r="N95" s="8" t="s">
        <v>63</v>
      </c>
      <c r="O95" s="8" t="s">
        <v>41</v>
      </c>
      <c r="P95" s="34" t="s">
        <v>42</v>
      </c>
      <c r="Q95" s="8" t="s">
        <v>43</v>
      </c>
      <c r="R95" s="8" t="s">
        <v>44</v>
      </c>
      <c r="S95" s="6" t="s">
        <v>41</v>
      </c>
      <c r="T95" s="6"/>
      <c r="U95" s="6" t="s">
        <v>44</v>
      </c>
      <c r="V95" s="8"/>
      <c r="W95" s="6" t="s">
        <v>44</v>
      </c>
      <c r="X95" s="8"/>
      <c r="Y95" s="6" t="s">
        <v>161</v>
      </c>
      <c r="Z95" s="8"/>
      <c r="AA95" s="6" t="s">
        <v>161</v>
      </c>
      <c r="AB95" s="8"/>
      <c r="AC95" s="34" t="s">
        <v>468</v>
      </c>
      <c r="AD95" s="6"/>
      <c r="AE95" s="36"/>
      <c r="AF95" s="36"/>
    </row>
    <row r="96" ht="96.6" spans="1:32">
      <c r="A96" s="29">
        <v>259</v>
      </c>
      <c r="B96" s="8" t="s">
        <v>31</v>
      </c>
      <c r="C96" s="30" t="s">
        <v>542</v>
      </c>
      <c r="D96" s="30" t="s">
        <v>543</v>
      </c>
      <c r="E96" s="10" t="s">
        <v>49</v>
      </c>
      <c r="F96" s="6" t="s">
        <v>58</v>
      </c>
      <c r="G96" s="6" t="s">
        <v>36</v>
      </c>
      <c r="H96" s="6" t="s">
        <v>100</v>
      </c>
      <c r="I96" s="29" t="s">
        <v>544</v>
      </c>
      <c r="J96" s="34" t="s">
        <v>545</v>
      </c>
      <c r="K96" s="34" t="s">
        <v>546</v>
      </c>
      <c r="L96" s="34">
        <v>5</v>
      </c>
      <c r="M96" s="8" t="s">
        <v>63</v>
      </c>
      <c r="N96" s="8" t="s">
        <v>63</v>
      </c>
      <c r="O96" s="8" t="s">
        <v>41</v>
      </c>
      <c r="P96" s="34" t="s">
        <v>42</v>
      </c>
      <c r="Q96" s="8" t="s">
        <v>43</v>
      </c>
      <c r="R96" s="8" t="s">
        <v>44</v>
      </c>
      <c r="S96" s="6" t="s">
        <v>41</v>
      </c>
      <c r="T96" s="6"/>
      <c r="U96" s="6" t="s">
        <v>44</v>
      </c>
      <c r="V96" s="8"/>
      <c r="W96" s="6" t="s">
        <v>44</v>
      </c>
      <c r="X96" s="8"/>
      <c r="Y96" s="6" t="s">
        <v>44</v>
      </c>
      <c r="Z96" s="8"/>
      <c r="AA96" s="6" t="s">
        <v>44</v>
      </c>
      <c r="AB96" s="8"/>
      <c r="AC96" s="34" t="s">
        <v>468</v>
      </c>
      <c r="AD96" s="6"/>
      <c r="AE96" s="36"/>
      <c r="AF96" s="36"/>
    </row>
    <row r="97" ht="96.6" spans="1:32">
      <c r="A97" s="29">
        <v>260</v>
      </c>
      <c r="B97" s="8" t="s">
        <v>31</v>
      </c>
      <c r="C97" s="30" t="s">
        <v>547</v>
      </c>
      <c r="D97" s="30" t="s">
        <v>548</v>
      </c>
      <c r="E97" s="10" t="s">
        <v>157</v>
      </c>
      <c r="F97" s="6" t="s">
        <v>123</v>
      </c>
      <c r="G97" s="6" t="s">
        <v>59</v>
      </c>
      <c r="H97" s="6" t="s">
        <v>124</v>
      </c>
      <c r="I97" s="29" t="s">
        <v>549</v>
      </c>
      <c r="J97" s="34" t="s">
        <v>550</v>
      </c>
      <c r="K97" s="34" t="s">
        <v>551</v>
      </c>
      <c r="L97" s="34">
        <v>5</v>
      </c>
      <c r="M97" s="8" t="s">
        <v>41</v>
      </c>
      <c r="N97" s="8" t="s">
        <v>41</v>
      </c>
      <c r="O97" s="8" t="s">
        <v>41</v>
      </c>
      <c r="P97" s="34" t="s">
        <v>42</v>
      </c>
      <c r="Q97" s="8" t="s">
        <v>43</v>
      </c>
      <c r="R97" s="8" t="s">
        <v>44</v>
      </c>
      <c r="S97" s="6" t="s">
        <v>41</v>
      </c>
      <c r="T97" s="6"/>
      <c r="U97" s="6" t="s">
        <v>44</v>
      </c>
      <c r="V97" s="8"/>
      <c r="W97" s="6" t="s">
        <v>44</v>
      </c>
      <c r="X97" s="8"/>
      <c r="Y97" s="6" t="s">
        <v>44</v>
      </c>
      <c r="Z97" s="8"/>
      <c r="AA97" s="6" t="s">
        <v>44</v>
      </c>
      <c r="AB97" s="8"/>
      <c r="AC97" s="34" t="s">
        <v>468</v>
      </c>
      <c r="AD97" s="6"/>
      <c r="AE97" s="36"/>
      <c r="AF97" s="36"/>
    </row>
    <row r="98" ht="125.4" spans="1:32">
      <c r="A98" s="29">
        <v>262</v>
      </c>
      <c r="B98" s="8" t="s">
        <v>31</v>
      </c>
      <c r="C98" s="30" t="s">
        <v>552</v>
      </c>
      <c r="D98" s="30" t="s">
        <v>553</v>
      </c>
      <c r="E98" s="10" t="s">
        <v>49</v>
      </c>
      <c r="F98" s="6" t="s">
        <v>79</v>
      </c>
      <c r="G98" s="6" t="s">
        <v>80</v>
      </c>
      <c r="H98" s="6" t="s">
        <v>239</v>
      </c>
      <c r="I98" s="29" t="s">
        <v>554</v>
      </c>
      <c r="J98" s="34" t="s">
        <v>554</v>
      </c>
      <c r="K98" s="34" t="s">
        <v>555</v>
      </c>
      <c r="L98" s="34">
        <v>5</v>
      </c>
      <c r="M98" s="8" t="s">
        <v>41</v>
      </c>
      <c r="N98" s="8" t="s">
        <v>41</v>
      </c>
      <c r="O98" s="8" t="s">
        <v>41</v>
      </c>
      <c r="P98" s="29" t="s">
        <v>42</v>
      </c>
      <c r="Q98" s="8" t="s">
        <v>43</v>
      </c>
      <c r="R98" s="8" t="s">
        <v>44</v>
      </c>
      <c r="S98" s="6" t="s">
        <v>41</v>
      </c>
      <c r="T98" s="6"/>
      <c r="U98" s="6" t="s">
        <v>44</v>
      </c>
      <c r="V98" s="8"/>
      <c r="W98" s="6" t="s">
        <v>44</v>
      </c>
      <c r="X98" s="8"/>
      <c r="Y98" s="6" t="s">
        <v>44</v>
      </c>
      <c r="Z98" s="8" t="s">
        <v>556</v>
      </c>
      <c r="AA98" s="6" t="s">
        <v>44</v>
      </c>
      <c r="AB98" s="8"/>
      <c r="AC98" s="34" t="s">
        <v>468</v>
      </c>
      <c r="AD98" s="6"/>
      <c r="AE98" s="36"/>
      <c r="AF98" s="36"/>
    </row>
    <row r="99" ht="145.2" spans="1:32">
      <c r="A99" s="29">
        <v>263</v>
      </c>
      <c r="B99" s="8" t="s">
        <v>31</v>
      </c>
      <c r="C99" s="30" t="s">
        <v>552</v>
      </c>
      <c r="D99" s="30" t="s">
        <v>557</v>
      </c>
      <c r="E99" s="10" t="s">
        <v>34</v>
      </c>
      <c r="F99" s="6" t="s">
        <v>202</v>
      </c>
      <c r="G99" s="6" t="s">
        <v>80</v>
      </c>
      <c r="H99" s="6" t="s">
        <v>52</v>
      </c>
      <c r="I99" s="29" t="s">
        <v>558</v>
      </c>
      <c r="J99" s="34" t="s">
        <v>559</v>
      </c>
      <c r="K99" s="34" t="s">
        <v>560</v>
      </c>
      <c r="L99" s="34">
        <v>5</v>
      </c>
      <c r="M99" s="8" t="s">
        <v>41</v>
      </c>
      <c r="N99" s="8" t="s">
        <v>41</v>
      </c>
      <c r="O99" s="8" t="s">
        <v>41</v>
      </c>
      <c r="P99" s="29" t="s">
        <v>119</v>
      </c>
      <c r="Q99" s="8" t="s">
        <v>43</v>
      </c>
      <c r="R99" s="8" t="s">
        <v>44</v>
      </c>
      <c r="S99" s="6" t="s">
        <v>41</v>
      </c>
      <c r="T99" s="6"/>
      <c r="U99" s="6" t="s">
        <v>44</v>
      </c>
      <c r="V99" s="8"/>
      <c r="W99" s="6" t="s">
        <v>44</v>
      </c>
      <c r="X99" s="8"/>
      <c r="Y99" s="6" t="s">
        <v>44</v>
      </c>
      <c r="Z99" s="8"/>
      <c r="AA99" s="6" t="s">
        <v>44</v>
      </c>
      <c r="AB99" s="8"/>
      <c r="AC99" s="34" t="s">
        <v>468</v>
      </c>
      <c r="AD99" s="6"/>
      <c r="AE99" s="36"/>
      <c r="AF99" s="36"/>
    </row>
    <row r="100" ht="184.8" spans="1:32">
      <c r="A100" s="29">
        <v>264</v>
      </c>
      <c r="B100" s="8" t="s">
        <v>31</v>
      </c>
      <c r="C100" s="30" t="s">
        <v>561</v>
      </c>
      <c r="D100" s="30" t="s">
        <v>562</v>
      </c>
      <c r="E100" s="10" t="s">
        <v>157</v>
      </c>
      <c r="F100" s="6" t="s">
        <v>123</v>
      </c>
      <c r="G100" s="6" t="s">
        <v>59</v>
      </c>
      <c r="H100" s="6" t="s">
        <v>124</v>
      </c>
      <c r="I100" s="29" t="s">
        <v>563</v>
      </c>
      <c r="J100" s="34" t="s">
        <v>564</v>
      </c>
      <c r="K100" s="34" t="s">
        <v>565</v>
      </c>
      <c r="L100" s="34">
        <v>4</v>
      </c>
      <c r="M100" s="8" t="s">
        <v>41</v>
      </c>
      <c r="N100" s="8" t="s">
        <v>41</v>
      </c>
      <c r="O100" s="8" t="s">
        <v>41</v>
      </c>
      <c r="P100" s="34" t="s">
        <v>42</v>
      </c>
      <c r="Q100" s="8" t="s">
        <v>43</v>
      </c>
      <c r="R100" s="8" t="s">
        <v>44</v>
      </c>
      <c r="S100" s="6" t="s">
        <v>41</v>
      </c>
      <c r="T100" s="6"/>
      <c r="U100" s="6" t="s">
        <v>44</v>
      </c>
      <c r="V100" s="8"/>
      <c r="W100" s="6" t="s">
        <v>44</v>
      </c>
      <c r="X100" s="8"/>
      <c r="Y100" s="6" t="s">
        <v>44</v>
      </c>
      <c r="Z100" s="8"/>
      <c r="AA100" s="6" t="s">
        <v>44</v>
      </c>
      <c r="AB100" s="8"/>
      <c r="AC100" s="34" t="s">
        <v>468</v>
      </c>
      <c r="AD100" s="6"/>
      <c r="AE100" s="36"/>
      <c r="AF100" s="36"/>
    </row>
    <row r="101" ht="171.6" spans="1:32">
      <c r="A101" s="29">
        <v>266</v>
      </c>
      <c r="B101" s="8" t="s">
        <v>31</v>
      </c>
      <c r="C101" s="30" t="s">
        <v>566</v>
      </c>
      <c r="D101" s="30" t="s">
        <v>567</v>
      </c>
      <c r="E101" s="10" t="s">
        <v>34</v>
      </c>
      <c r="F101" s="6" t="s">
        <v>35</v>
      </c>
      <c r="G101" s="6" t="s">
        <v>80</v>
      </c>
      <c r="H101" s="6" t="s">
        <v>239</v>
      </c>
      <c r="I101" s="29" t="s">
        <v>568</v>
      </c>
      <c r="J101" s="34" t="s">
        <v>569</v>
      </c>
      <c r="K101" s="34" t="s">
        <v>570</v>
      </c>
      <c r="L101" s="34">
        <v>5</v>
      </c>
      <c r="M101" s="8" t="s">
        <v>41</v>
      </c>
      <c r="N101" s="8" t="s">
        <v>63</v>
      </c>
      <c r="O101" s="8" t="s">
        <v>41</v>
      </c>
      <c r="P101" s="34" t="s">
        <v>42</v>
      </c>
      <c r="Q101" s="8" t="s">
        <v>43</v>
      </c>
      <c r="R101" s="8" t="s">
        <v>44</v>
      </c>
      <c r="S101" s="6" t="s">
        <v>41</v>
      </c>
      <c r="T101" s="6"/>
      <c r="U101" s="6" t="s">
        <v>44</v>
      </c>
      <c r="V101" s="8"/>
      <c r="W101" s="6" t="s">
        <v>44</v>
      </c>
      <c r="X101" s="8"/>
      <c r="Y101" s="6" t="s">
        <v>44</v>
      </c>
      <c r="Z101" s="8"/>
      <c r="AA101" s="6" t="s">
        <v>161</v>
      </c>
      <c r="AB101" s="8"/>
      <c r="AC101" s="34" t="s">
        <v>468</v>
      </c>
      <c r="AD101" s="6"/>
      <c r="AE101" s="36"/>
      <c r="AF101" s="36"/>
    </row>
    <row r="102" ht="145.2" spans="1:32">
      <c r="A102" s="29">
        <v>267</v>
      </c>
      <c r="B102" s="8" t="s">
        <v>31</v>
      </c>
      <c r="C102" s="30" t="s">
        <v>566</v>
      </c>
      <c r="D102" s="30" t="s">
        <v>567</v>
      </c>
      <c r="E102" s="10" t="s">
        <v>49</v>
      </c>
      <c r="F102" s="6" t="s">
        <v>419</v>
      </c>
      <c r="G102" s="6" t="s">
        <v>295</v>
      </c>
      <c r="H102" s="6" t="s">
        <v>37</v>
      </c>
      <c r="I102" s="29" t="s">
        <v>571</v>
      </c>
      <c r="J102" s="34" t="s">
        <v>572</v>
      </c>
      <c r="K102" s="34" t="s">
        <v>573</v>
      </c>
      <c r="L102" s="34">
        <v>5</v>
      </c>
      <c r="M102" s="8" t="s">
        <v>63</v>
      </c>
      <c r="N102" s="8" t="s">
        <v>63</v>
      </c>
      <c r="O102" s="8" t="s">
        <v>41</v>
      </c>
      <c r="P102" s="34" t="s">
        <v>42</v>
      </c>
      <c r="Q102" s="8" t="s">
        <v>43</v>
      </c>
      <c r="R102" s="8" t="s">
        <v>44</v>
      </c>
      <c r="S102" s="6" t="s">
        <v>41</v>
      </c>
      <c r="T102" s="6"/>
      <c r="U102" s="6" t="s">
        <v>44</v>
      </c>
      <c r="V102" s="8"/>
      <c r="W102" s="6" t="s">
        <v>44</v>
      </c>
      <c r="X102" s="8"/>
      <c r="Y102" s="6" t="s">
        <v>44</v>
      </c>
      <c r="Z102" s="8"/>
      <c r="AA102" s="6" t="s">
        <v>44</v>
      </c>
      <c r="AB102" s="8"/>
      <c r="AC102" s="34" t="s">
        <v>468</v>
      </c>
      <c r="AD102" s="6"/>
      <c r="AE102" s="36"/>
      <c r="AF102" s="36"/>
    </row>
    <row r="103" ht="409.5" spans="1:32">
      <c r="A103" s="31">
        <v>268</v>
      </c>
      <c r="B103" s="24" t="s">
        <v>31</v>
      </c>
      <c r="C103" s="31" t="s">
        <v>574</v>
      </c>
      <c r="D103" s="31" t="s">
        <v>575</v>
      </c>
      <c r="E103" s="33" t="s">
        <v>49</v>
      </c>
      <c r="F103" s="6" t="s">
        <v>79</v>
      </c>
      <c r="G103" s="11" t="s">
        <v>80</v>
      </c>
      <c r="H103" s="11" t="s">
        <v>73</v>
      </c>
      <c r="I103" s="31" t="s">
        <v>576</v>
      </c>
      <c r="J103" s="35" t="s">
        <v>577</v>
      </c>
      <c r="K103" s="35" t="s">
        <v>578</v>
      </c>
      <c r="L103" s="35">
        <v>5</v>
      </c>
      <c r="M103" s="24" t="s">
        <v>41</v>
      </c>
      <c r="N103" s="24" t="s">
        <v>41</v>
      </c>
      <c r="O103" s="24" t="s">
        <v>41</v>
      </c>
      <c r="P103" s="35" t="s">
        <v>42</v>
      </c>
      <c r="Q103" s="24" t="s">
        <v>43</v>
      </c>
      <c r="R103" s="24" t="s">
        <v>44</v>
      </c>
      <c r="S103" s="11" t="s">
        <v>41</v>
      </c>
      <c r="T103" s="11"/>
      <c r="U103" s="6" t="s">
        <v>44</v>
      </c>
      <c r="V103" s="8"/>
      <c r="W103" s="6" t="s">
        <v>44</v>
      </c>
      <c r="X103" s="8"/>
      <c r="Y103" s="6" t="s">
        <v>44</v>
      </c>
      <c r="Z103" s="8"/>
      <c r="AA103" s="6" t="s">
        <v>44</v>
      </c>
      <c r="AB103" s="8"/>
      <c r="AC103" s="34" t="s">
        <v>468</v>
      </c>
      <c r="AD103" s="6"/>
      <c r="AE103" s="36"/>
      <c r="AF103" s="36"/>
    </row>
    <row r="104" ht="82.8" spans="1:32">
      <c r="A104" s="31">
        <v>269</v>
      </c>
      <c r="B104" s="24" t="s">
        <v>31</v>
      </c>
      <c r="C104" s="32" t="s">
        <v>579</v>
      </c>
      <c r="D104" s="32" t="s">
        <v>580</v>
      </c>
      <c r="E104" s="33" t="s">
        <v>418</v>
      </c>
      <c r="F104" s="6" t="s">
        <v>419</v>
      </c>
      <c r="G104" s="11" t="s">
        <v>295</v>
      </c>
      <c r="H104" s="11" t="s">
        <v>37</v>
      </c>
      <c r="I104" s="31" t="s">
        <v>581</v>
      </c>
      <c r="J104" s="35" t="s">
        <v>582</v>
      </c>
      <c r="K104" s="35" t="s">
        <v>583</v>
      </c>
      <c r="L104" s="35">
        <v>5</v>
      </c>
      <c r="M104" s="24" t="s">
        <v>41</v>
      </c>
      <c r="N104" s="24" t="s">
        <v>41</v>
      </c>
      <c r="O104" s="24" t="s">
        <v>41</v>
      </c>
      <c r="P104" s="35" t="s">
        <v>42</v>
      </c>
      <c r="Q104" s="24" t="s">
        <v>43</v>
      </c>
      <c r="R104" s="24" t="s">
        <v>44</v>
      </c>
      <c r="S104" s="11" t="s">
        <v>41</v>
      </c>
      <c r="T104" s="11"/>
      <c r="U104" s="6" t="s">
        <v>44</v>
      </c>
      <c r="V104" s="8"/>
      <c r="W104" s="6" t="s">
        <v>44</v>
      </c>
      <c r="X104" s="8"/>
      <c r="Y104" s="6" t="s">
        <v>44</v>
      </c>
      <c r="Z104" s="8"/>
      <c r="AA104" s="6" t="s">
        <v>44</v>
      </c>
      <c r="AB104" s="8"/>
      <c r="AC104" s="34" t="s">
        <v>468</v>
      </c>
      <c r="AD104" s="6"/>
      <c r="AE104" s="36"/>
      <c r="AF104" s="36"/>
    </row>
    <row r="105" ht="92.4" spans="1:32">
      <c r="A105" s="29">
        <v>281</v>
      </c>
      <c r="B105" s="8" t="s">
        <v>31</v>
      </c>
      <c r="C105" s="30" t="s">
        <v>584</v>
      </c>
      <c r="D105" s="30" t="s">
        <v>585</v>
      </c>
      <c r="E105" s="10" t="s">
        <v>49</v>
      </c>
      <c r="F105" s="6" t="s">
        <v>50</v>
      </c>
      <c r="G105" s="6" t="s">
        <v>51</v>
      </c>
      <c r="H105" s="6" t="s">
        <v>73</v>
      </c>
      <c r="I105" s="29" t="s">
        <v>586</v>
      </c>
      <c r="J105" s="29" t="s">
        <v>587</v>
      </c>
      <c r="K105" s="29" t="s">
        <v>588</v>
      </c>
      <c r="L105" s="29">
        <v>4</v>
      </c>
      <c r="M105" s="8" t="s">
        <v>41</v>
      </c>
      <c r="N105" s="8" t="s">
        <v>41</v>
      </c>
      <c r="O105" s="8" t="s">
        <v>41</v>
      </c>
      <c r="P105" s="29" t="s">
        <v>42</v>
      </c>
      <c r="Q105" s="8" t="s">
        <v>43</v>
      </c>
      <c r="R105" s="8" t="s">
        <v>44</v>
      </c>
      <c r="S105" s="6" t="s">
        <v>41</v>
      </c>
      <c r="T105" s="6"/>
      <c r="U105" s="6" t="s">
        <v>44</v>
      </c>
      <c r="V105" s="8"/>
      <c r="W105" s="6" t="s">
        <v>44</v>
      </c>
      <c r="X105" s="8"/>
      <c r="Y105" s="6" t="s">
        <v>44</v>
      </c>
      <c r="Z105" s="8"/>
      <c r="AA105" s="6" t="s">
        <v>44</v>
      </c>
      <c r="AB105" s="8"/>
      <c r="AC105" s="34" t="s">
        <v>468</v>
      </c>
      <c r="AD105" s="6"/>
      <c r="AE105" s="36"/>
      <c r="AF105" s="36"/>
    </row>
    <row r="106" ht="92.4" spans="1:32">
      <c r="A106" s="29">
        <v>282</v>
      </c>
      <c r="B106" s="8" t="s">
        <v>31</v>
      </c>
      <c r="C106" s="30" t="s">
        <v>584</v>
      </c>
      <c r="D106" s="30" t="s">
        <v>585</v>
      </c>
      <c r="E106" s="10" t="s">
        <v>34</v>
      </c>
      <c r="F106" s="6" t="s">
        <v>202</v>
      </c>
      <c r="G106" s="6" t="s">
        <v>80</v>
      </c>
      <c r="H106" s="6" t="s">
        <v>73</v>
      </c>
      <c r="I106" s="29" t="s">
        <v>589</v>
      </c>
      <c r="J106" s="29" t="s">
        <v>590</v>
      </c>
      <c r="K106" s="29" t="s">
        <v>591</v>
      </c>
      <c r="L106" s="29">
        <v>5</v>
      </c>
      <c r="M106" s="8" t="s">
        <v>41</v>
      </c>
      <c r="N106" s="8" t="s">
        <v>41</v>
      </c>
      <c r="O106" s="8" t="s">
        <v>41</v>
      </c>
      <c r="P106" s="29" t="s">
        <v>42</v>
      </c>
      <c r="Q106" s="8" t="s">
        <v>43</v>
      </c>
      <c r="R106" s="8" t="s">
        <v>44</v>
      </c>
      <c r="S106" s="6" t="s">
        <v>41</v>
      </c>
      <c r="T106" s="6"/>
      <c r="U106" s="6" t="s">
        <v>44</v>
      </c>
      <c r="V106" s="8"/>
      <c r="W106" s="6" t="s">
        <v>44</v>
      </c>
      <c r="X106" s="8"/>
      <c r="Y106" s="6" t="s">
        <v>44</v>
      </c>
      <c r="Z106" s="8"/>
      <c r="AA106" s="6" t="s">
        <v>44</v>
      </c>
      <c r="AB106" s="8"/>
      <c r="AC106" s="34" t="s">
        <v>468</v>
      </c>
      <c r="AD106" s="6"/>
      <c r="AE106" s="36"/>
      <c r="AF106" s="36"/>
    </row>
    <row r="107" ht="110.4" spans="1:32">
      <c r="A107" s="29">
        <v>286</v>
      </c>
      <c r="B107" s="8" t="s">
        <v>31</v>
      </c>
      <c r="C107" s="30" t="s">
        <v>592</v>
      </c>
      <c r="D107" s="30" t="s">
        <v>593</v>
      </c>
      <c r="E107" s="10" t="s">
        <v>49</v>
      </c>
      <c r="F107" s="6" t="s">
        <v>79</v>
      </c>
      <c r="G107" s="6" t="s">
        <v>80</v>
      </c>
      <c r="H107" s="6" t="s">
        <v>100</v>
      </c>
      <c r="I107" s="29" t="s">
        <v>594</v>
      </c>
      <c r="J107" s="29" t="s">
        <v>595</v>
      </c>
      <c r="K107" s="29" t="s">
        <v>596</v>
      </c>
      <c r="L107" s="29">
        <v>5</v>
      </c>
      <c r="M107" s="8" t="s">
        <v>41</v>
      </c>
      <c r="N107" s="8" t="s">
        <v>41</v>
      </c>
      <c r="O107" s="8" t="s">
        <v>41</v>
      </c>
      <c r="P107" s="29" t="s">
        <v>42</v>
      </c>
      <c r="Q107" s="8" t="s">
        <v>43</v>
      </c>
      <c r="R107" s="8" t="s">
        <v>44</v>
      </c>
      <c r="S107" s="6" t="s">
        <v>41</v>
      </c>
      <c r="T107" s="6"/>
      <c r="U107" s="6" t="s">
        <v>44</v>
      </c>
      <c r="V107" s="8"/>
      <c r="W107" s="6" t="s">
        <v>44</v>
      </c>
      <c r="X107" s="8"/>
      <c r="Y107" s="6" t="s">
        <v>44</v>
      </c>
      <c r="Z107" s="8"/>
      <c r="AA107" s="6" t="s">
        <v>44</v>
      </c>
      <c r="AB107" s="8"/>
      <c r="AC107" s="34" t="s">
        <v>468</v>
      </c>
      <c r="AD107" s="6"/>
      <c r="AE107" s="36"/>
      <c r="AF107" s="36" t="s">
        <v>597</v>
      </c>
    </row>
    <row r="108" ht="145.2" spans="1:32">
      <c r="A108" s="29">
        <v>290</v>
      </c>
      <c r="B108" s="8" t="s">
        <v>31</v>
      </c>
      <c r="C108" s="30" t="s">
        <v>598</v>
      </c>
      <c r="D108" s="30" t="s">
        <v>599</v>
      </c>
      <c r="E108" s="10" t="s">
        <v>34</v>
      </c>
      <c r="F108" s="6" t="s">
        <v>123</v>
      </c>
      <c r="G108" s="6" t="s">
        <v>59</v>
      </c>
      <c r="H108" s="6" t="s">
        <v>124</v>
      </c>
      <c r="I108" s="29" t="s">
        <v>600</v>
      </c>
      <c r="J108" s="29" t="s">
        <v>600</v>
      </c>
      <c r="K108" s="29" t="s">
        <v>601</v>
      </c>
      <c r="L108" s="29">
        <v>5</v>
      </c>
      <c r="M108" s="8" t="s">
        <v>63</v>
      </c>
      <c r="N108" s="8" t="s">
        <v>63</v>
      </c>
      <c r="O108" s="8" t="s">
        <v>41</v>
      </c>
      <c r="P108" s="29" t="s">
        <v>42</v>
      </c>
      <c r="Q108" s="8" t="s">
        <v>43</v>
      </c>
      <c r="R108" s="8" t="s">
        <v>44</v>
      </c>
      <c r="S108" s="6" t="s">
        <v>41</v>
      </c>
      <c r="T108" s="6"/>
      <c r="U108" s="6" t="s">
        <v>161</v>
      </c>
      <c r="V108" s="8"/>
      <c r="W108" s="6" t="s">
        <v>161</v>
      </c>
      <c r="X108" s="8"/>
      <c r="Y108" s="6" t="s">
        <v>44</v>
      </c>
      <c r="Z108" s="34"/>
      <c r="AA108" s="6" t="s">
        <v>44</v>
      </c>
      <c r="AB108" s="8"/>
      <c r="AC108" s="34" t="s">
        <v>468</v>
      </c>
      <c r="AD108" s="6"/>
      <c r="AE108" s="36"/>
      <c r="AF108" s="36"/>
    </row>
    <row r="109" ht="105.6" spans="1:32">
      <c r="A109" s="29">
        <v>291</v>
      </c>
      <c r="B109" s="8" t="s">
        <v>31</v>
      </c>
      <c r="C109" s="30" t="s">
        <v>602</v>
      </c>
      <c r="D109" s="30" t="s">
        <v>603</v>
      </c>
      <c r="E109" s="10" t="s">
        <v>157</v>
      </c>
      <c r="F109" s="6" t="s">
        <v>123</v>
      </c>
      <c r="G109" s="6" t="s">
        <v>59</v>
      </c>
      <c r="H109" s="6" t="s">
        <v>604</v>
      </c>
      <c r="I109" s="29" t="s">
        <v>605</v>
      </c>
      <c r="J109" s="29" t="s">
        <v>606</v>
      </c>
      <c r="K109" s="29" t="s">
        <v>607</v>
      </c>
      <c r="L109" s="29">
        <v>5</v>
      </c>
      <c r="M109" s="8" t="s">
        <v>41</v>
      </c>
      <c r="N109" s="8" t="s">
        <v>41</v>
      </c>
      <c r="O109" s="8" t="s">
        <v>41</v>
      </c>
      <c r="P109" s="29" t="s">
        <v>42</v>
      </c>
      <c r="Q109" s="8" t="s">
        <v>43</v>
      </c>
      <c r="R109" s="8" t="s">
        <v>44</v>
      </c>
      <c r="S109" s="6" t="s">
        <v>41</v>
      </c>
      <c r="T109" s="6"/>
      <c r="U109" s="6" t="s">
        <v>44</v>
      </c>
      <c r="V109" s="8"/>
      <c r="W109" s="6" t="s">
        <v>44</v>
      </c>
      <c r="X109" s="8"/>
      <c r="Y109" s="6" t="s">
        <v>44</v>
      </c>
      <c r="Z109" s="8"/>
      <c r="AA109" s="6" t="s">
        <v>44</v>
      </c>
      <c r="AB109" s="8"/>
      <c r="AC109" s="34" t="s">
        <v>468</v>
      </c>
      <c r="AD109" s="6"/>
      <c r="AE109" s="36"/>
      <c r="AF109" s="36"/>
    </row>
    <row r="110" ht="82.8" spans="1:32">
      <c r="A110" s="29">
        <v>366</v>
      </c>
      <c r="B110" s="8" t="s">
        <v>31</v>
      </c>
      <c r="C110" s="30" t="s">
        <v>511</v>
      </c>
      <c r="D110" s="30" t="s">
        <v>512</v>
      </c>
      <c r="E110" s="10" t="s">
        <v>157</v>
      </c>
      <c r="F110" s="6" t="s">
        <v>123</v>
      </c>
      <c r="G110" s="6" t="s">
        <v>59</v>
      </c>
      <c r="H110" s="6" t="s">
        <v>261</v>
      </c>
      <c r="I110" s="29" t="s">
        <v>608</v>
      </c>
      <c r="J110" s="29" t="s">
        <v>609</v>
      </c>
      <c r="K110" s="29" t="s">
        <v>610</v>
      </c>
      <c r="L110" s="34">
        <v>4</v>
      </c>
      <c r="M110" s="8" t="s">
        <v>41</v>
      </c>
      <c r="N110" s="8" t="s">
        <v>41</v>
      </c>
      <c r="O110" s="8" t="s">
        <v>41</v>
      </c>
      <c r="P110" s="29" t="s">
        <v>42</v>
      </c>
      <c r="Q110" s="8" t="s">
        <v>43</v>
      </c>
      <c r="R110" s="8" t="s">
        <v>44</v>
      </c>
      <c r="S110" s="6" t="s">
        <v>41</v>
      </c>
      <c r="T110" s="6"/>
      <c r="U110" s="6" t="s">
        <v>44</v>
      </c>
      <c r="V110" s="8"/>
      <c r="W110" s="6" t="s">
        <v>44</v>
      </c>
      <c r="X110" s="8"/>
      <c r="Y110" s="6" t="s">
        <v>161</v>
      </c>
      <c r="Z110" s="8"/>
      <c r="AA110" s="6" t="s">
        <v>161</v>
      </c>
      <c r="AB110" s="8"/>
      <c r="AC110" s="34" t="s">
        <v>468</v>
      </c>
      <c r="AD110" s="6"/>
      <c r="AE110" s="36"/>
      <c r="AF110" s="36"/>
    </row>
    <row r="111" ht="158.4" spans="1:32">
      <c r="A111" s="29">
        <v>369</v>
      </c>
      <c r="B111" s="8" t="s">
        <v>31</v>
      </c>
      <c r="C111" s="30" t="s">
        <v>31</v>
      </c>
      <c r="D111" s="30" t="s">
        <v>611</v>
      </c>
      <c r="E111" s="10" t="s">
        <v>49</v>
      </c>
      <c r="F111" s="6" t="s">
        <v>79</v>
      </c>
      <c r="G111" s="6" t="s">
        <v>80</v>
      </c>
      <c r="H111" s="6" t="s">
        <v>214</v>
      </c>
      <c r="I111" s="29" t="s">
        <v>612</v>
      </c>
      <c r="J111" s="29" t="s">
        <v>612</v>
      </c>
      <c r="K111" s="29" t="s">
        <v>613</v>
      </c>
      <c r="L111" s="34">
        <v>3</v>
      </c>
      <c r="M111" s="8" t="s">
        <v>41</v>
      </c>
      <c r="N111" s="8" t="s">
        <v>41</v>
      </c>
      <c r="O111" s="8" t="s">
        <v>41</v>
      </c>
      <c r="P111" s="34" t="s">
        <v>42</v>
      </c>
      <c r="Q111" s="8" t="s">
        <v>43</v>
      </c>
      <c r="R111" s="8" t="s">
        <v>44</v>
      </c>
      <c r="S111" s="6" t="s">
        <v>41</v>
      </c>
      <c r="T111" s="6"/>
      <c r="U111" s="6" t="s">
        <v>44</v>
      </c>
      <c r="V111" s="8"/>
      <c r="W111" s="6" t="s">
        <v>44</v>
      </c>
      <c r="X111" s="8"/>
      <c r="Y111" s="6" t="s">
        <v>44</v>
      </c>
      <c r="Z111" s="34"/>
      <c r="AA111" s="6" t="s">
        <v>44</v>
      </c>
      <c r="AB111" s="8"/>
      <c r="AC111" s="34" t="s">
        <v>468</v>
      </c>
      <c r="AD111" s="6"/>
      <c r="AE111" s="36"/>
      <c r="AF111" s="36"/>
    </row>
    <row r="112" ht="132" spans="1:32">
      <c r="A112" s="29">
        <v>370</v>
      </c>
      <c r="B112" s="8" t="s">
        <v>31</v>
      </c>
      <c r="C112" s="30" t="s">
        <v>614</v>
      </c>
      <c r="D112" s="30" t="s">
        <v>615</v>
      </c>
      <c r="E112" s="10" t="s">
        <v>34</v>
      </c>
      <c r="F112" s="6" t="s">
        <v>202</v>
      </c>
      <c r="G112" s="6" t="s">
        <v>80</v>
      </c>
      <c r="H112" s="6" t="s">
        <v>73</v>
      </c>
      <c r="I112" s="29" t="s">
        <v>616</v>
      </c>
      <c r="J112" s="29" t="s">
        <v>616</v>
      </c>
      <c r="K112" s="29" t="s">
        <v>617</v>
      </c>
      <c r="L112" s="34">
        <v>4</v>
      </c>
      <c r="M112" s="8" t="s">
        <v>41</v>
      </c>
      <c r="N112" s="8" t="s">
        <v>41</v>
      </c>
      <c r="O112" s="8" t="s">
        <v>41</v>
      </c>
      <c r="P112" s="34" t="s">
        <v>42</v>
      </c>
      <c r="Q112" s="8" t="s">
        <v>43</v>
      </c>
      <c r="R112" s="8" t="s">
        <v>44</v>
      </c>
      <c r="S112" s="6" t="s">
        <v>41</v>
      </c>
      <c r="T112" s="6"/>
      <c r="U112" s="6" t="s">
        <v>44</v>
      </c>
      <c r="V112" s="8"/>
      <c r="W112" s="6" t="s">
        <v>44</v>
      </c>
      <c r="X112" s="8"/>
      <c r="Y112" s="6" t="s">
        <v>44</v>
      </c>
      <c r="Z112" s="8"/>
      <c r="AA112" s="6" t="s">
        <v>44</v>
      </c>
      <c r="AB112" s="8"/>
      <c r="AC112" s="34" t="s">
        <v>468</v>
      </c>
      <c r="AD112" s="6"/>
      <c r="AE112" s="36"/>
      <c r="AF112" s="36"/>
    </row>
    <row r="113" ht="132" spans="1:32">
      <c r="A113" s="29">
        <v>380</v>
      </c>
      <c r="B113" s="8" t="s">
        <v>31</v>
      </c>
      <c r="C113" s="30" t="s">
        <v>618</v>
      </c>
      <c r="D113" s="30" t="s">
        <v>619</v>
      </c>
      <c r="E113" s="10" t="s">
        <v>34</v>
      </c>
      <c r="F113" s="6" t="s">
        <v>35</v>
      </c>
      <c r="G113" s="6" t="s">
        <v>213</v>
      </c>
      <c r="H113" s="6" t="s">
        <v>351</v>
      </c>
      <c r="I113" s="29" t="s">
        <v>620</v>
      </c>
      <c r="J113" s="29" t="s">
        <v>621</v>
      </c>
      <c r="K113" s="29" t="s">
        <v>622</v>
      </c>
      <c r="L113" s="34">
        <v>4</v>
      </c>
      <c r="M113" s="8" t="s">
        <v>41</v>
      </c>
      <c r="N113" s="8" t="s">
        <v>41</v>
      </c>
      <c r="O113" s="8" t="s">
        <v>41</v>
      </c>
      <c r="P113" s="34" t="s">
        <v>42</v>
      </c>
      <c r="Q113" s="8" t="s">
        <v>43</v>
      </c>
      <c r="R113" s="8" t="s">
        <v>44</v>
      </c>
      <c r="S113" s="6" t="s">
        <v>41</v>
      </c>
      <c r="T113" s="6"/>
      <c r="U113" s="6" t="s">
        <v>44</v>
      </c>
      <c r="V113" s="8"/>
      <c r="W113" s="6" t="s">
        <v>44</v>
      </c>
      <c r="X113" s="8"/>
      <c r="Y113" s="6" t="s">
        <v>44</v>
      </c>
      <c r="Z113" s="8"/>
      <c r="AA113" s="6" t="s">
        <v>44</v>
      </c>
      <c r="AB113" s="8"/>
      <c r="AC113" s="34" t="s">
        <v>468</v>
      </c>
      <c r="AD113" s="6"/>
      <c r="AE113" s="36"/>
      <c r="AF113" s="36"/>
    </row>
    <row r="114" ht="132" spans="1:32">
      <c r="A114" s="29">
        <v>381</v>
      </c>
      <c r="B114" s="8" t="s">
        <v>31</v>
      </c>
      <c r="C114" s="30" t="s">
        <v>623</v>
      </c>
      <c r="D114" s="30" t="s">
        <v>624</v>
      </c>
      <c r="E114" s="10" t="s">
        <v>34</v>
      </c>
      <c r="F114" s="6" t="s">
        <v>58</v>
      </c>
      <c r="G114" s="6" t="s">
        <v>36</v>
      </c>
      <c r="H114" s="6" t="s">
        <v>37</v>
      </c>
      <c r="I114" s="29" t="s">
        <v>625</v>
      </c>
      <c r="J114" s="29" t="s">
        <v>626</v>
      </c>
      <c r="K114" s="29" t="s">
        <v>627</v>
      </c>
      <c r="L114" s="34">
        <v>4</v>
      </c>
      <c r="M114" s="8" t="s">
        <v>41</v>
      </c>
      <c r="N114" s="8" t="s">
        <v>41</v>
      </c>
      <c r="O114" s="8" t="s">
        <v>41</v>
      </c>
      <c r="P114" s="34" t="s">
        <v>42</v>
      </c>
      <c r="Q114" s="8" t="s">
        <v>43</v>
      </c>
      <c r="R114" s="8" t="s">
        <v>44</v>
      </c>
      <c r="S114" s="6" t="s">
        <v>41</v>
      </c>
      <c r="T114" s="6"/>
      <c r="U114" s="6" t="s">
        <v>44</v>
      </c>
      <c r="V114" s="34"/>
      <c r="W114" s="6" t="s">
        <v>44</v>
      </c>
      <c r="X114" s="34"/>
      <c r="Y114" s="6" t="s">
        <v>44</v>
      </c>
      <c r="Z114" s="34"/>
      <c r="AA114" s="6" t="s">
        <v>44</v>
      </c>
      <c r="AB114" s="34"/>
      <c r="AC114" s="34" t="s">
        <v>119</v>
      </c>
      <c r="AD114" s="6"/>
      <c r="AE114" s="36"/>
      <c r="AF114" s="36"/>
    </row>
    <row r="115" ht="110.4" spans="1:32">
      <c r="A115" s="29">
        <v>386</v>
      </c>
      <c r="B115" s="8" t="s">
        <v>31</v>
      </c>
      <c r="C115" s="30" t="s">
        <v>253</v>
      </c>
      <c r="D115" s="30" t="s">
        <v>628</v>
      </c>
      <c r="E115" s="10" t="s">
        <v>157</v>
      </c>
      <c r="F115" s="6" t="s">
        <v>123</v>
      </c>
      <c r="G115" s="6" t="s">
        <v>59</v>
      </c>
      <c r="H115" s="6" t="s">
        <v>124</v>
      </c>
      <c r="I115" s="29" t="s">
        <v>629</v>
      </c>
      <c r="J115" s="29" t="s">
        <v>630</v>
      </c>
      <c r="K115" s="29" t="s">
        <v>631</v>
      </c>
      <c r="L115" s="34">
        <v>3</v>
      </c>
      <c r="M115" s="8" t="s">
        <v>41</v>
      </c>
      <c r="N115" s="8" t="s">
        <v>41</v>
      </c>
      <c r="O115" s="8" t="s">
        <v>41</v>
      </c>
      <c r="P115" s="34" t="s">
        <v>42</v>
      </c>
      <c r="Q115" s="8" t="s">
        <v>43</v>
      </c>
      <c r="R115" s="8" t="s">
        <v>44</v>
      </c>
      <c r="S115" s="6" t="s">
        <v>41</v>
      </c>
      <c r="T115" s="6"/>
      <c r="U115" s="6" t="s">
        <v>44</v>
      </c>
      <c r="V115" s="34"/>
      <c r="W115" s="6" t="s">
        <v>44</v>
      </c>
      <c r="X115" s="34"/>
      <c r="Y115" s="6" t="s">
        <v>44</v>
      </c>
      <c r="Z115" s="34"/>
      <c r="AA115" s="6" t="s">
        <v>44</v>
      </c>
      <c r="AB115" s="34"/>
      <c r="AC115" s="34" t="s">
        <v>119</v>
      </c>
      <c r="AD115" s="6"/>
      <c r="AE115" s="36"/>
      <c r="AF115" s="36"/>
    </row>
    <row r="116" ht="110.4" spans="1:32">
      <c r="A116" s="29">
        <v>390</v>
      </c>
      <c r="B116" s="8" t="s">
        <v>31</v>
      </c>
      <c r="C116" s="30" t="s">
        <v>632</v>
      </c>
      <c r="D116" s="30" t="s">
        <v>633</v>
      </c>
      <c r="E116" s="10" t="s">
        <v>34</v>
      </c>
      <c r="F116" s="6" t="s">
        <v>58</v>
      </c>
      <c r="G116" s="6" t="s">
        <v>36</v>
      </c>
      <c r="H116" s="6" t="s">
        <v>37</v>
      </c>
      <c r="I116" s="29" t="s">
        <v>634</v>
      </c>
      <c r="J116" s="29" t="s">
        <v>634</v>
      </c>
      <c r="K116" s="29" t="s">
        <v>635</v>
      </c>
      <c r="L116" s="34">
        <v>4</v>
      </c>
      <c r="M116" s="8" t="s">
        <v>41</v>
      </c>
      <c r="N116" s="8" t="s">
        <v>41</v>
      </c>
      <c r="O116" s="8" t="s">
        <v>41</v>
      </c>
      <c r="P116" s="34" t="s">
        <v>42</v>
      </c>
      <c r="Q116" s="8" t="s">
        <v>43</v>
      </c>
      <c r="R116" s="8" t="s">
        <v>44</v>
      </c>
      <c r="S116" s="6" t="s">
        <v>41</v>
      </c>
      <c r="T116" s="6"/>
      <c r="U116" s="6" t="s">
        <v>44</v>
      </c>
      <c r="V116" s="34"/>
      <c r="W116" s="6" t="s">
        <v>44</v>
      </c>
      <c r="X116" s="34"/>
      <c r="Y116" s="6" t="s">
        <v>44</v>
      </c>
      <c r="Z116" s="34"/>
      <c r="AA116" s="6" t="s">
        <v>44</v>
      </c>
      <c r="AB116" s="34"/>
      <c r="AC116" s="34" t="s">
        <v>119</v>
      </c>
      <c r="AD116" s="6"/>
      <c r="AE116" s="36"/>
      <c r="AF116" s="36"/>
    </row>
    <row r="117" ht="158.4" spans="1:32">
      <c r="A117" s="29">
        <v>392</v>
      </c>
      <c r="B117" s="8" t="s">
        <v>31</v>
      </c>
      <c r="C117" s="30" t="s">
        <v>636</v>
      </c>
      <c r="D117" s="30" t="s">
        <v>637</v>
      </c>
      <c r="E117" s="10" t="s">
        <v>49</v>
      </c>
      <c r="F117" s="6" t="s">
        <v>79</v>
      </c>
      <c r="G117" s="6" t="s">
        <v>80</v>
      </c>
      <c r="H117" s="6" t="s">
        <v>37</v>
      </c>
      <c r="I117" s="29" t="s">
        <v>638</v>
      </c>
      <c r="J117" s="29" t="s">
        <v>639</v>
      </c>
      <c r="K117" s="29" t="s">
        <v>640</v>
      </c>
      <c r="L117" s="34">
        <v>4</v>
      </c>
      <c r="M117" s="8" t="s">
        <v>41</v>
      </c>
      <c r="N117" s="8" t="s">
        <v>41</v>
      </c>
      <c r="O117" s="8" t="s">
        <v>41</v>
      </c>
      <c r="P117" s="34" t="s">
        <v>42</v>
      </c>
      <c r="Q117" s="8" t="s">
        <v>43</v>
      </c>
      <c r="R117" s="8" t="s">
        <v>44</v>
      </c>
      <c r="S117" s="6" t="s">
        <v>41</v>
      </c>
      <c r="T117" s="6"/>
      <c r="U117" s="6" t="s">
        <v>44</v>
      </c>
      <c r="V117" s="34"/>
      <c r="W117" s="6" t="s">
        <v>44</v>
      </c>
      <c r="X117" s="34"/>
      <c r="Y117" s="6" t="s">
        <v>44</v>
      </c>
      <c r="Z117" s="34"/>
      <c r="AA117" s="6" t="s">
        <v>44</v>
      </c>
      <c r="AB117" s="34"/>
      <c r="AC117" s="34" t="s">
        <v>119</v>
      </c>
      <c r="AD117" s="6"/>
      <c r="AE117" s="36"/>
      <c r="AF117" s="36"/>
    </row>
    <row r="118" ht="211.2" spans="1:32">
      <c r="A118" s="34">
        <v>395</v>
      </c>
      <c r="B118" s="8" t="s">
        <v>31</v>
      </c>
      <c r="C118" s="30" t="s">
        <v>641</v>
      </c>
      <c r="D118" s="30" t="s">
        <v>642</v>
      </c>
      <c r="E118" s="10" t="s">
        <v>157</v>
      </c>
      <c r="F118" s="6" t="s">
        <v>123</v>
      </c>
      <c r="G118" s="6" t="s">
        <v>59</v>
      </c>
      <c r="H118" s="6" t="s">
        <v>124</v>
      </c>
      <c r="I118" s="34" t="s">
        <v>643</v>
      </c>
      <c r="J118" s="34" t="s">
        <v>643</v>
      </c>
      <c r="K118" s="34" t="s">
        <v>644</v>
      </c>
      <c r="L118" s="34">
        <v>4</v>
      </c>
      <c r="M118" s="8" t="s">
        <v>41</v>
      </c>
      <c r="N118" s="8" t="s">
        <v>41</v>
      </c>
      <c r="O118" s="8" t="s">
        <v>41</v>
      </c>
      <c r="P118" s="34" t="s">
        <v>42</v>
      </c>
      <c r="Q118" s="8" t="s">
        <v>43</v>
      </c>
      <c r="R118" s="8" t="s">
        <v>44</v>
      </c>
      <c r="S118" s="6" t="s">
        <v>41</v>
      </c>
      <c r="T118" s="6"/>
      <c r="U118" s="6" t="s">
        <v>44</v>
      </c>
      <c r="V118" s="8"/>
      <c r="W118" s="6" t="s">
        <v>44</v>
      </c>
      <c r="X118" s="8"/>
      <c r="Y118" s="6" t="s">
        <v>44</v>
      </c>
      <c r="Z118" s="34"/>
      <c r="AA118" s="6" t="s">
        <v>44</v>
      </c>
      <c r="AB118" s="8"/>
      <c r="AC118" s="34" t="s">
        <v>128</v>
      </c>
      <c r="AD118" s="6"/>
      <c r="AE118" s="36"/>
      <c r="AF118" s="36"/>
    </row>
    <row r="119" ht="105.6" spans="1:32">
      <c r="A119" s="34">
        <v>396</v>
      </c>
      <c r="B119" s="8" t="s">
        <v>31</v>
      </c>
      <c r="C119" s="30" t="s">
        <v>645</v>
      </c>
      <c r="D119" s="30" t="s">
        <v>646</v>
      </c>
      <c r="E119" s="10" t="s">
        <v>49</v>
      </c>
      <c r="F119" s="6" t="s">
        <v>79</v>
      </c>
      <c r="G119" s="6" t="s">
        <v>80</v>
      </c>
      <c r="H119" s="6" t="s">
        <v>73</v>
      </c>
      <c r="I119" s="34" t="s">
        <v>647</v>
      </c>
      <c r="J119" s="34" t="s">
        <v>647</v>
      </c>
      <c r="K119" s="34" t="s">
        <v>648</v>
      </c>
      <c r="L119" s="34">
        <v>7</v>
      </c>
      <c r="M119" s="8" t="s">
        <v>41</v>
      </c>
      <c r="N119" s="8" t="s">
        <v>41</v>
      </c>
      <c r="O119" s="8" t="s">
        <v>41</v>
      </c>
      <c r="P119" s="34" t="s">
        <v>42</v>
      </c>
      <c r="Q119" s="8" t="s">
        <v>43</v>
      </c>
      <c r="R119" s="8" t="s">
        <v>44</v>
      </c>
      <c r="S119" s="6" t="s">
        <v>41</v>
      </c>
      <c r="T119" s="6"/>
      <c r="U119" s="6" t="s">
        <v>44</v>
      </c>
      <c r="V119" s="8"/>
      <c r="W119" s="6" t="s">
        <v>44</v>
      </c>
      <c r="X119" s="8"/>
      <c r="Y119" s="6" t="s">
        <v>44</v>
      </c>
      <c r="Z119" s="34"/>
      <c r="AA119" s="6" t="s">
        <v>44</v>
      </c>
      <c r="AB119" s="8"/>
      <c r="AC119" s="34" t="s">
        <v>128</v>
      </c>
      <c r="AD119" s="6"/>
      <c r="AE119" s="36"/>
      <c r="AF119" s="36"/>
    </row>
    <row r="120" ht="110.4" spans="1:32">
      <c r="A120" s="34">
        <v>398</v>
      </c>
      <c r="B120" s="8" t="s">
        <v>31</v>
      </c>
      <c r="C120" s="30" t="s">
        <v>649</v>
      </c>
      <c r="D120" s="30" t="s">
        <v>650</v>
      </c>
      <c r="E120" s="10" t="s">
        <v>34</v>
      </c>
      <c r="F120" s="6" t="s">
        <v>123</v>
      </c>
      <c r="G120" s="6" t="s">
        <v>59</v>
      </c>
      <c r="H120" s="6" t="s">
        <v>124</v>
      </c>
      <c r="I120" s="34" t="s">
        <v>651</v>
      </c>
      <c r="J120" s="34" t="s">
        <v>651</v>
      </c>
      <c r="K120" s="34" t="s">
        <v>652</v>
      </c>
      <c r="L120" s="34">
        <v>5</v>
      </c>
      <c r="M120" s="8" t="s">
        <v>41</v>
      </c>
      <c r="N120" s="8" t="s">
        <v>41</v>
      </c>
      <c r="O120" s="8" t="s">
        <v>41</v>
      </c>
      <c r="P120" s="34" t="s">
        <v>42</v>
      </c>
      <c r="Q120" s="8" t="s">
        <v>43</v>
      </c>
      <c r="R120" s="8" t="s">
        <v>44</v>
      </c>
      <c r="S120" s="6" t="s">
        <v>41</v>
      </c>
      <c r="T120" s="6"/>
      <c r="U120" s="6"/>
      <c r="V120" s="34"/>
      <c r="W120" s="6"/>
      <c r="X120" s="34"/>
      <c r="Y120" s="6"/>
      <c r="Z120" s="34"/>
      <c r="AA120" s="6"/>
      <c r="AB120" s="34"/>
      <c r="AC120" s="34" t="s">
        <v>119</v>
      </c>
      <c r="AD120" s="6"/>
      <c r="AE120" s="36" t="s">
        <v>120</v>
      </c>
      <c r="AF120" s="36"/>
    </row>
    <row r="121" ht="118.8" spans="1:32">
      <c r="A121" s="34">
        <v>401</v>
      </c>
      <c r="B121" s="8" t="s">
        <v>31</v>
      </c>
      <c r="C121" s="30" t="s">
        <v>653</v>
      </c>
      <c r="D121" s="30" t="s">
        <v>654</v>
      </c>
      <c r="E121" s="10" t="s">
        <v>34</v>
      </c>
      <c r="F121" s="6" t="s">
        <v>58</v>
      </c>
      <c r="G121" s="6" t="s">
        <v>36</v>
      </c>
      <c r="H121" s="6" t="s">
        <v>37</v>
      </c>
      <c r="I121" s="34" t="s">
        <v>655</v>
      </c>
      <c r="J121" s="34" t="s">
        <v>655</v>
      </c>
      <c r="K121" s="34" t="s">
        <v>656</v>
      </c>
      <c r="L121" s="34">
        <v>4</v>
      </c>
      <c r="M121" s="8" t="s">
        <v>41</v>
      </c>
      <c r="N121" s="8" t="s">
        <v>41</v>
      </c>
      <c r="O121" s="8" t="s">
        <v>41</v>
      </c>
      <c r="P121" s="34" t="s">
        <v>42</v>
      </c>
      <c r="Q121" s="8" t="s">
        <v>43</v>
      </c>
      <c r="R121" s="8" t="s">
        <v>44</v>
      </c>
      <c r="S121" s="6" t="s">
        <v>41</v>
      </c>
      <c r="T121" s="6"/>
      <c r="U121" s="6" t="s">
        <v>44</v>
      </c>
      <c r="V121" s="8"/>
      <c r="W121" s="6" t="s">
        <v>44</v>
      </c>
      <c r="X121" s="8"/>
      <c r="Y121" s="6" t="s">
        <v>44</v>
      </c>
      <c r="Z121" s="34"/>
      <c r="AA121" s="6" t="s">
        <v>44</v>
      </c>
      <c r="AB121" s="8"/>
      <c r="AC121" s="34" t="s">
        <v>128</v>
      </c>
      <c r="AD121" s="6"/>
      <c r="AE121" s="36"/>
      <c r="AF121" s="36"/>
    </row>
    <row r="122" ht="138" spans="1:32">
      <c r="A122" s="34">
        <v>404</v>
      </c>
      <c r="B122" s="8" t="s">
        <v>31</v>
      </c>
      <c r="C122" s="30" t="s">
        <v>657</v>
      </c>
      <c r="D122" s="30" t="s">
        <v>658</v>
      </c>
      <c r="E122" s="10" t="s">
        <v>34</v>
      </c>
      <c r="F122" s="6" t="s">
        <v>50</v>
      </c>
      <c r="G122" s="6" t="s">
        <v>51</v>
      </c>
      <c r="H122" s="6" t="s">
        <v>52</v>
      </c>
      <c r="I122" s="34" t="s">
        <v>659</v>
      </c>
      <c r="J122" s="34" t="s">
        <v>659</v>
      </c>
      <c r="K122" s="34" t="s">
        <v>660</v>
      </c>
      <c r="L122" s="34">
        <v>4</v>
      </c>
      <c r="M122" s="8" t="s">
        <v>41</v>
      </c>
      <c r="N122" s="8" t="s">
        <v>41</v>
      </c>
      <c r="O122" s="8" t="s">
        <v>41</v>
      </c>
      <c r="P122" s="34" t="s">
        <v>42</v>
      </c>
      <c r="Q122" s="8" t="s">
        <v>43</v>
      </c>
      <c r="R122" s="8" t="s">
        <v>44</v>
      </c>
      <c r="S122" s="6" t="s">
        <v>41</v>
      </c>
      <c r="T122" s="6"/>
      <c r="U122" s="6" t="s">
        <v>44</v>
      </c>
      <c r="V122" s="8"/>
      <c r="W122" s="6" t="s">
        <v>44</v>
      </c>
      <c r="X122" s="8"/>
      <c r="Y122" s="6" t="s">
        <v>44</v>
      </c>
      <c r="Z122" s="34"/>
      <c r="AA122" s="6" t="s">
        <v>44</v>
      </c>
      <c r="AB122" s="8"/>
      <c r="AC122" s="34" t="s">
        <v>128</v>
      </c>
      <c r="AD122" s="6"/>
      <c r="AE122" s="36"/>
      <c r="AF122" s="36"/>
    </row>
    <row r="123" ht="110.4" spans="1:32">
      <c r="A123" s="34">
        <v>405</v>
      </c>
      <c r="B123" s="8" t="s">
        <v>31</v>
      </c>
      <c r="C123" s="30" t="s">
        <v>661</v>
      </c>
      <c r="D123" s="30" t="s">
        <v>662</v>
      </c>
      <c r="E123" s="10" t="s">
        <v>34</v>
      </c>
      <c r="F123" s="6" t="s">
        <v>58</v>
      </c>
      <c r="G123" s="6" t="s">
        <v>36</v>
      </c>
      <c r="H123" s="6" t="s">
        <v>37</v>
      </c>
      <c r="I123" s="34" t="s">
        <v>663</v>
      </c>
      <c r="J123" s="34" t="s">
        <v>663</v>
      </c>
      <c r="K123" s="34" t="s">
        <v>664</v>
      </c>
      <c r="L123" s="34">
        <v>6</v>
      </c>
      <c r="M123" s="8" t="s">
        <v>41</v>
      </c>
      <c r="N123" s="8" t="s">
        <v>41</v>
      </c>
      <c r="O123" s="8" t="s">
        <v>41</v>
      </c>
      <c r="P123" s="34" t="s">
        <v>42</v>
      </c>
      <c r="Q123" s="8" t="s">
        <v>43</v>
      </c>
      <c r="R123" s="8" t="s">
        <v>44</v>
      </c>
      <c r="S123" s="6" t="s">
        <v>41</v>
      </c>
      <c r="T123" s="6"/>
      <c r="U123" s="6" t="s">
        <v>44</v>
      </c>
      <c r="V123" s="8"/>
      <c r="W123" s="6" t="s">
        <v>44</v>
      </c>
      <c r="X123" s="8"/>
      <c r="Y123" s="6" t="s">
        <v>44</v>
      </c>
      <c r="Z123" s="34"/>
      <c r="AA123" s="6" t="s">
        <v>44</v>
      </c>
      <c r="AB123" s="8"/>
      <c r="AC123" s="34" t="s">
        <v>128</v>
      </c>
      <c r="AD123" s="6"/>
      <c r="AE123" s="36"/>
      <c r="AF123" s="36"/>
    </row>
    <row r="124" ht="82.8" spans="1:32">
      <c r="A124" s="34">
        <v>406</v>
      </c>
      <c r="B124" s="8" t="s">
        <v>31</v>
      </c>
      <c r="C124" s="30" t="s">
        <v>665</v>
      </c>
      <c r="D124" s="30" t="s">
        <v>666</v>
      </c>
      <c r="E124" s="10" t="s">
        <v>34</v>
      </c>
      <c r="F124" s="6" t="s">
        <v>202</v>
      </c>
      <c r="G124" s="6" t="s">
        <v>106</v>
      </c>
      <c r="H124" s="6" t="s">
        <v>214</v>
      </c>
      <c r="I124" s="34" t="s">
        <v>667</v>
      </c>
      <c r="J124" s="34" t="s">
        <v>667</v>
      </c>
      <c r="K124" s="34" t="s">
        <v>668</v>
      </c>
      <c r="L124" s="34">
        <v>6</v>
      </c>
      <c r="M124" s="8" t="s">
        <v>41</v>
      </c>
      <c r="N124" s="8" t="s">
        <v>41</v>
      </c>
      <c r="O124" s="8" t="s">
        <v>41</v>
      </c>
      <c r="P124" s="34" t="s">
        <v>42</v>
      </c>
      <c r="Q124" s="8" t="s">
        <v>84</v>
      </c>
      <c r="R124" s="8" t="s">
        <v>44</v>
      </c>
      <c r="S124" s="6" t="s">
        <v>41</v>
      </c>
      <c r="T124" s="6"/>
      <c r="U124" s="6" t="s">
        <v>44</v>
      </c>
      <c r="V124" s="8"/>
      <c r="W124" s="6" t="s">
        <v>44</v>
      </c>
      <c r="X124" s="8"/>
      <c r="Y124" s="6" t="s">
        <v>44</v>
      </c>
      <c r="Z124" s="34"/>
      <c r="AA124" s="6" t="s">
        <v>44</v>
      </c>
      <c r="AB124" s="8"/>
      <c r="AC124" s="34" t="s">
        <v>128</v>
      </c>
      <c r="AD124" s="6"/>
      <c r="AE124" s="36"/>
      <c r="AF124" s="36"/>
    </row>
    <row r="125" ht="165.6" spans="1:32">
      <c r="A125" s="34">
        <v>410</v>
      </c>
      <c r="B125" s="8" t="s">
        <v>31</v>
      </c>
      <c r="C125" s="30" t="s">
        <v>669</v>
      </c>
      <c r="D125" s="30" t="s">
        <v>670</v>
      </c>
      <c r="E125" s="10" t="s">
        <v>49</v>
      </c>
      <c r="F125" s="6" t="s">
        <v>50</v>
      </c>
      <c r="G125" s="6" t="s">
        <v>51</v>
      </c>
      <c r="H125" s="6" t="s">
        <v>73</v>
      </c>
      <c r="I125" s="34" t="s">
        <v>671</v>
      </c>
      <c r="J125" s="34" t="s">
        <v>671</v>
      </c>
      <c r="K125" s="34" t="s">
        <v>672</v>
      </c>
      <c r="L125" s="34">
        <v>4</v>
      </c>
      <c r="M125" s="8" t="s">
        <v>41</v>
      </c>
      <c r="N125" s="8" t="s">
        <v>41</v>
      </c>
      <c r="O125" s="8" t="s">
        <v>41</v>
      </c>
      <c r="P125" s="34" t="s">
        <v>42</v>
      </c>
      <c r="Q125" s="8" t="s">
        <v>43</v>
      </c>
      <c r="R125" s="8" t="s">
        <v>44</v>
      </c>
      <c r="S125" s="6" t="s">
        <v>41</v>
      </c>
      <c r="T125" s="6"/>
      <c r="U125" s="6" t="s">
        <v>44</v>
      </c>
      <c r="V125" s="8"/>
      <c r="W125" s="6" t="s">
        <v>44</v>
      </c>
      <c r="X125" s="8"/>
      <c r="Y125" s="6" t="s">
        <v>44</v>
      </c>
      <c r="Z125" s="34"/>
      <c r="AA125" s="6" t="s">
        <v>44</v>
      </c>
      <c r="AB125" s="8"/>
      <c r="AC125" s="34" t="s">
        <v>128</v>
      </c>
      <c r="AD125" s="6"/>
      <c r="AE125" s="36"/>
      <c r="AF125" s="36"/>
    </row>
    <row r="126" ht="250.8" spans="1:32">
      <c r="A126" s="34">
        <v>412</v>
      </c>
      <c r="B126" s="8" t="s">
        <v>31</v>
      </c>
      <c r="C126" s="30" t="s">
        <v>673</v>
      </c>
      <c r="D126" s="30" t="s">
        <v>674</v>
      </c>
      <c r="E126" s="10" t="s">
        <v>157</v>
      </c>
      <c r="F126" s="6" t="s">
        <v>123</v>
      </c>
      <c r="G126" s="6" t="s">
        <v>59</v>
      </c>
      <c r="H126" s="6" t="s">
        <v>124</v>
      </c>
      <c r="I126" s="34" t="s">
        <v>675</v>
      </c>
      <c r="J126" s="34" t="s">
        <v>675</v>
      </c>
      <c r="K126" s="34" t="s">
        <v>676</v>
      </c>
      <c r="L126" s="34">
        <v>4</v>
      </c>
      <c r="M126" s="8" t="s">
        <v>41</v>
      </c>
      <c r="N126" s="8" t="s">
        <v>41</v>
      </c>
      <c r="O126" s="8" t="s">
        <v>41</v>
      </c>
      <c r="P126" s="34" t="s">
        <v>42</v>
      </c>
      <c r="Q126" s="8" t="s">
        <v>43</v>
      </c>
      <c r="R126" s="8" t="s">
        <v>44</v>
      </c>
      <c r="S126" s="6" t="s">
        <v>41</v>
      </c>
      <c r="T126" s="6"/>
      <c r="U126" s="6" t="s">
        <v>677</v>
      </c>
      <c r="V126" s="8"/>
      <c r="W126" s="6" t="s">
        <v>677</v>
      </c>
      <c r="X126" s="8"/>
      <c r="Y126" s="6" t="s">
        <v>44</v>
      </c>
      <c r="Z126" s="34"/>
      <c r="AA126" s="6" t="s">
        <v>677</v>
      </c>
      <c r="AB126" s="8"/>
      <c r="AC126" s="34" t="s">
        <v>128</v>
      </c>
      <c r="AD126" s="6"/>
      <c r="AE126" s="36"/>
      <c r="AF126" s="36"/>
    </row>
    <row r="127" ht="184.8" spans="1:32">
      <c r="A127" s="34">
        <v>413</v>
      </c>
      <c r="B127" s="8" t="s">
        <v>31</v>
      </c>
      <c r="C127" s="30" t="s">
        <v>678</v>
      </c>
      <c r="D127" s="30" t="s">
        <v>679</v>
      </c>
      <c r="E127" s="10" t="s">
        <v>49</v>
      </c>
      <c r="F127" s="6" t="s">
        <v>79</v>
      </c>
      <c r="G127" s="6" t="s">
        <v>80</v>
      </c>
      <c r="H127" s="6" t="s">
        <v>100</v>
      </c>
      <c r="I127" s="34" t="s">
        <v>680</v>
      </c>
      <c r="J127" s="34" t="s">
        <v>680</v>
      </c>
      <c r="K127" s="34" t="s">
        <v>681</v>
      </c>
      <c r="L127" s="34">
        <v>3</v>
      </c>
      <c r="M127" s="8" t="s">
        <v>41</v>
      </c>
      <c r="N127" s="8" t="s">
        <v>41</v>
      </c>
      <c r="O127" s="8" t="s">
        <v>41</v>
      </c>
      <c r="P127" s="34" t="s">
        <v>42</v>
      </c>
      <c r="Q127" s="8" t="s">
        <v>43</v>
      </c>
      <c r="R127" s="8" t="s">
        <v>44</v>
      </c>
      <c r="S127" s="6" t="s">
        <v>41</v>
      </c>
      <c r="T127" s="6"/>
      <c r="U127" s="6" t="s">
        <v>44</v>
      </c>
      <c r="V127" s="8"/>
      <c r="W127" s="6" t="s">
        <v>44</v>
      </c>
      <c r="X127" s="8"/>
      <c r="Y127" s="6" t="s">
        <v>44</v>
      </c>
      <c r="Z127" s="34"/>
      <c r="AA127" s="6" t="s">
        <v>44</v>
      </c>
      <c r="AB127" s="8"/>
      <c r="AC127" s="34" t="s">
        <v>128</v>
      </c>
      <c r="AD127" s="6"/>
      <c r="AE127" s="36"/>
      <c r="AF127" s="36"/>
    </row>
    <row r="128" ht="96.6" spans="1:32">
      <c r="A128" s="34">
        <v>414</v>
      </c>
      <c r="B128" s="8" t="s">
        <v>31</v>
      </c>
      <c r="C128" s="30" t="s">
        <v>682</v>
      </c>
      <c r="D128" s="30" t="s">
        <v>683</v>
      </c>
      <c r="E128" s="10" t="s">
        <v>157</v>
      </c>
      <c r="F128" s="6" t="s">
        <v>35</v>
      </c>
      <c r="G128" s="6" t="s">
        <v>59</v>
      </c>
      <c r="H128" s="6" t="s">
        <v>37</v>
      </c>
      <c r="I128" s="34" t="s">
        <v>684</v>
      </c>
      <c r="J128" s="34" t="s">
        <v>684</v>
      </c>
      <c r="K128" s="34" t="s">
        <v>685</v>
      </c>
      <c r="L128" s="34">
        <v>5</v>
      </c>
      <c r="M128" s="8" t="s">
        <v>41</v>
      </c>
      <c r="N128" s="8" t="s">
        <v>41</v>
      </c>
      <c r="O128" s="8" t="s">
        <v>41</v>
      </c>
      <c r="P128" s="34" t="s">
        <v>42</v>
      </c>
      <c r="Q128" s="8" t="s">
        <v>43</v>
      </c>
      <c r="R128" s="8" t="s">
        <v>44</v>
      </c>
      <c r="S128" s="6" t="s">
        <v>41</v>
      </c>
      <c r="T128" s="6"/>
      <c r="U128" s="6" t="s">
        <v>44</v>
      </c>
      <c r="V128" s="8"/>
      <c r="W128" s="6" t="s">
        <v>44</v>
      </c>
      <c r="X128" s="8"/>
      <c r="Y128" s="11" t="s">
        <v>161</v>
      </c>
      <c r="Z128" s="34"/>
      <c r="AA128" s="6" t="s">
        <v>161</v>
      </c>
      <c r="AB128" s="8"/>
      <c r="AC128" s="34" t="s">
        <v>128</v>
      </c>
      <c r="AD128" s="6"/>
      <c r="AE128" s="36"/>
      <c r="AF128" s="36"/>
    </row>
    <row r="129" ht="171.6" spans="1:32">
      <c r="A129" s="34">
        <v>420</v>
      </c>
      <c r="B129" s="8" t="s">
        <v>31</v>
      </c>
      <c r="C129" s="30" t="s">
        <v>686</v>
      </c>
      <c r="D129" s="30" t="s">
        <v>687</v>
      </c>
      <c r="E129" s="10" t="s">
        <v>34</v>
      </c>
      <c r="F129" s="6" t="s">
        <v>123</v>
      </c>
      <c r="G129" s="6" t="s">
        <v>59</v>
      </c>
      <c r="H129" s="6" t="s">
        <v>124</v>
      </c>
      <c r="I129" s="34" t="s">
        <v>688</v>
      </c>
      <c r="J129" s="34" t="s">
        <v>688</v>
      </c>
      <c r="K129" s="34" t="s">
        <v>689</v>
      </c>
      <c r="L129" s="34">
        <v>4</v>
      </c>
      <c r="M129" s="8" t="s">
        <v>41</v>
      </c>
      <c r="N129" s="8" t="s">
        <v>41</v>
      </c>
      <c r="O129" s="8" t="s">
        <v>41</v>
      </c>
      <c r="P129" s="34" t="s">
        <v>42</v>
      </c>
      <c r="Q129" s="8" t="s">
        <v>84</v>
      </c>
      <c r="R129" s="8" t="s">
        <v>44</v>
      </c>
      <c r="S129" s="6" t="s">
        <v>41</v>
      </c>
      <c r="T129" s="6"/>
      <c r="U129" s="6" t="s">
        <v>44</v>
      </c>
      <c r="V129" s="34"/>
      <c r="W129" s="6" t="s">
        <v>44</v>
      </c>
      <c r="X129" s="34"/>
      <c r="Y129" s="6" t="s">
        <v>44</v>
      </c>
      <c r="Z129" s="34"/>
      <c r="AA129" s="6" t="s">
        <v>44</v>
      </c>
      <c r="AB129" s="34"/>
      <c r="AC129" s="34" t="s">
        <v>119</v>
      </c>
      <c r="AD129" s="6"/>
      <c r="AE129" s="36">
        <v>113</v>
      </c>
      <c r="AF129" s="36" t="s">
        <v>690</v>
      </c>
    </row>
    <row r="130" ht="118.8" spans="1:32">
      <c r="A130" s="34">
        <v>423</v>
      </c>
      <c r="B130" s="8" t="s">
        <v>31</v>
      </c>
      <c r="C130" s="30" t="s">
        <v>691</v>
      </c>
      <c r="D130" s="30" t="s">
        <v>692</v>
      </c>
      <c r="E130" s="10" t="s">
        <v>157</v>
      </c>
      <c r="F130" s="6" t="s">
        <v>123</v>
      </c>
      <c r="G130" s="6" t="s">
        <v>59</v>
      </c>
      <c r="H130" s="6" t="s">
        <v>124</v>
      </c>
      <c r="I130" s="34" t="s">
        <v>693</v>
      </c>
      <c r="J130" s="34" t="s">
        <v>693</v>
      </c>
      <c r="K130" s="34" t="s">
        <v>694</v>
      </c>
      <c r="L130" s="34">
        <v>4</v>
      </c>
      <c r="M130" s="8" t="s">
        <v>41</v>
      </c>
      <c r="N130" s="8" t="s">
        <v>41</v>
      </c>
      <c r="O130" s="8" t="s">
        <v>41</v>
      </c>
      <c r="P130" s="34" t="s">
        <v>42</v>
      </c>
      <c r="Q130" s="8" t="s">
        <v>43</v>
      </c>
      <c r="R130" s="8" t="s">
        <v>44</v>
      </c>
      <c r="S130" s="6" t="s">
        <v>41</v>
      </c>
      <c r="T130" s="6"/>
      <c r="U130" s="6" t="s">
        <v>44</v>
      </c>
      <c r="V130" s="34"/>
      <c r="W130" s="6" t="s">
        <v>44</v>
      </c>
      <c r="X130" s="34"/>
      <c r="Y130" s="6" t="s">
        <v>44</v>
      </c>
      <c r="Z130" s="34"/>
      <c r="AA130" s="6" t="s">
        <v>44</v>
      </c>
      <c r="AB130" s="34"/>
      <c r="AC130" s="34" t="s">
        <v>119</v>
      </c>
      <c r="AD130" s="6"/>
      <c r="AE130" s="36"/>
      <c r="AF130" s="36"/>
    </row>
    <row r="131" ht="105.6" spans="1:32">
      <c r="A131" s="34">
        <v>424</v>
      </c>
      <c r="B131" s="8" t="s">
        <v>31</v>
      </c>
      <c r="C131" s="30" t="s">
        <v>695</v>
      </c>
      <c r="D131" s="30" t="s">
        <v>696</v>
      </c>
      <c r="E131" s="10" t="s">
        <v>49</v>
      </c>
      <c r="F131" s="6" t="s">
        <v>79</v>
      </c>
      <c r="G131" s="6" t="s">
        <v>80</v>
      </c>
      <c r="H131" s="6" t="s">
        <v>67</v>
      </c>
      <c r="I131" s="34" t="s">
        <v>697</v>
      </c>
      <c r="J131" s="34" t="s">
        <v>697</v>
      </c>
      <c r="K131" s="34" t="s">
        <v>698</v>
      </c>
      <c r="L131" s="34">
        <v>4</v>
      </c>
      <c r="M131" s="8" t="s">
        <v>41</v>
      </c>
      <c r="N131" s="8" t="s">
        <v>41</v>
      </c>
      <c r="O131" s="8" t="s">
        <v>41</v>
      </c>
      <c r="P131" s="34" t="s">
        <v>42</v>
      </c>
      <c r="Q131" s="8" t="s">
        <v>43</v>
      </c>
      <c r="R131" s="8" t="s">
        <v>44</v>
      </c>
      <c r="S131" s="6" t="s">
        <v>41</v>
      </c>
      <c r="T131" s="6"/>
      <c r="U131" s="6" t="s">
        <v>44</v>
      </c>
      <c r="V131" s="34"/>
      <c r="W131" s="6" t="s">
        <v>44</v>
      </c>
      <c r="X131" s="34"/>
      <c r="Y131" s="6" t="s">
        <v>44</v>
      </c>
      <c r="Z131" s="34"/>
      <c r="AA131" s="6" t="s">
        <v>44</v>
      </c>
      <c r="AB131" s="34"/>
      <c r="AC131" s="34" t="s">
        <v>119</v>
      </c>
      <c r="AD131" s="6"/>
      <c r="AE131" s="36"/>
      <c r="AF131" s="36" t="s">
        <v>699</v>
      </c>
    </row>
    <row r="132" ht="330" spans="1:32">
      <c r="A132" s="34">
        <v>427</v>
      </c>
      <c r="B132" s="8" t="s">
        <v>31</v>
      </c>
      <c r="C132" s="30" t="s">
        <v>686</v>
      </c>
      <c r="D132" s="30" t="s">
        <v>700</v>
      </c>
      <c r="E132" s="10" t="s">
        <v>34</v>
      </c>
      <c r="F132" s="6" t="s">
        <v>123</v>
      </c>
      <c r="G132" s="6" t="s">
        <v>59</v>
      </c>
      <c r="H132" s="6" t="s">
        <v>124</v>
      </c>
      <c r="I132" s="34" t="s">
        <v>701</v>
      </c>
      <c r="J132" s="34" t="s">
        <v>701</v>
      </c>
      <c r="K132" s="34" t="s">
        <v>702</v>
      </c>
      <c r="L132" s="34">
        <v>5</v>
      </c>
      <c r="M132" s="8" t="s">
        <v>41</v>
      </c>
      <c r="N132" s="8" t="s">
        <v>41</v>
      </c>
      <c r="O132" s="8" t="s">
        <v>41</v>
      </c>
      <c r="P132" s="34" t="s">
        <v>42</v>
      </c>
      <c r="Q132" s="8" t="s">
        <v>43</v>
      </c>
      <c r="R132" s="8" t="s">
        <v>44</v>
      </c>
      <c r="S132" s="6" t="s">
        <v>41</v>
      </c>
      <c r="T132" s="6"/>
      <c r="U132" s="6" t="s">
        <v>44</v>
      </c>
      <c r="V132" s="34"/>
      <c r="W132" s="6" t="s">
        <v>44</v>
      </c>
      <c r="X132" s="34"/>
      <c r="Y132" s="6" t="s">
        <v>44</v>
      </c>
      <c r="Z132" s="34"/>
      <c r="AA132" s="6" t="s">
        <v>44</v>
      </c>
      <c r="AB132" s="34"/>
      <c r="AC132" s="34" t="s">
        <v>119</v>
      </c>
      <c r="AD132" s="6"/>
      <c r="AE132" s="36"/>
      <c r="AF132" s="36"/>
    </row>
    <row r="133" ht="96.6" spans="1:32">
      <c r="A133" s="34">
        <v>428</v>
      </c>
      <c r="B133" s="8" t="s">
        <v>31</v>
      </c>
      <c r="C133" s="30" t="s">
        <v>703</v>
      </c>
      <c r="D133" s="30" t="s">
        <v>704</v>
      </c>
      <c r="E133" s="10" t="s">
        <v>34</v>
      </c>
      <c r="F133" s="6" t="s">
        <v>202</v>
      </c>
      <c r="G133" s="6" t="s">
        <v>36</v>
      </c>
      <c r="H133" s="6" t="s">
        <v>239</v>
      </c>
      <c r="I133" s="34" t="s">
        <v>705</v>
      </c>
      <c r="J133" s="34" t="s">
        <v>705</v>
      </c>
      <c r="K133" s="34" t="s">
        <v>706</v>
      </c>
      <c r="L133" s="34">
        <v>5</v>
      </c>
      <c r="M133" s="8" t="s">
        <v>41</v>
      </c>
      <c r="N133" s="8" t="s">
        <v>41</v>
      </c>
      <c r="O133" s="8" t="s">
        <v>41</v>
      </c>
      <c r="P133" s="34" t="s">
        <v>42</v>
      </c>
      <c r="Q133" s="8" t="s">
        <v>43</v>
      </c>
      <c r="R133" s="8" t="s">
        <v>44</v>
      </c>
      <c r="S133" s="6" t="s">
        <v>41</v>
      </c>
      <c r="T133" s="6"/>
      <c r="U133" s="6" t="s">
        <v>161</v>
      </c>
      <c r="V133" s="34"/>
      <c r="W133" s="6" t="s">
        <v>161</v>
      </c>
      <c r="X133" s="34"/>
      <c r="Y133" s="6" t="s">
        <v>161</v>
      </c>
      <c r="Z133" s="34"/>
      <c r="AA133" s="6" t="s">
        <v>161</v>
      </c>
      <c r="AB133" s="34"/>
      <c r="AC133" s="34" t="s">
        <v>128</v>
      </c>
      <c r="AD133" s="6"/>
      <c r="AE133" s="36"/>
      <c r="AF133" s="36"/>
    </row>
    <row r="134" ht="96.6" spans="1:32">
      <c r="A134" s="34">
        <v>430</v>
      </c>
      <c r="B134" s="8" t="s">
        <v>31</v>
      </c>
      <c r="C134" s="30" t="s">
        <v>707</v>
      </c>
      <c r="D134" s="30" t="s">
        <v>708</v>
      </c>
      <c r="E134" s="10" t="s">
        <v>99</v>
      </c>
      <c r="F134" s="6" t="s">
        <v>50</v>
      </c>
      <c r="G134" s="6" t="s">
        <v>51</v>
      </c>
      <c r="H134" s="6" t="s">
        <v>73</v>
      </c>
      <c r="I134" s="34" t="s">
        <v>709</v>
      </c>
      <c r="J134" s="34" t="s">
        <v>709</v>
      </c>
      <c r="K134" s="34" t="s">
        <v>710</v>
      </c>
      <c r="L134" s="34">
        <v>4</v>
      </c>
      <c r="M134" s="8" t="s">
        <v>41</v>
      </c>
      <c r="N134" s="8" t="s">
        <v>41</v>
      </c>
      <c r="O134" s="8" t="s">
        <v>41</v>
      </c>
      <c r="P134" s="34" t="s">
        <v>42</v>
      </c>
      <c r="Q134" s="8" t="s">
        <v>43</v>
      </c>
      <c r="R134" s="8" t="s">
        <v>44</v>
      </c>
      <c r="S134" s="6" t="s">
        <v>41</v>
      </c>
      <c r="T134" s="6"/>
      <c r="U134" s="6" t="s">
        <v>44</v>
      </c>
      <c r="V134" s="34"/>
      <c r="W134" s="6" t="s">
        <v>44</v>
      </c>
      <c r="X134" s="34"/>
      <c r="Y134" s="6" t="s">
        <v>44</v>
      </c>
      <c r="Z134" s="34"/>
      <c r="AA134" s="6" t="s">
        <v>44</v>
      </c>
      <c r="AB134" s="34"/>
      <c r="AC134" s="34" t="s">
        <v>128</v>
      </c>
      <c r="AD134" s="6"/>
      <c r="AE134" s="36"/>
      <c r="AF134" s="36"/>
    </row>
    <row r="135" ht="96.6" spans="1:32">
      <c r="A135" s="34">
        <v>431</v>
      </c>
      <c r="B135" s="8" t="s">
        <v>31</v>
      </c>
      <c r="C135" s="30" t="s">
        <v>707</v>
      </c>
      <c r="D135" s="30" t="s">
        <v>708</v>
      </c>
      <c r="E135" s="10" t="s">
        <v>99</v>
      </c>
      <c r="F135" s="6" t="s">
        <v>50</v>
      </c>
      <c r="G135" s="6" t="s">
        <v>51</v>
      </c>
      <c r="H135" s="6" t="s">
        <v>73</v>
      </c>
      <c r="I135" s="34" t="s">
        <v>711</v>
      </c>
      <c r="J135" s="34" t="s">
        <v>711</v>
      </c>
      <c r="K135" s="34" t="s">
        <v>712</v>
      </c>
      <c r="L135" s="34">
        <v>5</v>
      </c>
      <c r="M135" s="8" t="s">
        <v>41</v>
      </c>
      <c r="N135" s="8" t="s">
        <v>41</v>
      </c>
      <c r="O135" s="8" t="s">
        <v>41</v>
      </c>
      <c r="P135" s="34" t="s">
        <v>42</v>
      </c>
      <c r="Q135" s="8" t="s">
        <v>43</v>
      </c>
      <c r="R135" s="8" t="s">
        <v>44</v>
      </c>
      <c r="S135" s="6" t="s">
        <v>41</v>
      </c>
      <c r="T135" s="6"/>
      <c r="U135" s="6" t="s">
        <v>44</v>
      </c>
      <c r="V135" s="34"/>
      <c r="W135" s="6" t="s">
        <v>44</v>
      </c>
      <c r="X135" s="34"/>
      <c r="Y135" s="6" t="s">
        <v>44</v>
      </c>
      <c r="Z135" s="34"/>
      <c r="AA135" s="6" t="s">
        <v>44</v>
      </c>
      <c r="AB135" s="34"/>
      <c r="AC135" s="34" t="s">
        <v>128</v>
      </c>
      <c r="AD135" s="6"/>
      <c r="AE135" s="36"/>
      <c r="AF135" s="36"/>
    </row>
    <row r="136" ht="105.6" spans="1:32">
      <c r="A136" s="34">
        <v>433</v>
      </c>
      <c r="B136" s="8" t="s">
        <v>31</v>
      </c>
      <c r="C136" s="30" t="s">
        <v>713</v>
      </c>
      <c r="D136" s="30" t="s">
        <v>714</v>
      </c>
      <c r="E136" s="10" t="s">
        <v>34</v>
      </c>
      <c r="F136" s="6" t="s">
        <v>58</v>
      </c>
      <c r="G136" s="6" t="s">
        <v>59</v>
      </c>
      <c r="H136" s="6" t="s">
        <v>124</v>
      </c>
      <c r="I136" s="34" t="s">
        <v>715</v>
      </c>
      <c r="J136" s="34" t="s">
        <v>716</v>
      </c>
      <c r="K136" s="34" t="s">
        <v>717</v>
      </c>
      <c r="L136" s="34">
        <v>5</v>
      </c>
      <c r="M136" s="8" t="s">
        <v>63</v>
      </c>
      <c r="N136" s="8" t="s">
        <v>63</v>
      </c>
      <c r="O136" s="8" t="s">
        <v>41</v>
      </c>
      <c r="P136" s="34" t="s">
        <v>42</v>
      </c>
      <c r="Q136" s="8" t="s">
        <v>43</v>
      </c>
      <c r="R136" s="8" t="s">
        <v>44</v>
      </c>
      <c r="S136" s="6" t="s">
        <v>41</v>
      </c>
      <c r="T136" s="6"/>
      <c r="U136" s="6" t="s">
        <v>44</v>
      </c>
      <c r="V136" s="8"/>
      <c r="W136" s="6" t="s">
        <v>44</v>
      </c>
      <c r="X136" s="8"/>
      <c r="Y136" s="6" t="s">
        <v>44</v>
      </c>
      <c r="Z136" s="34"/>
      <c r="AA136" s="6" t="s">
        <v>44</v>
      </c>
      <c r="AB136" s="8"/>
      <c r="AC136" s="34" t="s">
        <v>718</v>
      </c>
      <c r="AD136" s="6"/>
      <c r="AE136" s="36"/>
      <c r="AF136" s="36"/>
    </row>
    <row r="137" ht="290.4" spans="1:32">
      <c r="A137" s="34">
        <v>434</v>
      </c>
      <c r="B137" s="8" t="s">
        <v>31</v>
      </c>
      <c r="C137" s="30" t="s">
        <v>719</v>
      </c>
      <c r="D137" s="30" t="s">
        <v>720</v>
      </c>
      <c r="E137" s="10" t="s">
        <v>49</v>
      </c>
      <c r="F137" s="6" t="s">
        <v>79</v>
      </c>
      <c r="G137" s="6" t="s">
        <v>80</v>
      </c>
      <c r="H137" s="6" t="s">
        <v>73</v>
      </c>
      <c r="I137" s="34" t="s">
        <v>721</v>
      </c>
      <c r="J137" s="34" t="s">
        <v>721</v>
      </c>
      <c r="K137" s="34" t="s">
        <v>722</v>
      </c>
      <c r="L137" s="34">
        <v>5</v>
      </c>
      <c r="M137" s="8" t="s">
        <v>41</v>
      </c>
      <c r="N137" s="8" t="s">
        <v>41</v>
      </c>
      <c r="O137" s="8" t="s">
        <v>41</v>
      </c>
      <c r="P137" s="34" t="s">
        <v>42</v>
      </c>
      <c r="Q137" s="8" t="s">
        <v>43</v>
      </c>
      <c r="R137" s="8" t="s">
        <v>44</v>
      </c>
      <c r="S137" s="6" t="s">
        <v>41</v>
      </c>
      <c r="T137" s="6"/>
      <c r="U137" s="6" t="s">
        <v>44</v>
      </c>
      <c r="V137" s="8"/>
      <c r="W137" s="6" t="s">
        <v>44</v>
      </c>
      <c r="X137" s="8"/>
      <c r="Y137" s="6" t="s">
        <v>44</v>
      </c>
      <c r="Z137" s="34"/>
      <c r="AA137" s="6" t="s">
        <v>44</v>
      </c>
      <c r="AB137" s="8"/>
      <c r="AC137" s="36" t="s">
        <v>718</v>
      </c>
      <c r="AD137" s="6"/>
      <c r="AE137" s="36"/>
      <c r="AF137" s="36"/>
    </row>
    <row r="138" ht="110.4" spans="1:32">
      <c r="A138" s="34">
        <v>438</v>
      </c>
      <c r="B138" s="8" t="s">
        <v>31</v>
      </c>
      <c r="C138" s="30" t="s">
        <v>723</v>
      </c>
      <c r="D138" s="30" t="s">
        <v>724</v>
      </c>
      <c r="E138" s="10" t="s">
        <v>34</v>
      </c>
      <c r="F138" s="6" t="s">
        <v>123</v>
      </c>
      <c r="G138" s="6" t="s">
        <v>59</v>
      </c>
      <c r="H138" s="6" t="s">
        <v>124</v>
      </c>
      <c r="I138" s="34" t="s">
        <v>725</v>
      </c>
      <c r="J138" s="34" t="s">
        <v>725</v>
      </c>
      <c r="K138" s="34" t="s">
        <v>726</v>
      </c>
      <c r="L138" s="34">
        <v>2</v>
      </c>
      <c r="M138" s="8" t="s">
        <v>41</v>
      </c>
      <c r="N138" s="8" t="s">
        <v>41</v>
      </c>
      <c r="O138" s="8" t="s">
        <v>41</v>
      </c>
      <c r="P138" s="34" t="s">
        <v>42</v>
      </c>
      <c r="Q138" s="8" t="s">
        <v>43</v>
      </c>
      <c r="R138" s="8" t="s">
        <v>44</v>
      </c>
      <c r="S138" s="6" t="s">
        <v>41</v>
      </c>
      <c r="T138" s="6"/>
      <c r="U138" s="6" t="s">
        <v>161</v>
      </c>
      <c r="V138" s="8"/>
      <c r="W138" s="6" t="s">
        <v>161</v>
      </c>
      <c r="X138" s="8"/>
      <c r="Y138" s="6" t="s">
        <v>161</v>
      </c>
      <c r="Z138" s="34"/>
      <c r="AA138" s="6" t="s">
        <v>161</v>
      </c>
      <c r="AB138" s="8"/>
      <c r="AC138" s="34" t="s">
        <v>718</v>
      </c>
      <c r="AD138" s="6"/>
      <c r="AE138" s="36"/>
      <c r="AF138" s="36"/>
    </row>
    <row r="139" ht="158.4" spans="1:32">
      <c r="A139" s="34">
        <v>442</v>
      </c>
      <c r="B139" s="8" t="s">
        <v>31</v>
      </c>
      <c r="C139" s="30" t="s">
        <v>727</v>
      </c>
      <c r="D139" s="30" t="s">
        <v>728</v>
      </c>
      <c r="E139" s="10" t="s">
        <v>34</v>
      </c>
      <c r="F139" s="6" t="s">
        <v>35</v>
      </c>
      <c r="G139" s="6" t="s">
        <v>36</v>
      </c>
      <c r="H139" s="6" t="s">
        <v>239</v>
      </c>
      <c r="I139" s="34" t="s">
        <v>729</v>
      </c>
      <c r="J139" s="34" t="s">
        <v>730</v>
      </c>
      <c r="K139" s="34" t="s">
        <v>731</v>
      </c>
      <c r="L139" s="34">
        <v>5</v>
      </c>
      <c r="M139" s="8" t="s">
        <v>41</v>
      </c>
      <c r="N139" s="8" t="s">
        <v>41</v>
      </c>
      <c r="O139" s="8" t="s">
        <v>41</v>
      </c>
      <c r="P139" s="34" t="s">
        <v>42</v>
      </c>
      <c r="Q139" s="8" t="s">
        <v>43</v>
      </c>
      <c r="R139" s="8" t="s">
        <v>44</v>
      </c>
      <c r="S139" s="6" t="s">
        <v>41</v>
      </c>
      <c r="T139" s="6"/>
      <c r="U139" s="6" t="s">
        <v>44</v>
      </c>
      <c r="V139" s="8"/>
      <c r="W139" s="6" t="s">
        <v>44</v>
      </c>
      <c r="X139" s="8"/>
      <c r="Y139" s="6" t="s">
        <v>44</v>
      </c>
      <c r="Z139" s="34"/>
      <c r="AA139" s="6" t="s">
        <v>44</v>
      </c>
      <c r="AB139" s="8"/>
      <c r="AC139" s="36" t="s">
        <v>718</v>
      </c>
      <c r="AD139" s="6"/>
      <c r="AE139" s="36"/>
      <c r="AF139" s="36"/>
    </row>
    <row r="140" ht="105.6" spans="1:32">
      <c r="A140" s="34">
        <v>443</v>
      </c>
      <c r="B140" s="8" t="s">
        <v>31</v>
      </c>
      <c r="C140" s="30" t="s">
        <v>732</v>
      </c>
      <c r="D140" s="30" t="s">
        <v>733</v>
      </c>
      <c r="E140" s="10" t="s">
        <v>34</v>
      </c>
      <c r="F140" s="6" t="s">
        <v>58</v>
      </c>
      <c r="G140" s="6" t="s">
        <v>36</v>
      </c>
      <c r="H140" s="6" t="s">
        <v>37</v>
      </c>
      <c r="I140" s="34" t="s">
        <v>734</v>
      </c>
      <c r="J140" s="34" t="s">
        <v>734</v>
      </c>
      <c r="K140" s="34" t="s">
        <v>735</v>
      </c>
      <c r="L140" s="34">
        <v>5</v>
      </c>
      <c r="M140" s="8" t="s">
        <v>41</v>
      </c>
      <c r="N140" s="8" t="s">
        <v>41</v>
      </c>
      <c r="O140" s="8" t="s">
        <v>41</v>
      </c>
      <c r="P140" s="34" t="s">
        <v>42</v>
      </c>
      <c r="Q140" s="8" t="s">
        <v>43</v>
      </c>
      <c r="R140" s="8" t="s">
        <v>44</v>
      </c>
      <c r="S140" s="6" t="s">
        <v>41</v>
      </c>
      <c r="T140" s="6"/>
      <c r="U140" s="6" t="s">
        <v>44</v>
      </c>
      <c r="V140" s="8"/>
      <c r="W140" s="6" t="s">
        <v>44</v>
      </c>
      <c r="X140" s="8"/>
      <c r="Y140" s="6" t="s">
        <v>44</v>
      </c>
      <c r="Z140" s="34"/>
      <c r="AA140" s="6" t="s">
        <v>44</v>
      </c>
      <c r="AB140" s="8"/>
      <c r="AC140" s="34" t="s">
        <v>718</v>
      </c>
      <c r="AD140" s="6"/>
      <c r="AE140" s="36"/>
      <c r="AF140" s="36"/>
    </row>
    <row r="141" ht="96.6" spans="1:32">
      <c r="A141" s="34">
        <v>444</v>
      </c>
      <c r="B141" s="8" t="s">
        <v>31</v>
      </c>
      <c r="C141" s="30" t="s">
        <v>732</v>
      </c>
      <c r="D141" s="30" t="s">
        <v>733</v>
      </c>
      <c r="E141" s="10" t="s">
        <v>34</v>
      </c>
      <c r="F141" s="6" t="s">
        <v>58</v>
      </c>
      <c r="G141" s="6" t="s">
        <v>36</v>
      </c>
      <c r="H141" s="6" t="s">
        <v>37</v>
      </c>
      <c r="I141" s="34" t="s">
        <v>736</v>
      </c>
      <c r="J141" s="34" t="s">
        <v>736</v>
      </c>
      <c r="K141" s="34" t="s">
        <v>737</v>
      </c>
      <c r="L141" s="34">
        <v>5</v>
      </c>
      <c r="M141" s="8" t="s">
        <v>41</v>
      </c>
      <c r="N141" s="8" t="s">
        <v>41</v>
      </c>
      <c r="O141" s="8" t="s">
        <v>41</v>
      </c>
      <c r="P141" s="34" t="s">
        <v>42</v>
      </c>
      <c r="Q141" s="8" t="s">
        <v>43</v>
      </c>
      <c r="R141" s="8" t="s">
        <v>44</v>
      </c>
      <c r="S141" s="6" t="s">
        <v>41</v>
      </c>
      <c r="T141" s="6"/>
      <c r="U141" s="6" t="s">
        <v>44</v>
      </c>
      <c r="V141" s="8"/>
      <c r="W141" s="6" t="s">
        <v>44</v>
      </c>
      <c r="X141" s="8"/>
      <c r="Y141" s="6" t="s">
        <v>44</v>
      </c>
      <c r="Z141" s="34"/>
      <c r="AA141" s="6" t="s">
        <v>44</v>
      </c>
      <c r="AB141" s="8"/>
      <c r="AC141" s="34" t="s">
        <v>718</v>
      </c>
      <c r="AD141" s="6"/>
      <c r="AE141" s="36"/>
      <c r="AF141" s="36"/>
    </row>
    <row r="142" ht="110.4" spans="1:32">
      <c r="A142" s="34">
        <v>445</v>
      </c>
      <c r="B142" s="8" t="s">
        <v>31</v>
      </c>
      <c r="C142" s="30" t="s">
        <v>738</v>
      </c>
      <c r="D142" s="30" t="s">
        <v>739</v>
      </c>
      <c r="E142" s="10" t="s">
        <v>34</v>
      </c>
      <c r="F142" s="6" t="s">
        <v>50</v>
      </c>
      <c r="G142" s="6" t="s">
        <v>51</v>
      </c>
      <c r="H142" s="6" t="s">
        <v>740</v>
      </c>
      <c r="I142" s="34" t="s">
        <v>741</v>
      </c>
      <c r="J142" s="34" t="s">
        <v>741</v>
      </c>
      <c r="K142" s="34" t="s">
        <v>742</v>
      </c>
      <c r="L142" s="34">
        <v>5</v>
      </c>
      <c r="M142" s="8" t="s">
        <v>41</v>
      </c>
      <c r="N142" s="8" t="s">
        <v>41</v>
      </c>
      <c r="O142" s="8" t="s">
        <v>41</v>
      </c>
      <c r="P142" s="34" t="s">
        <v>42</v>
      </c>
      <c r="Q142" s="8" t="s">
        <v>43</v>
      </c>
      <c r="R142" s="8" t="s">
        <v>44</v>
      </c>
      <c r="S142" s="6" t="s">
        <v>41</v>
      </c>
      <c r="T142" s="6"/>
      <c r="U142" s="6" t="s">
        <v>44</v>
      </c>
      <c r="V142" s="34"/>
      <c r="W142" s="6" t="s">
        <v>44</v>
      </c>
      <c r="X142" s="34"/>
      <c r="Y142" s="6" t="s">
        <v>44</v>
      </c>
      <c r="Z142" s="34"/>
      <c r="AA142" s="6" t="s">
        <v>44</v>
      </c>
      <c r="AB142" s="34"/>
      <c r="AC142" s="34" t="s">
        <v>718</v>
      </c>
      <c r="AD142" s="6"/>
      <c r="AE142" s="36"/>
      <c r="AF142" s="36"/>
    </row>
    <row r="143" ht="198" spans="1:32">
      <c r="A143" s="34">
        <v>451</v>
      </c>
      <c r="B143" s="8" t="s">
        <v>31</v>
      </c>
      <c r="C143" s="30" t="s">
        <v>743</v>
      </c>
      <c r="D143" s="30" t="s">
        <v>744</v>
      </c>
      <c r="E143" s="10" t="s">
        <v>157</v>
      </c>
      <c r="F143" s="6" t="s">
        <v>79</v>
      </c>
      <c r="G143" s="6" t="s">
        <v>106</v>
      </c>
      <c r="H143" s="6" t="s">
        <v>449</v>
      </c>
      <c r="I143" s="34" t="s">
        <v>745</v>
      </c>
      <c r="J143" s="34" t="s">
        <v>745</v>
      </c>
      <c r="K143" s="34" t="s">
        <v>746</v>
      </c>
      <c r="L143" s="34">
        <v>5</v>
      </c>
      <c r="M143" s="8" t="s">
        <v>41</v>
      </c>
      <c r="N143" s="8" t="s">
        <v>41</v>
      </c>
      <c r="O143" s="8" t="s">
        <v>41</v>
      </c>
      <c r="P143" s="34" t="s">
        <v>42</v>
      </c>
      <c r="Q143" s="8" t="s">
        <v>43</v>
      </c>
      <c r="R143" s="8" t="s">
        <v>44</v>
      </c>
      <c r="S143" s="6" t="s">
        <v>41</v>
      </c>
      <c r="T143" s="6"/>
      <c r="U143" s="6" t="s">
        <v>44</v>
      </c>
      <c r="V143" s="34"/>
      <c r="W143" s="6" t="s">
        <v>44</v>
      </c>
      <c r="X143" s="34"/>
      <c r="Y143" s="6" t="s">
        <v>44</v>
      </c>
      <c r="Z143" s="34"/>
      <c r="AA143" s="6" t="s">
        <v>44</v>
      </c>
      <c r="AB143" s="34"/>
      <c r="AC143" s="34" t="s">
        <v>718</v>
      </c>
      <c r="AD143" s="6"/>
      <c r="AE143" s="36"/>
      <c r="AF143" s="36"/>
    </row>
    <row r="144" ht="110.4" spans="1:32">
      <c r="A144" s="34">
        <v>460</v>
      </c>
      <c r="B144" s="8" t="s">
        <v>31</v>
      </c>
      <c r="C144" s="30" t="s">
        <v>747</v>
      </c>
      <c r="D144" s="30" t="s">
        <v>748</v>
      </c>
      <c r="E144" s="10" t="s">
        <v>49</v>
      </c>
      <c r="F144" s="6" t="s">
        <v>50</v>
      </c>
      <c r="G144" s="6" t="s">
        <v>51</v>
      </c>
      <c r="H144" s="6" t="s">
        <v>52</v>
      </c>
      <c r="I144" s="34" t="s">
        <v>749</v>
      </c>
      <c r="J144" s="34" t="s">
        <v>749</v>
      </c>
      <c r="K144" s="34" t="s">
        <v>750</v>
      </c>
      <c r="L144" s="34">
        <v>4</v>
      </c>
      <c r="M144" s="8" t="s">
        <v>41</v>
      </c>
      <c r="N144" s="8" t="s">
        <v>41</v>
      </c>
      <c r="O144" s="8" t="s">
        <v>41</v>
      </c>
      <c r="P144" s="34" t="s">
        <v>42</v>
      </c>
      <c r="Q144" s="8" t="s">
        <v>43</v>
      </c>
      <c r="R144" s="8" t="s">
        <v>44</v>
      </c>
      <c r="S144" s="6" t="s">
        <v>41</v>
      </c>
      <c r="T144" s="6"/>
      <c r="U144" s="6" t="s">
        <v>44</v>
      </c>
      <c r="V144" s="34"/>
      <c r="W144" s="6" t="s">
        <v>44</v>
      </c>
      <c r="X144" s="34"/>
      <c r="Y144" s="6" t="s">
        <v>44</v>
      </c>
      <c r="Z144" s="34"/>
      <c r="AA144" s="6" t="s">
        <v>44</v>
      </c>
      <c r="AB144" s="34"/>
      <c r="AC144" s="34" t="s">
        <v>718</v>
      </c>
      <c r="AD144" s="6"/>
      <c r="AE144" s="36"/>
      <c r="AF144" s="36"/>
    </row>
    <row r="145" ht="110.4" spans="1:32">
      <c r="A145" s="34">
        <v>461</v>
      </c>
      <c r="B145" s="8" t="s">
        <v>31</v>
      </c>
      <c r="C145" s="30" t="s">
        <v>574</v>
      </c>
      <c r="D145" s="30" t="s">
        <v>751</v>
      </c>
      <c r="E145" s="10" t="s">
        <v>49</v>
      </c>
      <c r="F145" s="6" t="s">
        <v>79</v>
      </c>
      <c r="G145" s="6" t="s">
        <v>80</v>
      </c>
      <c r="H145" s="6" t="s">
        <v>239</v>
      </c>
      <c r="I145" s="34" t="s">
        <v>752</v>
      </c>
      <c r="J145" s="34" t="s">
        <v>752</v>
      </c>
      <c r="K145" s="34" t="s">
        <v>753</v>
      </c>
      <c r="L145" s="34">
        <v>3</v>
      </c>
      <c r="M145" s="8" t="s">
        <v>41</v>
      </c>
      <c r="N145" s="8" t="s">
        <v>41</v>
      </c>
      <c r="O145" s="8" t="s">
        <v>41</v>
      </c>
      <c r="P145" s="34" t="s">
        <v>42</v>
      </c>
      <c r="Q145" s="8" t="s">
        <v>43</v>
      </c>
      <c r="R145" s="8" t="s">
        <v>44</v>
      </c>
      <c r="S145" s="6" t="s">
        <v>41</v>
      </c>
      <c r="T145" s="6"/>
      <c r="U145" s="6" t="s">
        <v>44</v>
      </c>
      <c r="V145" s="34"/>
      <c r="W145" s="6" t="s">
        <v>44</v>
      </c>
      <c r="X145" s="34"/>
      <c r="Y145" s="6" t="s">
        <v>44</v>
      </c>
      <c r="Z145" s="34"/>
      <c r="AA145" s="6" t="s">
        <v>44</v>
      </c>
      <c r="AB145" s="34"/>
      <c r="AC145" s="34" t="s">
        <v>718</v>
      </c>
      <c r="AD145" s="6"/>
      <c r="AE145" s="36"/>
      <c r="AF145" s="36"/>
    </row>
    <row r="146" ht="110.4" spans="1:32">
      <c r="A146" s="34">
        <v>462</v>
      </c>
      <c r="B146" s="8" t="s">
        <v>31</v>
      </c>
      <c r="C146" s="30" t="s">
        <v>574</v>
      </c>
      <c r="D146" s="30" t="s">
        <v>754</v>
      </c>
      <c r="E146" s="10" t="s">
        <v>49</v>
      </c>
      <c r="F146" s="6" t="s">
        <v>50</v>
      </c>
      <c r="G146" s="6" t="s">
        <v>51</v>
      </c>
      <c r="H146" s="6" t="s">
        <v>52</v>
      </c>
      <c r="I146" s="34" t="s">
        <v>755</v>
      </c>
      <c r="J146" s="34" t="s">
        <v>755</v>
      </c>
      <c r="K146" s="34" t="s">
        <v>756</v>
      </c>
      <c r="L146" s="34">
        <v>5</v>
      </c>
      <c r="M146" s="8" t="s">
        <v>41</v>
      </c>
      <c r="N146" s="8" t="s">
        <v>41</v>
      </c>
      <c r="O146" s="8" t="s">
        <v>41</v>
      </c>
      <c r="P146" s="34" t="s">
        <v>42</v>
      </c>
      <c r="Q146" s="8" t="s">
        <v>43</v>
      </c>
      <c r="R146" s="8" t="s">
        <v>44</v>
      </c>
      <c r="S146" s="6" t="s">
        <v>41</v>
      </c>
      <c r="T146" s="6"/>
      <c r="U146" s="6" t="s">
        <v>44</v>
      </c>
      <c r="V146" s="34"/>
      <c r="W146" s="6" t="s">
        <v>44</v>
      </c>
      <c r="X146" s="34"/>
      <c r="Y146" s="6" t="s">
        <v>44</v>
      </c>
      <c r="Z146" s="34"/>
      <c r="AA146" s="6" t="s">
        <v>44</v>
      </c>
      <c r="AB146" s="34"/>
      <c r="AC146" s="34" t="s">
        <v>718</v>
      </c>
      <c r="AD146" s="6"/>
      <c r="AE146" s="36"/>
      <c r="AF146" s="36"/>
    </row>
    <row r="147" ht="96.6" spans="1:32">
      <c r="A147" s="34">
        <v>463</v>
      </c>
      <c r="B147" s="8" t="s">
        <v>31</v>
      </c>
      <c r="C147" s="30" t="s">
        <v>561</v>
      </c>
      <c r="D147" s="30" t="s">
        <v>757</v>
      </c>
      <c r="E147" s="10" t="s">
        <v>34</v>
      </c>
      <c r="F147" s="6" t="s">
        <v>123</v>
      </c>
      <c r="G147" s="6" t="s">
        <v>59</v>
      </c>
      <c r="H147" s="6" t="s">
        <v>124</v>
      </c>
      <c r="I147" s="34" t="s">
        <v>758</v>
      </c>
      <c r="J147" s="34" t="s">
        <v>758</v>
      </c>
      <c r="K147" s="34" t="s">
        <v>759</v>
      </c>
      <c r="L147" s="34">
        <v>5</v>
      </c>
      <c r="M147" s="8" t="s">
        <v>41</v>
      </c>
      <c r="N147" s="8" t="s">
        <v>41</v>
      </c>
      <c r="O147" s="8" t="s">
        <v>41</v>
      </c>
      <c r="P147" s="34" t="s">
        <v>42</v>
      </c>
      <c r="Q147" s="8" t="s">
        <v>43</v>
      </c>
      <c r="R147" s="8" t="s">
        <v>44</v>
      </c>
      <c r="S147" s="6" t="s">
        <v>41</v>
      </c>
      <c r="T147" s="6"/>
      <c r="U147" s="6" t="s">
        <v>161</v>
      </c>
      <c r="V147" s="34"/>
      <c r="W147" s="6" t="s">
        <v>161</v>
      </c>
      <c r="X147" s="34"/>
      <c r="Y147" s="6" t="s">
        <v>161</v>
      </c>
      <c r="Z147" s="34"/>
      <c r="AA147" s="6" t="s">
        <v>161</v>
      </c>
      <c r="AB147" s="34"/>
      <c r="AC147" s="34" t="s">
        <v>718</v>
      </c>
      <c r="AD147" s="6"/>
      <c r="AE147" s="36"/>
      <c r="AF147" s="36"/>
    </row>
    <row r="148" ht="110.4" spans="1:32">
      <c r="A148" s="34">
        <v>465</v>
      </c>
      <c r="B148" s="8" t="s">
        <v>31</v>
      </c>
      <c r="C148" s="30" t="s">
        <v>747</v>
      </c>
      <c r="D148" s="30" t="s">
        <v>760</v>
      </c>
      <c r="E148" s="10" t="s">
        <v>99</v>
      </c>
      <c r="F148" s="6" t="s">
        <v>50</v>
      </c>
      <c r="G148" s="6" t="s">
        <v>51</v>
      </c>
      <c r="H148" s="6" t="s">
        <v>52</v>
      </c>
      <c r="I148" s="34" t="s">
        <v>761</v>
      </c>
      <c r="J148" s="34" t="s">
        <v>761</v>
      </c>
      <c r="K148" s="34" t="s">
        <v>762</v>
      </c>
      <c r="L148" s="34">
        <v>5</v>
      </c>
      <c r="M148" s="8" t="s">
        <v>41</v>
      </c>
      <c r="N148" s="8" t="s">
        <v>41</v>
      </c>
      <c r="O148" s="8" t="s">
        <v>41</v>
      </c>
      <c r="P148" s="34" t="s">
        <v>42</v>
      </c>
      <c r="Q148" s="8" t="s">
        <v>43</v>
      </c>
      <c r="R148" s="8" t="s">
        <v>44</v>
      </c>
      <c r="S148" s="6" t="s">
        <v>41</v>
      </c>
      <c r="T148" s="6"/>
      <c r="U148" s="6" t="s">
        <v>44</v>
      </c>
      <c r="V148" s="34"/>
      <c r="W148" s="6" t="s">
        <v>44</v>
      </c>
      <c r="X148" s="34"/>
      <c r="Y148" s="6" t="s">
        <v>44</v>
      </c>
      <c r="Z148" s="34"/>
      <c r="AA148" s="6" t="s">
        <v>44</v>
      </c>
      <c r="AB148" s="34"/>
      <c r="AC148" s="34" t="s">
        <v>718</v>
      </c>
      <c r="AD148" s="6"/>
      <c r="AE148" s="36"/>
      <c r="AF148" s="36"/>
    </row>
    <row r="149" ht="82.8" spans="1:32">
      <c r="A149" s="34">
        <v>468</v>
      </c>
      <c r="B149" s="8" t="s">
        <v>31</v>
      </c>
      <c r="C149" s="30" t="s">
        <v>763</v>
      </c>
      <c r="D149" s="30" t="s">
        <v>764</v>
      </c>
      <c r="E149" s="10" t="s">
        <v>99</v>
      </c>
      <c r="F149" s="6" t="s">
        <v>50</v>
      </c>
      <c r="G149" s="6" t="s">
        <v>51</v>
      </c>
      <c r="H149" s="6" t="s">
        <v>52</v>
      </c>
      <c r="I149" s="34" t="s">
        <v>765</v>
      </c>
      <c r="J149" s="34" t="s">
        <v>765</v>
      </c>
      <c r="K149" s="34" t="s">
        <v>766</v>
      </c>
      <c r="L149" s="34">
        <v>3</v>
      </c>
      <c r="M149" s="8" t="s">
        <v>41</v>
      </c>
      <c r="N149" s="8" t="s">
        <v>41</v>
      </c>
      <c r="O149" s="8" t="s">
        <v>41</v>
      </c>
      <c r="P149" s="34" t="s">
        <v>42</v>
      </c>
      <c r="Q149" s="8" t="s">
        <v>43</v>
      </c>
      <c r="R149" s="8" t="s">
        <v>44</v>
      </c>
      <c r="S149" s="6" t="s">
        <v>41</v>
      </c>
      <c r="T149" s="6"/>
      <c r="U149" s="6" t="s">
        <v>44</v>
      </c>
      <c r="V149" s="34"/>
      <c r="W149" s="6" t="s">
        <v>44</v>
      </c>
      <c r="X149" s="34"/>
      <c r="Y149" s="6" t="s">
        <v>44</v>
      </c>
      <c r="Z149" s="34"/>
      <c r="AA149" s="6" t="s">
        <v>44</v>
      </c>
      <c r="AB149" s="34"/>
      <c r="AC149" s="34" t="s">
        <v>718</v>
      </c>
      <c r="AD149" s="6"/>
      <c r="AE149" s="36"/>
      <c r="AF149" s="36"/>
    </row>
    <row r="150" ht="118.8" spans="1:32">
      <c r="A150" s="34">
        <v>469</v>
      </c>
      <c r="B150" s="8" t="s">
        <v>31</v>
      </c>
      <c r="C150" s="30" t="s">
        <v>763</v>
      </c>
      <c r="D150" s="30" t="s">
        <v>764</v>
      </c>
      <c r="E150" s="10" t="s">
        <v>99</v>
      </c>
      <c r="F150" s="6" t="s">
        <v>50</v>
      </c>
      <c r="G150" s="6" t="s">
        <v>51</v>
      </c>
      <c r="H150" s="6" t="s">
        <v>52</v>
      </c>
      <c r="I150" s="34" t="s">
        <v>767</v>
      </c>
      <c r="J150" s="34" t="s">
        <v>767</v>
      </c>
      <c r="K150" s="34" t="s">
        <v>768</v>
      </c>
      <c r="L150" s="34">
        <v>5</v>
      </c>
      <c r="M150" s="8" t="s">
        <v>41</v>
      </c>
      <c r="N150" s="8" t="s">
        <v>41</v>
      </c>
      <c r="O150" s="8" t="s">
        <v>41</v>
      </c>
      <c r="P150" s="34" t="s">
        <v>42</v>
      </c>
      <c r="Q150" s="8" t="s">
        <v>43</v>
      </c>
      <c r="R150" s="8" t="s">
        <v>44</v>
      </c>
      <c r="S150" s="6" t="s">
        <v>41</v>
      </c>
      <c r="T150" s="6"/>
      <c r="U150" s="6" t="s">
        <v>161</v>
      </c>
      <c r="V150" s="34"/>
      <c r="W150" s="6" t="s">
        <v>161</v>
      </c>
      <c r="X150" s="34"/>
      <c r="Y150" s="6" t="s">
        <v>44</v>
      </c>
      <c r="Z150" s="34"/>
      <c r="AA150" s="6" t="s">
        <v>44</v>
      </c>
      <c r="AB150" s="34"/>
      <c r="AC150" s="34" t="s">
        <v>718</v>
      </c>
      <c r="AD150" s="6"/>
      <c r="AE150" s="36"/>
      <c r="AF150" s="36"/>
    </row>
    <row r="151" ht="82.8" spans="1:32">
      <c r="A151" s="34">
        <v>470</v>
      </c>
      <c r="B151" s="8" t="s">
        <v>31</v>
      </c>
      <c r="C151" s="30" t="s">
        <v>763</v>
      </c>
      <c r="D151" s="30" t="s">
        <v>764</v>
      </c>
      <c r="E151" s="10" t="s">
        <v>99</v>
      </c>
      <c r="F151" s="6" t="s">
        <v>50</v>
      </c>
      <c r="G151" s="6" t="s">
        <v>51</v>
      </c>
      <c r="H151" s="6" t="s">
        <v>52</v>
      </c>
      <c r="I151" s="34" t="s">
        <v>769</v>
      </c>
      <c r="J151" s="34" t="s">
        <v>769</v>
      </c>
      <c r="K151" s="34" t="s">
        <v>770</v>
      </c>
      <c r="L151" s="34">
        <v>4</v>
      </c>
      <c r="M151" s="8" t="s">
        <v>41</v>
      </c>
      <c r="N151" s="8" t="s">
        <v>41</v>
      </c>
      <c r="O151" s="8" t="s">
        <v>41</v>
      </c>
      <c r="P151" s="34" t="s">
        <v>42</v>
      </c>
      <c r="Q151" s="8" t="s">
        <v>43</v>
      </c>
      <c r="R151" s="8" t="s">
        <v>44</v>
      </c>
      <c r="S151" s="6" t="s">
        <v>41</v>
      </c>
      <c r="T151" s="6"/>
      <c r="U151" s="6" t="s">
        <v>44</v>
      </c>
      <c r="V151" s="34"/>
      <c r="W151" s="6" t="s">
        <v>44</v>
      </c>
      <c r="X151" s="34"/>
      <c r="Y151" s="6" t="s">
        <v>44</v>
      </c>
      <c r="Z151" s="34"/>
      <c r="AA151" s="6" t="s">
        <v>44</v>
      </c>
      <c r="AB151" s="34"/>
      <c r="AC151" s="34" t="s">
        <v>718</v>
      </c>
      <c r="AD151" s="6"/>
      <c r="AE151" s="36"/>
      <c r="AF151" s="36"/>
    </row>
    <row r="152" ht="92.4" spans="1:32">
      <c r="A152" s="34">
        <v>471</v>
      </c>
      <c r="B152" s="8" t="s">
        <v>31</v>
      </c>
      <c r="C152" s="30" t="s">
        <v>763</v>
      </c>
      <c r="D152" s="30" t="s">
        <v>764</v>
      </c>
      <c r="E152" s="10" t="s">
        <v>99</v>
      </c>
      <c r="F152" s="6" t="s">
        <v>50</v>
      </c>
      <c r="G152" s="6" t="s">
        <v>51</v>
      </c>
      <c r="H152" s="6" t="s">
        <v>52</v>
      </c>
      <c r="I152" s="34" t="s">
        <v>771</v>
      </c>
      <c r="J152" s="34" t="s">
        <v>771</v>
      </c>
      <c r="K152" s="34" t="s">
        <v>772</v>
      </c>
      <c r="L152" s="34">
        <v>5</v>
      </c>
      <c r="M152" s="8" t="s">
        <v>63</v>
      </c>
      <c r="N152" s="8" t="s">
        <v>63</v>
      </c>
      <c r="O152" s="8" t="s">
        <v>41</v>
      </c>
      <c r="P152" s="34" t="s">
        <v>42</v>
      </c>
      <c r="Q152" s="8" t="s">
        <v>43</v>
      </c>
      <c r="R152" s="8" t="s">
        <v>44</v>
      </c>
      <c r="S152" s="6" t="s">
        <v>41</v>
      </c>
      <c r="T152" s="6"/>
      <c r="U152" s="6" t="s">
        <v>44</v>
      </c>
      <c r="V152" s="34"/>
      <c r="W152" s="6" t="s">
        <v>44</v>
      </c>
      <c r="X152" s="34"/>
      <c r="Y152" s="6" t="s">
        <v>44</v>
      </c>
      <c r="Z152" s="34"/>
      <c r="AA152" s="6" t="s">
        <v>44</v>
      </c>
      <c r="AB152" s="34"/>
      <c r="AC152" s="34" t="s">
        <v>718</v>
      </c>
      <c r="AD152" s="6"/>
      <c r="AE152" s="36"/>
      <c r="AF152" s="36"/>
    </row>
    <row r="153" ht="165.6" spans="1:32">
      <c r="A153" s="34">
        <v>474</v>
      </c>
      <c r="B153" s="8" t="s">
        <v>31</v>
      </c>
      <c r="C153" s="30" t="s">
        <v>773</v>
      </c>
      <c r="D153" s="30" t="s">
        <v>774</v>
      </c>
      <c r="E153" s="10" t="s">
        <v>49</v>
      </c>
      <c r="F153" s="6" t="s">
        <v>79</v>
      </c>
      <c r="G153" s="6" t="s">
        <v>80</v>
      </c>
      <c r="H153" s="6" t="s">
        <v>73</v>
      </c>
      <c r="I153" s="34" t="s">
        <v>775</v>
      </c>
      <c r="J153" s="34" t="s">
        <v>775</v>
      </c>
      <c r="K153" s="34" t="s">
        <v>776</v>
      </c>
      <c r="L153" s="34">
        <v>5</v>
      </c>
      <c r="M153" s="8" t="s">
        <v>41</v>
      </c>
      <c r="N153" s="8" t="s">
        <v>41</v>
      </c>
      <c r="O153" s="8" t="s">
        <v>41</v>
      </c>
      <c r="P153" s="34" t="s">
        <v>42</v>
      </c>
      <c r="Q153" s="8" t="s">
        <v>43</v>
      </c>
      <c r="R153" s="8" t="s">
        <v>44</v>
      </c>
      <c r="S153" s="6" t="s">
        <v>41</v>
      </c>
      <c r="T153" s="6"/>
      <c r="U153" s="6" t="s">
        <v>44</v>
      </c>
      <c r="V153" s="34"/>
      <c r="W153" s="6" t="s">
        <v>44</v>
      </c>
      <c r="X153" s="34"/>
      <c r="Y153" s="6" t="s">
        <v>44</v>
      </c>
      <c r="Z153" s="34"/>
      <c r="AA153" s="6" t="s">
        <v>44</v>
      </c>
      <c r="AB153" s="34"/>
      <c r="AC153" s="34" t="s">
        <v>718</v>
      </c>
      <c r="AD153" s="6"/>
      <c r="AE153" s="36"/>
      <c r="AF153" s="36"/>
    </row>
    <row r="154" ht="250.8" spans="1:32">
      <c r="A154" s="34">
        <v>475</v>
      </c>
      <c r="B154" s="8" t="s">
        <v>31</v>
      </c>
      <c r="C154" s="30" t="s">
        <v>777</v>
      </c>
      <c r="D154" s="30" t="s">
        <v>778</v>
      </c>
      <c r="E154" s="10" t="s">
        <v>34</v>
      </c>
      <c r="F154" s="6" t="s">
        <v>58</v>
      </c>
      <c r="G154" s="6" t="s">
        <v>36</v>
      </c>
      <c r="H154" s="6" t="s">
        <v>37</v>
      </c>
      <c r="I154" s="34" t="s">
        <v>779</v>
      </c>
      <c r="J154" s="34" t="s">
        <v>779</v>
      </c>
      <c r="K154" s="34" t="s">
        <v>780</v>
      </c>
      <c r="L154" s="34">
        <v>5</v>
      </c>
      <c r="M154" s="8" t="s">
        <v>41</v>
      </c>
      <c r="N154" s="8" t="s">
        <v>41</v>
      </c>
      <c r="O154" s="8" t="s">
        <v>41</v>
      </c>
      <c r="P154" s="34" t="s">
        <v>42</v>
      </c>
      <c r="Q154" s="8" t="s">
        <v>43</v>
      </c>
      <c r="R154" s="8" t="s">
        <v>44</v>
      </c>
      <c r="S154" s="6" t="s">
        <v>41</v>
      </c>
      <c r="T154" s="6"/>
      <c r="U154" s="6" t="s">
        <v>44</v>
      </c>
      <c r="V154" s="34"/>
      <c r="W154" s="6" t="s">
        <v>44</v>
      </c>
      <c r="X154" s="34"/>
      <c r="Y154" s="6" t="s">
        <v>44</v>
      </c>
      <c r="Z154" s="34"/>
      <c r="AA154" s="6" t="s">
        <v>44</v>
      </c>
      <c r="AB154" s="34"/>
      <c r="AC154" s="34" t="s">
        <v>718</v>
      </c>
      <c r="AD154" s="6"/>
      <c r="AE154" s="36"/>
      <c r="AF154" s="36"/>
    </row>
    <row r="155" ht="110.4" spans="1:32">
      <c r="A155" s="34">
        <v>476</v>
      </c>
      <c r="B155" s="8" t="s">
        <v>31</v>
      </c>
      <c r="C155" s="30" t="s">
        <v>781</v>
      </c>
      <c r="D155" s="30" t="s">
        <v>782</v>
      </c>
      <c r="E155" s="10" t="s">
        <v>49</v>
      </c>
      <c r="F155" s="6" t="s">
        <v>79</v>
      </c>
      <c r="G155" s="6" t="s">
        <v>80</v>
      </c>
      <c r="H155" s="6" t="s">
        <v>73</v>
      </c>
      <c r="I155" s="34" t="s">
        <v>783</v>
      </c>
      <c r="J155" s="34" t="s">
        <v>784</v>
      </c>
      <c r="K155" s="34" t="s">
        <v>785</v>
      </c>
      <c r="L155" s="34">
        <v>4</v>
      </c>
      <c r="M155" s="8" t="s">
        <v>41</v>
      </c>
      <c r="N155" s="8" t="s">
        <v>41</v>
      </c>
      <c r="O155" s="8" t="s">
        <v>41</v>
      </c>
      <c r="P155" s="34" t="s">
        <v>42</v>
      </c>
      <c r="Q155" s="8" t="s">
        <v>43</v>
      </c>
      <c r="R155" s="8" t="s">
        <v>44</v>
      </c>
      <c r="S155" s="6" t="s">
        <v>41</v>
      </c>
      <c r="T155" s="6"/>
      <c r="U155" s="6" t="s">
        <v>44</v>
      </c>
      <c r="V155" s="34"/>
      <c r="W155" s="6" t="s">
        <v>44</v>
      </c>
      <c r="X155" s="34"/>
      <c r="Y155" s="6" t="s">
        <v>44</v>
      </c>
      <c r="Z155" s="34"/>
      <c r="AA155" s="6" t="s">
        <v>44</v>
      </c>
      <c r="AB155" s="34"/>
      <c r="AC155" s="34" t="s">
        <v>718</v>
      </c>
      <c r="AD155" s="6"/>
      <c r="AE155" s="36"/>
      <c r="AF155" s="36"/>
    </row>
    <row r="156" ht="96.6" spans="1:32">
      <c r="A156" s="34">
        <v>477</v>
      </c>
      <c r="B156" s="8" t="s">
        <v>31</v>
      </c>
      <c r="C156" s="30" t="s">
        <v>92</v>
      </c>
      <c r="D156" s="30" t="s">
        <v>786</v>
      </c>
      <c r="E156" s="10" t="s">
        <v>34</v>
      </c>
      <c r="F156" s="6" t="s">
        <v>202</v>
      </c>
      <c r="G156" s="6" t="s">
        <v>80</v>
      </c>
      <c r="H156" s="6" t="s">
        <v>239</v>
      </c>
      <c r="I156" s="34" t="s">
        <v>787</v>
      </c>
      <c r="J156" s="34" t="s">
        <v>787</v>
      </c>
      <c r="K156" s="34" t="s">
        <v>788</v>
      </c>
      <c r="L156" s="34">
        <v>5</v>
      </c>
      <c r="M156" s="8" t="s">
        <v>41</v>
      </c>
      <c r="N156" s="8" t="s">
        <v>41</v>
      </c>
      <c r="O156" s="8" t="s">
        <v>41</v>
      </c>
      <c r="P156" s="34" t="s">
        <v>42</v>
      </c>
      <c r="Q156" s="8" t="s">
        <v>43</v>
      </c>
      <c r="R156" s="8" t="s">
        <v>44</v>
      </c>
      <c r="S156" s="6" t="s">
        <v>41</v>
      </c>
      <c r="T156" s="6"/>
      <c r="U156" s="11" t="s">
        <v>161</v>
      </c>
      <c r="V156" s="35"/>
      <c r="W156" s="11" t="s">
        <v>161</v>
      </c>
      <c r="X156" s="34"/>
      <c r="Y156" s="11" t="s">
        <v>161</v>
      </c>
      <c r="Z156" s="34"/>
      <c r="AA156" s="11" t="s">
        <v>161</v>
      </c>
      <c r="AB156" s="35"/>
      <c r="AC156" s="34"/>
      <c r="AD156" s="6"/>
      <c r="AE156" s="36"/>
      <c r="AF156" s="36"/>
    </row>
    <row r="157" ht="96.6" spans="1:32">
      <c r="A157" s="34">
        <v>478</v>
      </c>
      <c r="B157" s="8" t="s">
        <v>31</v>
      </c>
      <c r="C157" s="30" t="s">
        <v>92</v>
      </c>
      <c r="D157" s="30" t="s">
        <v>786</v>
      </c>
      <c r="E157" s="10" t="s">
        <v>34</v>
      </c>
      <c r="F157" s="6" t="s">
        <v>202</v>
      </c>
      <c r="G157" s="6" t="s">
        <v>80</v>
      </c>
      <c r="H157" s="6" t="s">
        <v>239</v>
      </c>
      <c r="I157" s="34" t="s">
        <v>789</v>
      </c>
      <c r="J157" s="34" t="s">
        <v>789</v>
      </c>
      <c r="K157" s="34" t="s">
        <v>790</v>
      </c>
      <c r="L157" s="34">
        <v>4</v>
      </c>
      <c r="M157" s="8" t="s">
        <v>41</v>
      </c>
      <c r="N157" s="8" t="s">
        <v>41</v>
      </c>
      <c r="O157" s="8" t="s">
        <v>41</v>
      </c>
      <c r="P157" s="34" t="s">
        <v>42</v>
      </c>
      <c r="Q157" s="8" t="s">
        <v>43</v>
      </c>
      <c r="R157" s="8" t="s">
        <v>44</v>
      </c>
      <c r="S157" s="6" t="s">
        <v>41</v>
      </c>
      <c r="T157" s="6"/>
      <c r="U157" s="11" t="s">
        <v>161</v>
      </c>
      <c r="V157" s="35"/>
      <c r="W157" s="11" t="s">
        <v>161</v>
      </c>
      <c r="X157" s="34"/>
      <c r="Y157" s="11" t="s">
        <v>161</v>
      </c>
      <c r="Z157" s="34"/>
      <c r="AA157" s="11" t="s">
        <v>161</v>
      </c>
      <c r="AB157" s="35"/>
      <c r="AC157" s="34"/>
      <c r="AD157" s="6"/>
      <c r="AE157" s="36"/>
      <c r="AF157" s="36"/>
    </row>
    <row r="158" ht="96.6" spans="1:32">
      <c r="A158" s="34">
        <v>482</v>
      </c>
      <c r="B158" s="8" t="s">
        <v>31</v>
      </c>
      <c r="C158" s="30" t="s">
        <v>691</v>
      </c>
      <c r="D158" s="30" t="s">
        <v>791</v>
      </c>
      <c r="E158" s="10" t="s">
        <v>34</v>
      </c>
      <c r="F158" s="6" t="s">
        <v>58</v>
      </c>
      <c r="G158" s="6" t="s">
        <v>36</v>
      </c>
      <c r="H158" s="6" t="s">
        <v>37</v>
      </c>
      <c r="I158" s="34" t="s">
        <v>792</v>
      </c>
      <c r="J158" s="34" t="s">
        <v>792</v>
      </c>
      <c r="K158" s="34" t="s">
        <v>793</v>
      </c>
      <c r="L158" s="34">
        <v>5</v>
      </c>
      <c r="M158" s="8" t="s">
        <v>41</v>
      </c>
      <c r="N158" s="8" t="s">
        <v>41</v>
      </c>
      <c r="O158" s="8" t="s">
        <v>41</v>
      </c>
      <c r="P158" s="34" t="s">
        <v>42</v>
      </c>
      <c r="Q158" s="8" t="s">
        <v>43</v>
      </c>
      <c r="R158" s="8" t="s">
        <v>44</v>
      </c>
      <c r="S158" s="6" t="s">
        <v>41</v>
      </c>
      <c r="T158" s="6"/>
      <c r="U158" s="6" t="s">
        <v>44</v>
      </c>
      <c r="V158" s="34"/>
      <c r="W158" s="6" t="s">
        <v>44</v>
      </c>
      <c r="X158" s="34"/>
      <c r="Y158" s="6" t="s">
        <v>44</v>
      </c>
      <c r="Z158" s="34"/>
      <c r="AA158" s="6" t="s">
        <v>44</v>
      </c>
      <c r="AB158" s="34"/>
      <c r="AC158" s="34" t="s">
        <v>119</v>
      </c>
      <c r="AD158" s="6"/>
      <c r="AE158" s="36"/>
      <c r="AF158" s="36"/>
    </row>
    <row r="159" ht="66" spans="1:32">
      <c r="A159" s="34">
        <v>483</v>
      </c>
      <c r="B159" s="8" t="s">
        <v>31</v>
      </c>
      <c r="C159" s="30" t="s">
        <v>794</v>
      </c>
      <c r="D159" s="29" t="s">
        <v>795</v>
      </c>
      <c r="E159" s="10" t="s">
        <v>34</v>
      </c>
      <c r="F159" s="6" t="s">
        <v>58</v>
      </c>
      <c r="G159" s="6" t="s">
        <v>36</v>
      </c>
      <c r="H159" s="6" t="s">
        <v>37</v>
      </c>
      <c r="I159" s="34" t="s">
        <v>796</v>
      </c>
      <c r="J159" s="34" t="s">
        <v>796</v>
      </c>
      <c r="K159" s="34" t="s">
        <v>797</v>
      </c>
      <c r="L159" s="34">
        <v>7</v>
      </c>
      <c r="M159" s="8" t="s">
        <v>41</v>
      </c>
      <c r="N159" s="8" t="s">
        <v>41</v>
      </c>
      <c r="O159" s="8" t="s">
        <v>41</v>
      </c>
      <c r="P159" s="34" t="s">
        <v>42</v>
      </c>
      <c r="Q159" s="8" t="s">
        <v>43</v>
      </c>
      <c r="R159" s="8" t="s">
        <v>44</v>
      </c>
      <c r="S159" s="6" t="s">
        <v>41</v>
      </c>
      <c r="T159" s="6"/>
      <c r="U159" s="6" t="s">
        <v>44</v>
      </c>
      <c r="V159" s="34"/>
      <c r="W159" s="6" t="s">
        <v>44</v>
      </c>
      <c r="X159" s="34"/>
      <c r="Y159" s="6" t="s">
        <v>44</v>
      </c>
      <c r="Z159" s="34"/>
      <c r="AA159" s="6" t="s">
        <v>44</v>
      </c>
      <c r="AB159" s="34"/>
      <c r="AC159" s="34" t="s">
        <v>119</v>
      </c>
      <c r="AD159" s="6"/>
      <c r="AE159" s="36"/>
      <c r="AF159" s="36"/>
    </row>
    <row r="160" ht="382.8" spans="1:32">
      <c r="A160" s="34">
        <v>485</v>
      </c>
      <c r="B160" s="8" t="s">
        <v>31</v>
      </c>
      <c r="C160" s="30" t="s">
        <v>798</v>
      </c>
      <c r="D160" s="30" t="s">
        <v>799</v>
      </c>
      <c r="E160" s="10" t="s">
        <v>34</v>
      </c>
      <c r="F160" s="6" t="s">
        <v>35</v>
      </c>
      <c r="G160" s="6" t="s">
        <v>800</v>
      </c>
      <c r="H160" s="6" t="s">
        <v>87</v>
      </c>
      <c r="I160" s="34" t="s">
        <v>801</v>
      </c>
      <c r="J160" s="34" t="s">
        <v>801</v>
      </c>
      <c r="K160" s="34" t="s">
        <v>802</v>
      </c>
      <c r="L160" s="34">
        <v>5</v>
      </c>
      <c r="M160" s="8" t="s">
        <v>41</v>
      </c>
      <c r="N160" s="8" t="s">
        <v>41</v>
      </c>
      <c r="O160" s="8" t="s">
        <v>41</v>
      </c>
      <c r="P160" s="34" t="s">
        <v>42</v>
      </c>
      <c r="Q160" s="8" t="s">
        <v>43</v>
      </c>
      <c r="R160" s="8" t="s">
        <v>44</v>
      </c>
      <c r="S160" s="6" t="s">
        <v>41</v>
      </c>
      <c r="T160" s="6"/>
      <c r="U160" s="6" t="s">
        <v>44</v>
      </c>
      <c r="V160" s="34"/>
      <c r="W160" s="6" t="s">
        <v>44</v>
      </c>
      <c r="X160" s="34"/>
      <c r="Y160" s="6" t="s">
        <v>44</v>
      </c>
      <c r="Z160" s="34"/>
      <c r="AA160" s="6" t="s">
        <v>44</v>
      </c>
      <c r="AB160" s="34"/>
      <c r="AC160" s="34" t="s">
        <v>119</v>
      </c>
      <c r="AD160" s="6"/>
      <c r="AE160" s="36"/>
      <c r="AF160" s="36" t="s">
        <v>803</v>
      </c>
    </row>
    <row r="161" ht="96.6" spans="1:32">
      <c r="A161" s="34">
        <v>487</v>
      </c>
      <c r="B161" s="8" t="s">
        <v>31</v>
      </c>
      <c r="C161" s="30" t="s">
        <v>110</v>
      </c>
      <c r="D161" s="30" t="s">
        <v>804</v>
      </c>
      <c r="E161" s="10" t="s">
        <v>34</v>
      </c>
      <c r="F161" s="6" t="s">
        <v>58</v>
      </c>
      <c r="G161" s="6" t="s">
        <v>36</v>
      </c>
      <c r="H161" s="6" t="s">
        <v>37</v>
      </c>
      <c r="I161" s="34" t="s">
        <v>805</v>
      </c>
      <c r="J161" s="34" t="s">
        <v>805</v>
      </c>
      <c r="K161" s="34" t="s">
        <v>806</v>
      </c>
      <c r="L161" s="34">
        <v>5</v>
      </c>
      <c r="M161" s="8" t="s">
        <v>41</v>
      </c>
      <c r="N161" s="8" t="s">
        <v>41</v>
      </c>
      <c r="O161" s="8" t="s">
        <v>41</v>
      </c>
      <c r="P161" s="34" t="s">
        <v>42</v>
      </c>
      <c r="Q161" s="8" t="s">
        <v>43</v>
      </c>
      <c r="R161" s="8" t="s">
        <v>44</v>
      </c>
      <c r="S161" s="6" t="s">
        <v>41</v>
      </c>
      <c r="T161" s="6"/>
      <c r="U161" s="6" t="s">
        <v>44</v>
      </c>
      <c r="V161" s="34"/>
      <c r="W161" s="6" t="s">
        <v>44</v>
      </c>
      <c r="X161" s="34"/>
      <c r="Y161" s="6" t="s">
        <v>44</v>
      </c>
      <c r="Z161" s="34"/>
      <c r="AA161" s="6" t="s">
        <v>44</v>
      </c>
      <c r="AB161" s="34"/>
      <c r="AC161" s="34" t="s">
        <v>468</v>
      </c>
      <c r="AD161" s="6"/>
      <c r="AE161" s="36"/>
      <c r="AF161" s="36"/>
    </row>
    <row r="162" ht="110.4" spans="1:32">
      <c r="A162" s="34">
        <v>488</v>
      </c>
      <c r="B162" s="8" t="s">
        <v>31</v>
      </c>
      <c r="C162" s="30" t="s">
        <v>807</v>
      </c>
      <c r="D162" s="30" t="s">
        <v>808</v>
      </c>
      <c r="E162" s="10" t="s">
        <v>418</v>
      </c>
      <c r="F162" s="6" t="s">
        <v>419</v>
      </c>
      <c r="G162" s="6" t="s">
        <v>295</v>
      </c>
      <c r="H162" s="6" t="s">
        <v>214</v>
      </c>
      <c r="I162" s="34" t="s">
        <v>809</v>
      </c>
      <c r="J162" s="34" t="s">
        <v>809</v>
      </c>
      <c r="K162" s="34" t="s">
        <v>810</v>
      </c>
      <c r="L162" s="34">
        <v>5</v>
      </c>
      <c r="M162" s="8" t="s">
        <v>41</v>
      </c>
      <c r="N162" s="8" t="s">
        <v>41</v>
      </c>
      <c r="O162" s="8" t="s">
        <v>41</v>
      </c>
      <c r="P162" s="34" t="s">
        <v>42</v>
      </c>
      <c r="Q162" s="8" t="s">
        <v>43</v>
      </c>
      <c r="R162" s="8" t="s">
        <v>44</v>
      </c>
      <c r="S162" s="6" t="s">
        <v>41</v>
      </c>
      <c r="T162" s="6"/>
      <c r="U162" s="6" t="s">
        <v>44</v>
      </c>
      <c r="V162" s="34"/>
      <c r="W162" s="6" t="s">
        <v>44</v>
      </c>
      <c r="X162" s="34"/>
      <c r="Y162" s="6" t="s">
        <v>44</v>
      </c>
      <c r="Z162" s="34"/>
      <c r="AA162" s="6" t="s">
        <v>44</v>
      </c>
      <c r="AB162" s="34"/>
      <c r="AC162" s="34" t="s">
        <v>468</v>
      </c>
      <c r="AD162" s="6"/>
      <c r="AE162" s="36"/>
      <c r="AF162" s="36"/>
    </row>
    <row r="163" ht="110.4" spans="1:32">
      <c r="A163" s="34">
        <v>490</v>
      </c>
      <c r="B163" s="8" t="s">
        <v>31</v>
      </c>
      <c r="C163" s="30" t="s">
        <v>811</v>
      </c>
      <c r="D163" s="30" t="s">
        <v>812</v>
      </c>
      <c r="E163" s="10" t="s">
        <v>34</v>
      </c>
      <c r="F163" s="6" t="s">
        <v>58</v>
      </c>
      <c r="G163" s="6" t="s">
        <v>36</v>
      </c>
      <c r="H163" s="6" t="s">
        <v>37</v>
      </c>
      <c r="I163" s="34" t="s">
        <v>813</v>
      </c>
      <c r="J163" s="34" t="s">
        <v>813</v>
      </c>
      <c r="K163" s="34" t="s">
        <v>814</v>
      </c>
      <c r="L163" s="34">
        <v>5</v>
      </c>
      <c r="M163" s="8" t="s">
        <v>41</v>
      </c>
      <c r="N163" s="8" t="s">
        <v>41</v>
      </c>
      <c r="O163" s="8" t="s">
        <v>41</v>
      </c>
      <c r="P163" s="34" t="s">
        <v>42</v>
      </c>
      <c r="Q163" s="8" t="s">
        <v>43</v>
      </c>
      <c r="R163" s="8" t="s">
        <v>44</v>
      </c>
      <c r="S163" s="6" t="s">
        <v>41</v>
      </c>
      <c r="T163" s="6"/>
      <c r="U163" s="6" t="s">
        <v>44</v>
      </c>
      <c r="V163" s="34"/>
      <c r="W163" s="6" t="s">
        <v>44</v>
      </c>
      <c r="X163" s="34"/>
      <c r="Y163" s="6" t="s">
        <v>44</v>
      </c>
      <c r="Z163" s="34"/>
      <c r="AA163" s="6" t="s">
        <v>44</v>
      </c>
      <c r="AB163" s="34"/>
      <c r="AC163" s="34" t="s">
        <v>468</v>
      </c>
      <c r="AD163" s="6"/>
      <c r="AE163" s="36"/>
      <c r="AF163" s="36"/>
    </row>
    <row r="164" ht="118.8" spans="1:32">
      <c r="A164" s="34">
        <v>491</v>
      </c>
      <c r="B164" s="8" t="s">
        <v>31</v>
      </c>
      <c r="C164" s="30" t="s">
        <v>811</v>
      </c>
      <c r="D164" s="30" t="s">
        <v>812</v>
      </c>
      <c r="E164" s="10" t="s">
        <v>34</v>
      </c>
      <c r="F164" s="6" t="s">
        <v>35</v>
      </c>
      <c r="G164" s="6" t="s">
        <v>106</v>
      </c>
      <c r="H164" s="6" t="s">
        <v>815</v>
      </c>
      <c r="I164" s="34" t="s">
        <v>816</v>
      </c>
      <c r="J164" s="34" t="s">
        <v>816</v>
      </c>
      <c r="K164" s="34" t="s">
        <v>817</v>
      </c>
      <c r="L164" s="34">
        <v>5</v>
      </c>
      <c r="M164" s="8" t="s">
        <v>41</v>
      </c>
      <c r="N164" s="8" t="s">
        <v>41</v>
      </c>
      <c r="O164" s="8" t="s">
        <v>41</v>
      </c>
      <c r="P164" s="34" t="s">
        <v>42</v>
      </c>
      <c r="Q164" s="8" t="s">
        <v>43</v>
      </c>
      <c r="R164" s="8" t="s">
        <v>44</v>
      </c>
      <c r="S164" s="6" t="s">
        <v>41</v>
      </c>
      <c r="T164" s="6"/>
      <c r="U164" s="6" t="s">
        <v>161</v>
      </c>
      <c r="V164" s="34"/>
      <c r="W164" s="6" t="s">
        <v>161</v>
      </c>
      <c r="X164" s="34"/>
      <c r="Y164" s="6" t="s">
        <v>161</v>
      </c>
      <c r="Z164" s="34"/>
      <c r="AA164" s="6" t="s">
        <v>161</v>
      </c>
      <c r="AB164" s="34"/>
      <c r="AC164" s="34" t="s">
        <v>468</v>
      </c>
      <c r="AD164" s="6"/>
      <c r="AE164" s="36" t="s">
        <v>818</v>
      </c>
      <c r="AF164" s="36"/>
    </row>
    <row r="165" ht="105.6" spans="1:32">
      <c r="A165" s="34">
        <v>492</v>
      </c>
      <c r="B165" s="8" t="s">
        <v>31</v>
      </c>
      <c r="C165" s="38" t="s">
        <v>167</v>
      </c>
      <c r="D165" s="30" t="s">
        <v>819</v>
      </c>
      <c r="E165" s="10" t="s">
        <v>34</v>
      </c>
      <c r="F165" s="6" t="s">
        <v>58</v>
      </c>
      <c r="G165" s="6" t="s">
        <v>36</v>
      </c>
      <c r="H165" s="6" t="s">
        <v>37</v>
      </c>
      <c r="I165" s="34" t="s">
        <v>820</v>
      </c>
      <c r="J165" s="34" t="s">
        <v>820</v>
      </c>
      <c r="K165" s="34" t="s">
        <v>821</v>
      </c>
      <c r="L165" s="34">
        <v>4</v>
      </c>
      <c r="M165" s="8" t="s">
        <v>41</v>
      </c>
      <c r="N165" s="8" t="s">
        <v>41</v>
      </c>
      <c r="O165" s="8" t="s">
        <v>41</v>
      </c>
      <c r="P165" s="34" t="s">
        <v>42</v>
      </c>
      <c r="Q165" s="8" t="s">
        <v>43</v>
      </c>
      <c r="R165" s="8" t="s">
        <v>44</v>
      </c>
      <c r="S165" s="6" t="s">
        <v>41</v>
      </c>
      <c r="T165" s="6"/>
      <c r="U165" s="6" t="s">
        <v>44</v>
      </c>
      <c r="V165" s="34"/>
      <c r="W165" s="6" t="s">
        <v>44</v>
      </c>
      <c r="X165" s="34"/>
      <c r="Y165" s="6" t="s">
        <v>44</v>
      </c>
      <c r="Z165" s="34"/>
      <c r="AA165" s="6" t="s">
        <v>44</v>
      </c>
      <c r="AB165" s="34"/>
      <c r="AC165" s="34" t="s">
        <v>468</v>
      </c>
      <c r="AD165" s="6"/>
      <c r="AE165" s="36"/>
      <c r="AF165" s="36"/>
    </row>
    <row r="166" ht="105.6" spans="1:32">
      <c r="A166" s="34">
        <v>493</v>
      </c>
      <c r="B166" s="8" t="s">
        <v>31</v>
      </c>
      <c r="C166" s="38" t="s">
        <v>167</v>
      </c>
      <c r="D166" s="30" t="s">
        <v>819</v>
      </c>
      <c r="E166" s="10" t="s">
        <v>34</v>
      </c>
      <c r="F166" s="6" t="s">
        <v>58</v>
      </c>
      <c r="G166" s="6" t="s">
        <v>36</v>
      </c>
      <c r="H166" s="6" t="s">
        <v>37</v>
      </c>
      <c r="I166" s="34" t="s">
        <v>822</v>
      </c>
      <c r="J166" s="34" t="s">
        <v>822</v>
      </c>
      <c r="K166" s="34" t="s">
        <v>823</v>
      </c>
      <c r="L166" s="34">
        <v>6</v>
      </c>
      <c r="M166" s="8" t="s">
        <v>41</v>
      </c>
      <c r="N166" s="8" t="s">
        <v>41</v>
      </c>
      <c r="O166" s="8" t="s">
        <v>41</v>
      </c>
      <c r="P166" s="34" t="s">
        <v>42</v>
      </c>
      <c r="Q166" s="8" t="s">
        <v>43</v>
      </c>
      <c r="R166" s="8" t="s">
        <v>44</v>
      </c>
      <c r="S166" s="6" t="s">
        <v>41</v>
      </c>
      <c r="T166" s="6"/>
      <c r="U166" s="6" t="s">
        <v>44</v>
      </c>
      <c r="V166" s="34"/>
      <c r="W166" s="6" t="s">
        <v>44</v>
      </c>
      <c r="X166" s="34"/>
      <c r="Y166" s="6" t="s">
        <v>44</v>
      </c>
      <c r="Z166" s="34"/>
      <c r="AA166" s="6" t="s">
        <v>44</v>
      </c>
      <c r="AB166" s="34"/>
      <c r="AC166" s="34" t="s">
        <v>468</v>
      </c>
      <c r="AD166" s="6"/>
      <c r="AE166" s="36"/>
      <c r="AF166" s="36"/>
    </row>
    <row r="167" ht="132" spans="1:32">
      <c r="A167" s="34">
        <v>494</v>
      </c>
      <c r="B167" s="8" t="s">
        <v>31</v>
      </c>
      <c r="C167" s="38" t="s">
        <v>167</v>
      </c>
      <c r="D167" s="30" t="s">
        <v>819</v>
      </c>
      <c r="E167" s="10" t="s">
        <v>34</v>
      </c>
      <c r="F167" s="6" t="s">
        <v>35</v>
      </c>
      <c r="G167" s="6" t="s">
        <v>80</v>
      </c>
      <c r="H167" s="6" t="s">
        <v>331</v>
      </c>
      <c r="I167" s="34" t="s">
        <v>824</v>
      </c>
      <c r="J167" s="34" t="s">
        <v>824</v>
      </c>
      <c r="K167" s="34" t="s">
        <v>825</v>
      </c>
      <c r="L167" s="34">
        <v>4</v>
      </c>
      <c r="M167" s="8" t="s">
        <v>41</v>
      </c>
      <c r="N167" s="8" t="s">
        <v>41</v>
      </c>
      <c r="O167" s="8" t="s">
        <v>41</v>
      </c>
      <c r="P167" s="34" t="s">
        <v>42</v>
      </c>
      <c r="Q167" s="8" t="s">
        <v>43</v>
      </c>
      <c r="R167" s="8" t="s">
        <v>44</v>
      </c>
      <c r="S167" s="6" t="s">
        <v>41</v>
      </c>
      <c r="T167" s="6"/>
      <c r="U167" s="6" t="s">
        <v>44</v>
      </c>
      <c r="V167" s="34"/>
      <c r="W167" s="6" t="s">
        <v>44</v>
      </c>
      <c r="X167" s="34"/>
      <c r="Y167" s="6" t="s">
        <v>44</v>
      </c>
      <c r="Z167" s="34"/>
      <c r="AA167" s="6" t="s">
        <v>44</v>
      </c>
      <c r="AB167" s="34"/>
      <c r="AC167" s="34" t="s">
        <v>468</v>
      </c>
      <c r="AD167" s="6"/>
      <c r="AE167" s="36"/>
      <c r="AF167" s="36"/>
    </row>
    <row r="168" ht="277.2" spans="1:32">
      <c r="A168" s="34">
        <v>495</v>
      </c>
      <c r="B168" s="8" t="s">
        <v>31</v>
      </c>
      <c r="C168" s="38" t="s">
        <v>167</v>
      </c>
      <c r="D168" s="30" t="s">
        <v>819</v>
      </c>
      <c r="E168" s="10" t="s">
        <v>34</v>
      </c>
      <c r="F168" s="6" t="s">
        <v>35</v>
      </c>
      <c r="G168" s="6" t="s">
        <v>36</v>
      </c>
      <c r="H168" s="6" t="s">
        <v>87</v>
      </c>
      <c r="I168" s="34" t="s">
        <v>826</v>
      </c>
      <c r="J168" s="34" t="s">
        <v>826</v>
      </c>
      <c r="K168" s="34" t="s">
        <v>827</v>
      </c>
      <c r="L168" s="34">
        <v>3</v>
      </c>
      <c r="M168" s="8" t="s">
        <v>41</v>
      </c>
      <c r="N168" s="8" t="s">
        <v>41</v>
      </c>
      <c r="O168" s="8" t="s">
        <v>41</v>
      </c>
      <c r="P168" s="34" t="s">
        <v>42</v>
      </c>
      <c r="Q168" s="8" t="s">
        <v>43</v>
      </c>
      <c r="R168" s="8" t="s">
        <v>44</v>
      </c>
      <c r="S168" s="6" t="s">
        <v>41</v>
      </c>
      <c r="T168" s="6"/>
      <c r="U168" s="6" t="s">
        <v>44</v>
      </c>
      <c r="V168" s="34"/>
      <c r="W168" s="6" t="s">
        <v>44</v>
      </c>
      <c r="X168" s="34"/>
      <c r="Y168" s="6" t="s">
        <v>44</v>
      </c>
      <c r="Z168" s="34"/>
      <c r="AA168" s="6" t="s">
        <v>44</v>
      </c>
      <c r="AB168" s="34"/>
      <c r="AC168" s="34" t="s">
        <v>468</v>
      </c>
      <c r="AD168" s="6"/>
      <c r="AE168" s="36"/>
      <c r="AF168" s="36"/>
    </row>
    <row r="169" ht="96.6" spans="1:32">
      <c r="A169" s="34">
        <v>496</v>
      </c>
      <c r="B169" s="8" t="s">
        <v>31</v>
      </c>
      <c r="C169" s="30" t="s">
        <v>828</v>
      </c>
      <c r="D169" s="30" t="s">
        <v>829</v>
      </c>
      <c r="E169" s="10" t="s">
        <v>49</v>
      </c>
      <c r="F169" s="6" t="s">
        <v>50</v>
      </c>
      <c r="G169" s="6" t="s">
        <v>51</v>
      </c>
      <c r="H169" s="6" t="s">
        <v>100</v>
      </c>
      <c r="I169" s="34" t="s">
        <v>830</v>
      </c>
      <c r="J169" s="34" t="s">
        <v>830</v>
      </c>
      <c r="K169" s="34" t="s">
        <v>831</v>
      </c>
      <c r="L169" s="34">
        <v>6</v>
      </c>
      <c r="M169" s="8" t="s">
        <v>41</v>
      </c>
      <c r="N169" s="8" t="s">
        <v>41</v>
      </c>
      <c r="O169" s="8" t="s">
        <v>41</v>
      </c>
      <c r="P169" s="34" t="s">
        <v>42</v>
      </c>
      <c r="Q169" s="8" t="s">
        <v>43</v>
      </c>
      <c r="R169" s="8" t="s">
        <v>44</v>
      </c>
      <c r="S169" s="6" t="s">
        <v>41</v>
      </c>
      <c r="T169" s="6"/>
      <c r="U169" s="6" t="s">
        <v>44</v>
      </c>
      <c r="V169" s="34"/>
      <c r="W169" s="6" t="s">
        <v>44</v>
      </c>
      <c r="X169" s="34"/>
      <c r="Y169" s="6" t="s">
        <v>44</v>
      </c>
      <c r="Z169" s="34"/>
      <c r="AA169" s="6" t="s">
        <v>44</v>
      </c>
      <c r="AB169" s="34"/>
      <c r="AC169" s="34" t="s">
        <v>468</v>
      </c>
      <c r="AD169" s="6"/>
      <c r="AE169" s="36"/>
      <c r="AF169" s="36"/>
    </row>
    <row r="170" ht="264" spans="1:32">
      <c r="A170" s="34">
        <v>497</v>
      </c>
      <c r="B170" s="8" t="s">
        <v>31</v>
      </c>
      <c r="C170" s="30" t="s">
        <v>832</v>
      </c>
      <c r="D170" s="30" t="s">
        <v>833</v>
      </c>
      <c r="E170" s="10" t="s">
        <v>49</v>
      </c>
      <c r="F170" s="6" t="s">
        <v>50</v>
      </c>
      <c r="G170" s="6" t="s">
        <v>51</v>
      </c>
      <c r="H170" s="6" t="s">
        <v>73</v>
      </c>
      <c r="I170" s="34" t="s">
        <v>834</v>
      </c>
      <c r="J170" s="34" t="s">
        <v>834</v>
      </c>
      <c r="K170" s="34" t="s">
        <v>835</v>
      </c>
      <c r="L170" s="34">
        <v>5</v>
      </c>
      <c r="M170" s="8" t="s">
        <v>41</v>
      </c>
      <c r="N170" s="8" t="s">
        <v>41</v>
      </c>
      <c r="O170" s="8" t="s">
        <v>41</v>
      </c>
      <c r="P170" s="34" t="s">
        <v>42</v>
      </c>
      <c r="Q170" s="8" t="s">
        <v>43</v>
      </c>
      <c r="R170" s="8" t="s">
        <v>44</v>
      </c>
      <c r="S170" s="6" t="s">
        <v>63</v>
      </c>
      <c r="T170" s="6"/>
      <c r="U170" s="6" t="s">
        <v>44</v>
      </c>
      <c r="V170" s="34"/>
      <c r="W170" s="6" t="s">
        <v>44</v>
      </c>
      <c r="X170" s="34"/>
      <c r="Y170" s="6" t="s">
        <v>44</v>
      </c>
      <c r="Z170" s="34"/>
      <c r="AA170" s="6" t="s">
        <v>44</v>
      </c>
      <c r="AB170" s="34"/>
      <c r="AC170" s="34" t="s">
        <v>119</v>
      </c>
      <c r="AD170" s="6"/>
      <c r="AE170" s="36"/>
      <c r="AF170" s="36"/>
    </row>
    <row r="171" ht="96.6" spans="1:32">
      <c r="A171" s="35">
        <v>498</v>
      </c>
      <c r="B171" s="24" t="s">
        <v>31</v>
      </c>
      <c r="C171" s="32" t="s">
        <v>836</v>
      </c>
      <c r="D171" s="32" t="s">
        <v>837</v>
      </c>
      <c r="E171" s="33" t="s">
        <v>49</v>
      </c>
      <c r="F171" s="6" t="s">
        <v>50</v>
      </c>
      <c r="G171" s="11" t="s">
        <v>66</v>
      </c>
      <c r="H171" s="11" t="s">
        <v>37</v>
      </c>
      <c r="I171" s="35" t="s">
        <v>838</v>
      </c>
      <c r="J171" s="35" t="s">
        <v>838</v>
      </c>
      <c r="K171" s="35" t="s">
        <v>839</v>
      </c>
      <c r="L171" s="35">
        <v>5</v>
      </c>
      <c r="M171" s="24" t="s">
        <v>41</v>
      </c>
      <c r="N171" s="24" t="s">
        <v>41</v>
      </c>
      <c r="O171" s="24" t="s">
        <v>41</v>
      </c>
      <c r="P171" s="35" t="s">
        <v>42</v>
      </c>
      <c r="Q171" s="24" t="s">
        <v>43</v>
      </c>
      <c r="R171" s="24" t="s">
        <v>44</v>
      </c>
      <c r="S171" s="11" t="s">
        <v>41</v>
      </c>
      <c r="T171" s="11"/>
      <c r="U171" s="11" t="s">
        <v>44</v>
      </c>
      <c r="V171" s="35"/>
      <c r="W171" s="11" t="s">
        <v>44</v>
      </c>
      <c r="X171" s="35"/>
      <c r="Y171" s="11" t="s">
        <v>44</v>
      </c>
      <c r="Z171" s="35"/>
      <c r="AA171" s="11" t="s">
        <v>44</v>
      </c>
      <c r="AB171" s="35"/>
      <c r="AC171" s="35" t="s">
        <v>468</v>
      </c>
      <c r="AD171" s="11"/>
      <c r="AE171" s="37"/>
      <c r="AF171" s="37"/>
    </row>
    <row r="172" ht="124.2" spans="1:32">
      <c r="A172" s="34">
        <v>499</v>
      </c>
      <c r="B172" s="8" t="s">
        <v>31</v>
      </c>
      <c r="C172" s="30" t="s">
        <v>840</v>
      </c>
      <c r="D172" s="30" t="s">
        <v>841</v>
      </c>
      <c r="E172" s="10" t="s">
        <v>34</v>
      </c>
      <c r="F172" s="6" t="s">
        <v>58</v>
      </c>
      <c r="G172" s="6" t="s">
        <v>36</v>
      </c>
      <c r="H172" s="6" t="s">
        <v>37</v>
      </c>
      <c r="I172" s="34" t="s">
        <v>842</v>
      </c>
      <c r="J172" s="34" t="s">
        <v>842</v>
      </c>
      <c r="K172" s="34" t="s">
        <v>843</v>
      </c>
      <c r="L172" s="34">
        <v>5</v>
      </c>
      <c r="M172" s="8" t="s">
        <v>41</v>
      </c>
      <c r="N172" s="8" t="s">
        <v>41</v>
      </c>
      <c r="O172" s="8" t="s">
        <v>41</v>
      </c>
      <c r="P172" s="34" t="s">
        <v>42</v>
      </c>
      <c r="Q172" s="8" t="s">
        <v>43</v>
      </c>
      <c r="R172" s="8" t="s">
        <v>44</v>
      </c>
      <c r="S172" s="6" t="s">
        <v>41</v>
      </c>
      <c r="T172" s="6"/>
      <c r="U172" s="6" t="s">
        <v>44</v>
      </c>
      <c r="V172" s="34"/>
      <c r="W172" s="6" t="s">
        <v>44</v>
      </c>
      <c r="X172" s="34"/>
      <c r="Y172" s="6" t="s">
        <v>44</v>
      </c>
      <c r="Z172" s="34"/>
      <c r="AA172" s="6" t="s">
        <v>44</v>
      </c>
      <c r="AB172" s="34"/>
      <c r="AC172" s="34" t="s">
        <v>468</v>
      </c>
      <c r="AD172" s="6"/>
      <c r="AE172" s="36"/>
      <c r="AF172" s="36"/>
    </row>
    <row r="173" ht="124.2" spans="1:32">
      <c r="A173" s="34">
        <v>500</v>
      </c>
      <c r="B173" s="8" t="s">
        <v>31</v>
      </c>
      <c r="C173" s="30" t="s">
        <v>840</v>
      </c>
      <c r="D173" s="30" t="s">
        <v>841</v>
      </c>
      <c r="E173" s="10" t="s">
        <v>34</v>
      </c>
      <c r="F173" s="6" t="s">
        <v>58</v>
      </c>
      <c r="G173" s="6" t="s">
        <v>36</v>
      </c>
      <c r="H173" s="6" t="s">
        <v>37</v>
      </c>
      <c r="I173" s="34" t="s">
        <v>844</v>
      </c>
      <c r="J173" s="34" t="s">
        <v>844</v>
      </c>
      <c r="K173" s="34" t="s">
        <v>845</v>
      </c>
      <c r="L173" s="34">
        <v>4</v>
      </c>
      <c r="M173" s="8" t="s">
        <v>41</v>
      </c>
      <c r="N173" s="8" t="s">
        <v>41</v>
      </c>
      <c r="O173" s="8" t="s">
        <v>41</v>
      </c>
      <c r="P173" s="34" t="s">
        <v>42</v>
      </c>
      <c r="Q173" s="8" t="s">
        <v>43</v>
      </c>
      <c r="R173" s="8" t="s">
        <v>44</v>
      </c>
      <c r="S173" s="6" t="s">
        <v>41</v>
      </c>
      <c r="T173" s="6"/>
      <c r="U173" s="6" t="s">
        <v>44</v>
      </c>
      <c r="V173" s="34"/>
      <c r="W173" s="6" t="s">
        <v>44</v>
      </c>
      <c r="X173" s="34"/>
      <c r="Y173" s="6" t="s">
        <v>44</v>
      </c>
      <c r="Z173" s="34"/>
      <c r="AA173" s="6" t="s">
        <v>44</v>
      </c>
      <c r="AB173" s="34"/>
      <c r="AC173" s="34" t="s">
        <v>468</v>
      </c>
      <c r="AD173" s="6"/>
      <c r="AE173" s="36"/>
      <c r="AF173" s="36"/>
    </row>
    <row r="174" ht="118.8" spans="1:32">
      <c r="A174" s="34">
        <v>501</v>
      </c>
      <c r="B174" s="8" t="s">
        <v>31</v>
      </c>
      <c r="C174" s="30" t="s">
        <v>846</v>
      </c>
      <c r="D174" s="30" t="s">
        <v>847</v>
      </c>
      <c r="E174" s="10" t="s">
        <v>34</v>
      </c>
      <c r="F174" s="6" t="s">
        <v>58</v>
      </c>
      <c r="G174" s="6" t="s">
        <v>36</v>
      </c>
      <c r="H174" s="6" t="s">
        <v>37</v>
      </c>
      <c r="I174" s="34" t="s">
        <v>848</v>
      </c>
      <c r="J174" s="34" t="s">
        <v>849</v>
      </c>
      <c r="K174" s="34" t="s">
        <v>850</v>
      </c>
      <c r="L174" s="34">
        <v>4</v>
      </c>
      <c r="M174" s="8" t="s">
        <v>41</v>
      </c>
      <c r="N174" s="8" t="s">
        <v>41</v>
      </c>
      <c r="O174" s="8" t="s">
        <v>41</v>
      </c>
      <c r="P174" s="34" t="s">
        <v>42</v>
      </c>
      <c r="Q174" s="8" t="s">
        <v>43</v>
      </c>
      <c r="R174" s="8" t="s">
        <v>44</v>
      </c>
      <c r="S174" s="6" t="s">
        <v>41</v>
      </c>
      <c r="T174" s="6"/>
      <c r="U174" s="6" t="s">
        <v>44</v>
      </c>
      <c r="V174" s="34"/>
      <c r="W174" s="6" t="s">
        <v>44</v>
      </c>
      <c r="X174" s="34"/>
      <c r="Y174" s="6" t="s">
        <v>44</v>
      </c>
      <c r="Z174" s="34"/>
      <c r="AA174" s="6" t="s">
        <v>44</v>
      </c>
      <c r="AB174" s="34"/>
      <c r="AC174" s="34" t="s">
        <v>468</v>
      </c>
      <c r="AD174" s="6"/>
      <c r="AE174" s="36"/>
      <c r="AF174" s="36"/>
    </row>
    <row r="175" ht="82.8" spans="1:32">
      <c r="A175" s="34">
        <v>505</v>
      </c>
      <c r="B175" s="8" t="s">
        <v>31</v>
      </c>
      <c r="C175" s="30" t="s">
        <v>851</v>
      </c>
      <c r="D175" s="30" t="s">
        <v>852</v>
      </c>
      <c r="E175" s="10" t="s">
        <v>34</v>
      </c>
      <c r="F175" s="6" t="s">
        <v>58</v>
      </c>
      <c r="G175" s="6" t="s">
        <v>36</v>
      </c>
      <c r="H175" s="6" t="s">
        <v>37</v>
      </c>
      <c r="I175" s="34" t="s">
        <v>853</v>
      </c>
      <c r="J175" s="34" t="s">
        <v>853</v>
      </c>
      <c r="K175" s="34" t="s">
        <v>854</v>
      </c>
      <c r="L175" s="34">
        <v>5</v>
      </c>
      <c r="M175" s="8" t="s">
        <v>41</v>
      </c>
      <c r="N175" s="8" t="s">
        <v>41</v>
      </c>
      <c r="O175" s="8" t="s">
        <v>41</v>
      </c>
      <c r="P175" s="34" t="s">
        <v>42</v>
      </c>
      <c r="Q175" s="8" t="s">
        <v>43</v>
      </c>
      <c r="R175" s="8" t="s">
        <v>44</v>
      </c>
      <c r="S175" s="6" t="s">
        <v>41</v>
      </c>
      <c r="T175" s="6"/>
      <c r="U175" s="6" t="s">
        <v>44</v>
      </c>
      <c r="V175" s="34"/>
      <c r="W175" s="6" t="s">
        <v>44</v>
      </c>
      <c r="X175" s="34"/>
      <c r="Y175" s="6" t="s">
        <v>44</v>
      </c>
      <c r="Z175" s="34"/>
      <c r="AA175" s="6" t="s">
        <v>44</v>
      </c>
      <c r="AB175" s="34"/>
      <c r="AC175" s="34" t="s">
        <v>468</v>
      </c>
      <c r="AD175" s="6"/>
      <c r="AE175" s="36"/>
      <c r="AF175" s="36"/>
    </row>
    <row r="176" ht="82.8" spans="1:32">
      <c r="A176" s="34">
        <v>506</v>
      </c>
      <c r="B176" s="8" t="s">
        <v>31</v>
      </c>
      <c r="C176" s="30" t="s">
        <v>851</v>
      </c>
      <c r="D176" s="30" t="s">
        <v>852</v>
      </c>
      <c r="E176" s="10" t="s">
        <v>34</v>
      </c>
      <c r="F176" s="6" t="s">
        <v>58</v>
      </c>
      <c r="G176" s="6" t="s">
        <v>36</v>
      </c>
      <c r="H176" s="6" t="s">
        <v>37</v>
      </c>
      <c r="I176" s="34" t="s">
        <v>855</v>
      </c>
      <c r="J176" s="34" t="s">
        <v>855</v>
      </c>
      <c r="K176" s="34" t="s">
        <v>856</v>
      </c>
      <c r="L176" s="34">
        <v>5</v>
      </c>
      <c r="M176" s="8" t="s">
        <v>41</v>
      </c>
      <c r="N176" s="8" t="s">
        <v>41</v>
      </c>
      <c r="O176" s="8" t="s">
        <v>41</v>
      </c>
      <c r="P176" s="34" t="s">
        <v>42</v>
      </c>
      <c r="Q176" s="8" t="s">
        <v>43</v>
      </c>
      <c r="R176" s="8" t="s">
        <v>44</v>
      </c>
      <c r="S176" s="6" t="s">
        <v>41</v>
      </c>
      <c r="T176" s="6"/>
      <c r="U176" s="6" t="s">
        <v>44</v>
      </c>
      <c r="V176" s="34"/>
      <c r="W176" s="6" t="s">
        <v>44</v>
      </c>
      <c r="X176" s="34"/>
      <c r="Y176" s="6" t="s">
        <v>44</v>
      </c>
      <c r="Z176" s="34"/>
      <c r="AA176" s="6" t="s">
        <v>44</v>
      </c>
      <c r="AB176" s="34"/>
      <c r="AC176" s="34" t="s">
        <v>468</v>
      </c>
      <c r="AD176" s="6"/>
      <c r="AE176" s="36"/>
      <c r="AF176" s="36"/>
    </row>
    <row r="177" ht="184.8" spans="1:32">
      <c r="A177" s="34">
        <v>507</v>
      </c>
      <c r="B177" s="8" t="s">
        <v>31</v>
      </c>
      <c r="C177" s="30" t="s">
        <v>851</v>
      </c>
      <c r="D177" s="30" t="s">
        <v>852</v>
      </c>
      <c r="E177" s="10" t="s">
        <v>196</v>
      </c>
      <c r="F177" s="6" t="s">
        <v>58</v>
      </c>
      <c r="G177" s="6" t="s">
        <v>66</v>
      </c>
      <c r="H177" s="6" t="s">
        <v>37</v>
      </c>
      <c r="I177" s="34" t="s">
        <v>857</v>
      </c>
      <c r="J177" s="34" t="s">
        <v>857</v>
      </c>
      <c r="K177" s="34" t="s">
        <v>858</v>
      </c>
      <c r="L177" s="34">
        <v>6</v>
      </c>
      <c r="M177" s="8" t="s">
        <v>41</v>
      </c>
      <c r="N177" s="8" t="s">
        <v>41</v>
      </c>
      <c r="O177" s="8" t="s">
        <v>41</v>
      </c>
      <c r="P177" s="34" t="s">
        <v>42</v>
      </c>
      <c r="Q177" s="8" t="s">
        <v>43</v>
      </c>
      <c r="R177" s="8" t="s">
        <v>44</v>
      </c>
      <c r="S177" s="6" t="s">
        <v>41</v>
      </c>
      <c r="T177" s="6"/>
      <c r="U177" s="6" t="s">
        <v>44</v>
      </c>
      <c r="V177" s="34"/>
      <c r="W177" s="6" t="s">
        <v>44</v>
      </c>
      <c r="X177" s="34"/>
      <c r="Y177" s="6" t="s">
        <v>44</v>
      </c>
      <c r="Z177" s="34"/>
      <c r="AA177" s="6" t="s">
        <v>44</v>
      </c>
      <c r="AB177" s="34"/>
      <c r="AC177" s="34" t="s">
        <v>468</v>
      </c>
      <c r="AD177" s="6"/>
      <c r="AE177" s="36"/>
      <c r="AF177" s="36"/>
    </row>
    <row r="178" ht="124.2" spans="1:32">
      <c r="A178" s="34">
        <v>509</v>
      </c>
      <c r="B178" s="8" t="s">
        <v>31</v>
      </c>
      <c r="C178" s="30" t="s">
        <v>859</v>
      </c>
      <c r="D178" s="30" t="s">
        <v>860</v>
      </c>
      <c r="E178" s="10" t="s">
        <v>49</v>
      </c>
      <c r="F178" s="6" t="s">
        <v>50</v>
      </c>
      <c r="G178" s="6" t="s">
        <v>51</v>
      </c>
      <c r="H178" s="6" t="s">
        <v>815</v>
      </c>
      <c r="I178" s="34" t="s">
        <v>861</v>
      </c>
      <c r="J178" s="34" t="s">
        <v>861</v>
      </c>
      <c r="K178" s="34" t="s">
        <v>862</v>
      </c>
      <c r="L178" s="34">
        <v>5</v>
      </c>
      <c r="M178" s="8" t="s">
        <v>41</v>
      </c>
      <c r="N178" s="8" t="s">
        <v>41</v>
      </c>
      <c r="O178" s="8" t="s">
        <v>41</v>
      </c>
      <c r="P178" s="34" t="s">
        <v>42</v>
      </c>
      <c r="Q178" s="8" t="s">
        <v>43</v>
      </c>
      <c r="R178" s="8" t="s">
        <v>44</v>
      </c>
      <c r="S178" s="6" t="s">
        <v>41</v>
      </c>
      <c r="T178" s="6"/>
      <c r="U178" s="6" t="s">
        <v>44</v>
      </c>
      <c r="V178" s="34"/>
      <c r="W178" s="6" t="s">
        <v>44</v>
      </c>
      <c r="X178" s="34"/>
      <c r="Y178" s="6" t="s">
        <v>44</v>
      </c>
      <c r="Z178" s="34"/>
      <c r="AA178" s="6" t="s">
        <v>44</v>
      </c>
      <c r="AB178" s="34"/>
      <c r="AC178" s="34" t="s">
        <v>468</v>
      </c>
      <c r="AD178" s="6"/>
      <c r="AE178" s="36"/>
      <c r="AF178" s="36"/>
    </row>
    <row r="179" ht="96.6" spans="1:32">
      <c r="A179" s="34">
        <v>510</v>
      </c>
      <c r="B179" s="8" t="s">
        <v>31</v>
      </c>
      <c r="C179" s="30" t="s">
        <v>863</v>
      </c>
      <c r="D179" s="30" t="s">
        <v>864</v>
      </c>
      <c r="E179" s="10" t="s">
        <v>49</v>
      </c>
      <c r="F179" s="6" t="s">
        <v>50</v>
      </c>
      <c r="G179" s="6" t="s">
        <v>51</v>
      </c>
      <c r="H179" s="6" t="s">
        <v>100</v>
      </c>
      <c r="I179" s="34" t="s">
        <v>865</v>
      </c>
      <c r="J179" s="34" t="s">
        <v>865</v>
      </c>
      <c r="K179" s="34" t="s">
        <v>866</v>
      </c>
      <c r="L179" s="34">
        <v>12</v>
      </c>
      <c r="M179" s="8" t="s">
        <v>41</v>
      </c>
      <c r="N179" s="8" t="s">
        <v>41</v>
      </c>
      <c r="O179" s="8" t="s">
        <v>41</v>
      </c>
      <c r="P179" s="34" t="s">
        <v>42</v>
      </c>
      <c r="Q179" s="8" t="s">
        <v>43</v>
      </c>
      <c r="R179" s="8" t="s">
        <v>44</v>
      </c>
      <c r="S179" s="6" t="s">
        <v>41</v>
      </c>
      <c r="T179" s="6"/>
      <c r="U179" s="6" t="s">
        <v>44</v>
      </c>
      <c r="V179" s="34"/>
      <c r="W179" s="6" t="s">
        <v>44</v>
      </c>
      <c r="X179" s="34"/>
      <c r="Y179" s="6" t="s">
        <v>44</v>
      </c>
      <c r="Z179" s="34"/>
      <c r="AA179" s="6" t="s">
        <v>44</v>
      </c>
      <c r="AB179" s="34"/>
      <c r="AC179" s="34" t="s">
        <v>468</v>
      </c>
      <c r="AD179" s="6"/>
      <c r="AE179" s="36"/>
      <c r="AF179" s="36"/>
    </row>
    <row r="180" ht="110.4" spans="1:32">
      <c r="A180" s="34">
        <v>511</v>
      </c>
      <c r="B180" s="8" t="s">
        <v>31</v>
      </c>
      <c r="C180" s="30" t="s">
        <v>867</v>
      </c>
      <c r="D180" s="30" t="s">
        <v>868</v>
      </c>
      <c r="E180" s="10" t="s">
        <v>34</v>
      </c>
      <c r="F180" s="6" t="s">
        <v>202</v>
      </c>
      <c r="G180" s="6" t="s">
        <v>106</v>
      </c>
      <c r="H180" s="6" t="s">
        <v>37</v>
      </c>
      <c r="I180" s="34" t="s">
        <v>869</v>
      </c>
      <c r="J180" s="34" t="s">
        <v>869</v>
      </c>
      <c r="K180" s="34" t="s">
        <v>870</v>
      </c>
      <c r="L180" s="34">
        <v>5</v>
      </c>
      <c r="M180" s="8" t="s">
        <v>41</v>
      </c>
      <c r="N180" s="8" t="s">
        <v>41</v>
      </c>
      <c r="O180" s="8" t="s">
        <v>41</v>
      </c>
      <c r="P180" s="34" t="s">
        <v>42</v>
      </c>
      <c r="Q180" s="8" t="s">
        <v>43</v>
      </c>
      <c r="R180" s="8" t="s">
        <v>44</v>
      </c>
      <c r="S180" s="6" t="s">
        <v>41</v>
      </c>
      <c r="T180" s="6"/>
      <c r="U180" s="6" t="s">
        <v>44</v>
      </c>
      <c r="V180" s="34"/>
      <c r="W180" s="6" t="s">
        <v>44</v>
      </c>
      <c r="X180" s="34"/>
      <c r="Y180" s="6" t="s">
        <v>44</v>
      </c>
      <c r="Z180" s="34"/>
      <c r="AA180" s="6" t="s">
        <v>44</v>
      </c>
      <c r="AB180" s="34"/>
      <c r="AC180" s="34" t="s">
        <v>468</v>
      </c>
      <c r="AD180" s="6"/>
      <c r="AE180" s="36"/>
      <c r="AF180" s="36"/>
    </row>
    <row r="181" ht="105.6" spans="1:32">
      <c r="A181" s="34">
        <v>512</v>
      </c>
      <c r="B181" s="8" t="s">
        <v>31</v>
      </c>
      <c r="C181" s="30" t="s">
        <v>871</v>
      </c>
      <c r="D181" s="30" t="s">
        <v>872</v>
      </c>
      <c r="E181" s="10" t="s">
        <v>34</v>
      </c>
      <c r="F181" s="6" t="s">
        <v>79</v>
      </c>
      <c r="G181" s="6" t="s">
        <v>80</v>
      </c>
      <c r="H181" s="6" t="s">
        <v>100</v>
      </c>
      <c r="I181" s="34" t="s">
        <v>873</v>
      </c>
      <c r="J181" s="34" t="s">
        <v>873</v>
      </c>
      <c r="K181" s="34" t="s">
        <v>874</v>
      </c>
      <c r="L181" s="34">
        <v>5</v>
      </c>
      <c r="M181" s="8" t="s">
        <v>41</v>
      </c>
      <c r="N181" s="8" t="s">
        <v>41</v>
      </c>
      <c r="O181" s="8" t="s">
        <v>41</v>
      </c>
      <c r="P181" s="34" t="s">
        <v>42</v>
      </c>
      <c r="Q181" s="8" t="s">
        <v>43</v>
      </c>
      <c r="R181" s="8" t="s">
        <v>44</v>
      </c>
      <c r="S181" s="6" t="s">
        <v>41</v>
      </c>
      <c r="T181" s="6"/>
      <c r="U181" s="6" t="s">
        <v>44</v>
      </c>
      <c r="V181" s="34"/>
      <c r="W181" s="6" t="s">
        <v>44</v>
      </c>
      <c r="X181" s="34"/>
      <c r="Y181" s="6" t="s">
        <v>44</v>
      </c>
      <c r="Z181" s="34"/>
      <c r="AA181" s="6" t="s">
        <v>44</v>
      </c>
      <c r="AB181" s="34"/>
      <c r="AC181" s="34" t="s">
        <v>468</v>
      </c>
      <c r="AD181" s="6"/>
      <c r="AE181" s="36"/>
      <c r="AF181" s="36"/>
    </row>
    <row r="182" ht="96.6" spans="1:32">
      <c r="A182" s="34">
        <v>513</v>
      </c>
      <c r="B182" s="8" t="s">
        <v>31</v>
      </c>
      <c r="C182" s="30" t="s">
        <v>875</v>
      </c>
      <c r="D182" s="30" t="s">
        <v>876</v>
      </c>
      <c r="E182" s="10" t="s">
        <v>34</v>
      </c>
      <c r="F182" s="6" t="s">
        <v>58</v>
      </c>
      <c r="G182" s="6" t="s">
        <v>36</v>
      </c>
      <c r="H182" s="6" t="s">
        <v>37</v>
      </c>
      <c r="I182" s="34" t="s">
        <v>877</v>
      </c>
      <c r="J182" s="34" t="s">
        <v>878</v>
      </c>
      <c r="K182" s="34" t="s">
        <v>879</v>
      </c>
      <c r="L182" s="34">
        <v>4</v>
      </c>
      <c r="M182" s="8" t="s">
        <v>41</v>
      </c>
      <c r="N182" s="8" t="s">
        <v>41</v>
      </c>
      <c r="O182" s="8" t="s">
        <v>41</v>
      </c>
      <c r="P182" s="34" t="s">
        <v>42</v>
      </c>
      <c r="Q182" s="8" t="s">
        <v>43</v>
      </c>
      <c r="R182" s="8" t="s">
        <v>44</v>
      </c>
      <c r="S182" s="6" t="s">
        <v>41</v>
      </c>
      <c r="T182" s="6"/>
      <c r="U182" s="6" t="s">
        <v>44</v>
      </c>
      <c r="V182" s="34"/>
      <c r="W182" s="6" t="s">
        <v>44</v>
      </c>
      <c r="X182" s="34"/>
      <c r="Y182" s="6" t="s">
        <v>44</v>
      </c>
      <c r="Z182" s="36"/>
      <c r="AA182" s="6" t="s">
        <v>44</v>
      </c>
      <c r="AB182" s="36"/>
      <c r="AC182" s="34" t="s">
        <v>468</v>
      </c>
      <c r="AD182" s="6"/>
      <c r="AE182" s="36"/>
      <c r="AF182" s="36"/>
    </row>
    <row r="183" ht="96.6" spans="1:32">
      <c r="A183" s="34">
        <v>514</v>
      </c>
      <c r="B183" s="8" t="s">
        <v>31</v>
      </c>
      <c r="C183" s="30" t="s">
        <v>880</v>
      </c>
      <c r="D183" s="30" t="s">
        <v>881</v>
      </c>
      <c r="E183" s="10" t="s">
        <v>34</v>
      </c>
      <c r="F183" s="6" t="s">
        <v>58</v>
      </c>
      <c r="G183" s="6" t="s">
        <v>213</v>
      </c>
      <c r="H183" s="6" t="s">
        <v>124</v>
      </c>
      <c r="I183" s="34" t="s">
        <v>882</v>
      </c>
      <c r="J183" s="34" t="s">
        <v>882</v>
      </c>
      <c r="K183" s="34" t="s">
        <v>883</v>
      </c>
      <c r="L183" s="34">
        <v>5</v>
      </c>
      <c r="M183" s="8" t="s">
        <v>41</v>
      </c>
      <c r="N183" s="8" t="s">
        <v>41</v>
      </c>
      <c r="O183" s="8" t="s">
        <v>41</v>
      </c>
      <c r="P183" s="34" t="s">
        <v>42</v>
      </c>
      <c r="Q183" s="8" t="s">
        <v>43</v>
      </c>
      <c r="R183" s="8" t="s">
        <v>44</v>
      </c>
      <c r="S183" s="6" t="s">
        <v>41</v>
      </c>
      <c r="T183" s="6"/>
      <c r="U183" s="6" t="s">
        <v>44</v>
      </c>
      <c r="V183" s="34"/>
      <c r="W183" s="6" t="s">
        <v>44</v>
      </c>
      <c r="X183" s="34"/>
      <c r="Y183" s="6" t="s">
        <v>44</v>
      </c>
      <c r="Z183" s="36"/>
      <c r="AA183" s="6" t="s">
        <v>44</v>
      </c>
      <c r="AB183" s="36"/>
      <c r="AC183" s="34" t="s">
        <v>468</v>
      </c>
      <c r="AD183" s="6"/>
      <c r="AE183" s="36"/>
      <c r="AF183" s="36"/>
    </row>
    <row r="184" ht="118.8" spans="1:32">
      <c r="A184" s="34">
        <v>515</v>
      </c>
      <c r="B184" s="8" t="s">
        <v>31</v>
      </c>
      <c r="C184" s="30" t="s">
        <v>880</v>
      </c>
      <c r="D184" s="30" t="s">
        <v>881</v>
      </c>
      <c r="E184" s="10" t="s">
        <v>34</v>
      </c>
      <c r="F184" s="6" t="s">
        <v>58</v>
      </c>
      <c r="G184" s="6" t="s">
        <v>213</v>
      </c>
      <c r="H184" s="6" t="s">
        <v>351</v>
      </c>
      <c r="I184" s="34" t="s">
        <v>884</v>
      </c>
      <c r="J184" s="34" t="s">
        <v>884</v>
      </c>
      <c r="K184" s="34" t="s">
        <v>885</v>
      </c>
      <c r="L184" s="34">
        <v>4</v>
      </c>
      <c r="M184" s="8" t="s">
        <v>41</v>
      </c>
      <c r="N184" s="8" t="s">
        <v>41</v>
      </c>
      <c r="O184" s="8" t="s">
        <v>41</v>
      </c>
      <c r="P184" s="34" t="s">
        <v>42</v>
      </c>
      <c r="Q184" s="8" t="s">
        <v>43</v>
      </c>
      <c r="R184" s="8" t="s">
        <v>44</v>
      </c>
      <c r="S184" s="6" t="s">
        <v>41</v>
      </c>
      <c r="T184" s="6"/>
      <c r="U184" s="6" t="s">
        <v>44</v>
      </c>
      <c r="V184" s="34"/>
      <c r="W184" s="6" t="s">
        <v>44</v>
      </c>
      <c r="X184" s="34"/>
      <c r="Y184" s="6" t="s">
        <v>44</v>
      </c>
      <c r="Z184" s="36"/>
      <c r="AA184" s="6" t="s">
        <v>44</v>
      </c>
      <c r="AB184" s="36"/>
      <c r="AC184" s="34" t="s">
        <v>468</v>
      </c>
      <c r="AD184" s="6"/>
      <c r="AE184" s="36"/>
      <c r="AF184" s="36"/>
    </row>
    <row r="185" ht="110.4" spans="1:32">
      <c r="A185" s="34">
        <v>516</v>
      </c>
      <c r="B185" s="8" t="s">
        <v>31</v>
      </c>
      <c r="C185" s="30" t="s">
        <v>886</v>
      </c>
      <c r="D185" s="30" t="s">
        <v>284</v>
      </c>
      <c r="E185" s="10" t="s">
        <v>157</v>
      </c>
      <c r="F185" s="6" t="s">
        <v>123</v>
      </c>
      <c r="G185" s="6" t="s">
        <v>59</v>
      </c>
      <c r="H185" s="6" t="s">
        <v>124</v>
      </c>
      <c r="I185" s="34" t="s">
        <v>887</v>
      </c>
      <c r="J185" s="34" t="s">
        <v>887</v>
      </c>
      <c r="K185" s="34" t="s">
        <v>888</v>
      </c>
      <c r="L185" s="34">
        <v>3</v>
      </c>
      <c r="M185" s="8" t="s">
        <v>41</v>
      </c>
      <c r="N185" s="8" t="s">
        <v>63</v>
      </c>
      <c r="O185" s="8" t="s">
        <v>41</v>
      </c>
      <c r="P185" s="34" t="s">
        <v>42</v>
      </c>
      <c r="Q185" s="8" t="s">
        <v>43</v>
      </c>
      <c r="R185" s="8" t="s">
        <v>44</v>
      </c>
      <c r="S185" s="6" t="s">
        <v>41</v>
      </c>
      <c r="T185" s="6"/>
      <c r="U185" s="6" t="s">
        <v>44</v>
      </c>
      <c r="V185" s="34"/>
      <c r="W185" s="6" t="s">
        <v>44</v>
      </c>
      <c r="X185" s="34"/>
      <c r="Y185" s="6" t="s">
        <v>44</v>
      </c>
      <c r="Z185" s="36"/>
      <c r="AA185" s="6" t="s">
        <v>44</v>
      </c>
      <c r="AB185" s="36"/>
      <c r="AC185" s="34" t="s">
        <v>468</v>
      </c>
      <c r="AD185" s="6"/>
      <c r="AE185" s="36"/>
      <c r="AF185" s="36"/>
    </row>
    <row r="186" ht="110.4" spans="1:32">
      <c r="A186" s="34">
        <v>517</v>
      </c>
      <c r="B186" s="8" t="s">
        <v>31</v>
      </c>
      <c r="C186" s="30" t="s">
        <v>886</v>
      </c>
      <c r="D186" s="30" t="s">
        <v>284</v>
      </c>
      <c r="E186" s="10" t="s">
        <v>157</v>
      </c>
      <c r="F186" s="6" t="s">
        <v>123</v>
      </c>
      <c r="G186" s="6" t="s">
        <v>59</v>
      </c>
      <c r="H186" s="6" t="s">
        <v>124</v>
      </c>
      <c r="I186" s="34" t="s">
        <v>889</v>
      </c>
      <c r="J186" s="34" t="s">
        <v>889</v>
      </c>
      <c r="K186" s="34" t="s">
        <v>890</v>
      </c>
      <c r="L186" s="34">
        <v>3</v>
      </c>
      <c r="M186" s="8" t="s">
        <v>41</v>
      </c>
      <c r="N186" s="8" t="s">
        <v>63</v>
      </c>
      <c r="O186" s="8" t="s">
        <v>41</v>
      </c>
      <c r="P186" s="34" t="s">
        <v>42</v>
      </c>
      <c r="Q186" s="8" t="s">
        <v>43</v>
      </c>
      <c r="R186" s="8" t="s">
        <v>44</v>
      </c>
      <c r="S186" s="6" t="s">
        <v>41</v>
      </c>
      <c r="T186" s="6"/>
      <c r="U186" s="6" t="s">
        <v>44</v>
      </c>
      <c r="V186" s="34"/>
      <c r="W186" s="6" t="s">
        <v>44</v>
      </c>
      <c r="X186" s="34"/>
      <c r="Y186" s="6" t="s">
        <v>44</v>
      </c>
      <c r="Z186" s="36"/>
      <c r="AA186" s="6" t="s">
        <v>44</v>
      </c>
      <c r="AB186" s="36"/>
      <c r="AC186" s="34" t="s">
        <v>468</v>
      </c>
      <c r="AD186" s="6"/>
      <c r="AE186" s="36"/>
      <c r="AF186" s="36"/>
    </row>
    <row r="187" ht="110.4" spans="1:32">
      <c r="A187" s="34">
        <v>518</v>
      </c>
      <c r="B187" s="8" t="s">
        <v>31</v>
      </c>
      <c r="C187" s="30" t="s">
        <v>891</v>
      </c>
      <c r="D187" s="30" t="s">
        <v>892</v>
      </c>
      <c r="E187" s="10" t="s">
        <v>34</v>
      </c>
      <c r="F187" s="6" t="s">
        <v>123</v>
      </c>
      <c r="G187" s="6" t="s">
        <v>59</v>
      </c>
      <c r="H187" s="6" t="s">
        <v>124</v>
      </c>
      <c r="I187" s="34" t="s">
        <v>893</v>
      </c>
      <c r="J187" s="34" t="s">
        <v>893</v>
      </c>
      <c r="K187" s="34" t="s">
        <v>894</v>
      </c>
      <c r="L187" s="34">
        <v>4</v>
      </c>
      <c r="M187" s="8" t="s">
        <v>41</v>
      </c>
      <c r="N187" s="8" t="s">
        <v>41</v>
      </c>
      <c r="O187" s="8" t="s">
        <v>41</v>
      </c>
      <c r="P187" s="34" t="s">
        <v>42</v>
      </c>
      <c r="Q187" s="8" t="s">
        <v>43</v>
      </c>
      <c r="R187" s="8" t="s">
        <v>44</v>
      </c>
      <c r="S187" s="6" t="s">
        <v>41</v>
      </c>
      <c r="T187" s="6"/>
      <c r="U187" s="6" t="s">
        <v>44</v>
      </c>
      <c r="V187" s="34"/>
      <c r="W187" s="6" t="s">
        <v>44</v>
      </c>
      <c r="X187" s="34"/>
      <c r="Y187" s="6" t="s">
        <v>44</v>
      </c>
      <c r="Z187" s="36"/>
      <c r="AA187" s="6" t="s">
        <v>44</v>
      </c>
      <c r="AB187" s="36"/>
      <c r="AC187" s="34" t="s">
        <v>468</v>
      </c>
      <c r="AD187" s="6"/>
      <c r="AE187" s="36"/>
      <c r="AF187" s="36"/>
    </row>
    <row r="188" ht="110.4" spans="1:32">
      <c r="A188" s="34">
        <v>519</v>
      </c>
      <c r="B188" s="8" t="s">
        <v>31</v>
      </c>
      <c r="C188" s="30" t="s">
        <v>895</v>
      </c>
      <c r="D188" s="30" t="s">
        <v>896</v>
      </c>
      <c r="E188" s="10" t="s">
        <v>34</v>
      </c>
      <c r="F188" s="6" t="s">
        <v>50</v>
      </c>
      <c r="G188" s="6" t="s">
        <v>51</v>
      </c>
      <c r="H188" s="6" t="s">
        <v>73</v>
      </c>
      <c r="I188" s="34" t="s">
        <v>897</v>
      </c>
      <c r="J188" s="34" t="s">
        <v>897</v>
      </c>
      <c r="K188" s="34" t="s">
        <v>898</v>
      </c>
      <c r="L188" s="34">
        <v>4</v>
      </c>
      <c r="M188" s="8" t="s">
        <v>41</v>
      </c>
      <c r="N188" s="8" t="s">
        <v>41</v>
      </c>
      <c r="O188" s="8" t="s">
        <v>41</v>
      </c>
      <c r="P188" s="34" t="s">
        <v>42</v>
      </c>
      <c r="Q188" s="8" t="s">
        <v>43</v>
      </c>
      <c r="R188" s="8" t="s">
        <v>44</v>
      </c>
      <c r="S188" s="6" t="s">
        <v>41</v>
      </c>
      <c r="T188" s="6"/>
      <c r="U188" s="6" t="s">
        <v>44</v>
      </c>
      <c r="V188" s="34"/>
      <c r="W188" s="6" t="s">
        <v>44</v>
      </c>
      <c r="X188" s="34"/>
      <c r="Y188" s="6" t="s">
        <v>44</v>
      </c>
      <c r="Z188" s="36"/>
      <c r="AA188" s="6" t="s">
        <v>44</v>
      </c>
      <c r="AB188" s="36"/>
      <c r="AC188" s="34" t="s">
        <v>468</v>
      </c>
      <c r="AD188" s="6"/>
      <c r="AE188" s="36"/>
      <c r="AF188" s="36"/>
    </row>
    <row r="189" ht="132" spans="1:32">
      <c r="A189" s="34">
        <v>520</v>
      </c>
      <c r="B189" s="8" t="s">
        <v>31</v>
      </c>
      <c r="C189" s="30" t="s">
        <v>899</v>
      </c>
      <c r="D189" s="30" t="s">
        <v>900</v>
      </c>
      <c r="E189" s="10" t="s">
        <v>49</v>
      </c>
      <c r="F189" s="6" t="s">
        <v>50</v>
      </c>
      <c r="G189" s="6" t="s">
        <v>51</v>
      </c>
      <c r="H189" s="6" t="s">
        <v>73</v>
      </c>
      <c r="I189" s="34" t="s">
        <v>901</v>
      </c>
      <c r="J189" s="34" t="s">
        <v>901</v>
      </c>
      <c r="K189" s="34" t="s">
        <v>902</v>
      </c>
      <c r="L189" s="34">
        <v>4</v>
      </c>
      <c r="M189" s="8" t="s">
        <v>41</v>
      </c>
      <c r="N189" s="8" t="s">
        <v>41</v>
      </c>
      <c r="O189" s="8" t="s">
        <v>41</v>
      </c>
      <c r="P189" s="34" t="s">
        <v>42</v>
      </c>
      <c r="Q189" s="8" t="s">
        <v>43</v>
      </c>
      <c r="R189" s="8" t="s">
        <v>44</v>
      </c>
      <c r="S189" s="6" t="s">
        <v>41</v>
      </c>
      <c r="T189" s="6"/>
      <c r="U189" s="6" t="s">
        <v>44</v>
      </c>
      <c r="V189" s="34"/>
      <c r="W189" s="6" t="s">
        <v>44</v>
      </c>
      <c r="X189" s="34"/>
      <c r="Y189" s="6" t="s">
        <v>44</v>
      </c>
      <c r="Z189" s="36"/>
      <c r="AA189" s="6" t="s">
        <v>44</v>
      </c>
      <c r="AB189" s="36"/>
      <c r="AC189" s="34" t="s">
        <v>468</v>
      </c>
      <c r="AD189" s="6"/>
      <c r="AE189" s="36"/>
      <c r="AF189" s="36"/>
    </row>
    <row r="190" ht="237.6" spans="1:32">
      <c r="A190" s="34">
        <v>521</v>
      </c>
      <c r="B190" s="8" t="s">
        <v>31</v>
      </c>
      <c r="C190" s="30" t="s">
        <v>903</v>
      </c>
      <c r="D190" s="30" t="s">
        <v>904</v>
      </c>
      <c r="E190" s="10" t="s">
        <v>34</v>
      </c>
      <c r="F190" s="6" t="s">
        <v>58</v>
      </c>
      <c r="G190" s="6" t="s">
        <v>36</v>
      </c>
      <c r="H190" s="6" t="s">
        <v>124</v>
      </c>
      <c r="I190" s="34" t="s">
        <v>905</v>
      </c>
      <c r="J190" s="34" t="s">
        <v>905</v>
      </c>
      <c r="K190" s="34" t="s">
        <v>906</v>
      </c>
      <c r="L190" s="34">
        <v>4</v>
      </c>
      <c r="M190" s="8" t="s">
        <v>41</v>
      </c>
      <c r="N190" s="8" t="s">
        <v>41</v>
      </c>
      <c r="O190" s="8" t="s">
        <v>41</v>
      </c>
      <c r="P190" s="34" t="s">
        <v>42</v>
      </c>
      <c r="Q190" s="8" t="s">
        <v>43</v>
      </c>
      <c r="R190" s="8" t="s">
        <v>44</v>
      </c>
      <c r="S190" s="6" t="s">
        <v>41</v>
      </c>
      <c r="T190" s="6"/>
      <c r="U190" s="6" t="s">
        <v>44</v>
      </c>
      <c r="V190" s="34"/>
      <c r="W190" s="6" t="s">
        <v>44</v>
      </c>
      <c r="X190" s="34"/>
      <c r="Y190" s="6" t="s">
        <v>44</v>
      </c>
      <c r="Z190" s="36"/>
      <c r="AA190" s="6" t="s">
        <v>44</v>
      </c>
      <c r="AB190" s="36"/>
      <c r="AC190" s="34" t="s">
        <v>468</v>
      </c>
      <c r="AD190" s="6"/>
      <c r="AE190" s="36"/>
      <c r="AF190" s="36"/>
    </row>
    <row r="191" ht="110.4" spans="1:32">
      <c r="A191" s="34">
        <v>522</v>
      </c>
      <c r="B191" s="8" t="s">
        <v>31</v>
      </c>
      <c r="C191" s="30" t="s">
        <v>907</v>
      </c>
      <c r="D191" s="30" t="s">
        <v>908</v>
      </c>
      <c r="E191" s="10" t="s">
        <v>99</v>
      </c>
      <c r="F191" s="6" t="s">
        <v>50</v>
      </c>
      <c r="G191" s="6" t="s">
        <v>51</v>
      </c>
      <c r="H191" s="6" t="s">
        <v>815</v>
      </c>
      <c r="I191" s="34" t="s">
        <v>909</v>
      </c>
      <c r="J191" s="34" t="s">
        <v>909</v>
      </c>
      <c r="K191" s="34" t="s">
        <v>910</v>
      </c>
      <c r="L191" s="34">
        <v>3</v>
      </c>
      <c r="M191" s="8" t="s">
        <v>41</v>
      </c>
      <c r="N191" s="8" t="s">
        <v>41</v>
      </c>
      <c r="O191" s="8" t="s">
        <v>41</v>
      </c>
      <c r="P191" s="34" t="s">
        <v>42</v>
      </c>
      <c r="Q191" s="8" t="s">
        <v>43</v>
      </c>
      <c r="R191" s="8" t="s">
        <v>44</v>
      </c>
      <c r="S191" s="6" t="s">
        <v>41</v>
      </c>
      <c r="T191" s="6"/>
      <c r="U191" s="6" t="s">
        <v>44</v>
      </c>
      <c r="V191" s="34"/>
      <c r="W191" s="6" t="s">
        <v>44</v>
      </c>
      <c r="X191" s="34"/>
      <c r="Y191" s="6" t="s">
        <v>44</v>
      </c>
      <c r="Z191" s="36"/>
      <c r="AA191" s="6" t="s">
        <v>44</v>
      </c>
      <c r="AB191" s="36"/>
      <c r="AC191" s="34" t="s">
        <v>468</v>
      </c>
      <c r="AD191" s="6"/>
      <c r="AE191" s="36"/>
      <c r="AF191" s="36"/>
    </row>
    <row r="192" ht="110.4" spans="1:32">
      <c r="A192" s="34">
        <v>523</v>
      </c>
      <c r="B192" s="8" t="s">
        <v>31</v>
      </c>
      <c r="C192" s="30" t="s">
        <v>907</v>
      </c>
      <c r="D192" s="30" t="s">
        <v>908</v>
      </c>
      <c r="E192" s="10" t="s">
        <v>99</v>
      </c>
      <c r="F192" s="6" t="s">
        <v>50</v>
      </c>
      <c r="G192" s="6" t="s">
        <v>51</v>
      </c>
      <c r="H192" s="6" t="s">
        <v>815</v>
      </c>
      <c r="I192" s="34" t="s">
        <v>911</v>
      </c>
      <c r="J192" s="34" t="s">
        <v>911</v>
      </c>
      <c r="K192" s="34" t="s">
        <v>912</v>
      </c>
      <c r="L192" s="34">
        <v>4</v>
      </c>
      <c r="M192" s="8" t="s">
        <v>41</v>
      </c>
      <c r="N192" s="8" t="s">
        <v>41</v>
      </c>
      <c r="O192" s="8" t="s">
        <v>41</v>
      </c>
      <c r="P192" s="34" t="s">
        <v>42</v>
      </c>
      <c r="Q192" s="8" t="s">
        <v>43</v>
      </c>
      <c r="R192" s="8" t="s">
        <v>44</v>
      </c>
      <c r="S192" s="6" t="s">
        <v>41</v>
      </c>
      <c r="T192" s="6"/>
      <c r="U192" s="6" t="s">
        <v>44</v>
      </c>
      <c r="V192" s="34"/>
      <c r="W192" s="6" t="s">
        <v>44</v>
      </c>
      <c r="X192" s="34"/>
      <c r="Y192" s="6" t="s">
        <v>44</v>
      </c>
      <c r="Z192" s="36"/>
      <c r="AA192" s="6" t="s">
        <v>44</v>
      </c>
      <c r="AB192" s="36"/>
      <c r="AC192" s="34" t="s">
        <v>468</v>
      </c>
      <c r="AD192" s="6"/>
      <c r="AE192" s="36"/>
      <c r="AF192" s="36"/>
    </row>
    <row r="193" ht="110.4" spans="1:32">
      <c r="A193" s="34">
        <v>524</v>
      </c>
      <c r="B193" s="8" t="s">
        <v>31</v>
      </c>
      <c r="C193" s="30" t="s">
        <v>907</v>
      </c>
      <c r="D193" s="30" t="s">
        <v>908</v>
      </c>
      <c r="E193" s="10" t="s">
        <v>99</v>
      </c>
      <c r="F193" s="6" t="s">
        <v>50</v>
      </c>
      <c r="G193" s="6" t="s">
        <v>51</v>
      </c>
      <c r="H193" s="6" t="s">
        <v>815</v>
      </c>
      <c r="I193" s="34" t="s">
        <v>913</v>
      </c>
      <c r="J193" s="34" t="s">
        <v>913</v>
      </c>
      <c r="K193" s="34" t="s">
        <v>914</v>
      </c>
      <c r="L193" s="34">
        <v>4</v>
      </c>
      <c r="M193" s="8" t="s">
        <v>41</v>
      </c>
      <c r="N193" s="8" t="s">
        <v>41</v>
      </c>
      <c r="O193" s="8" t="s">
        <v>41</v>
      </c>
      <c r="P193" s="34" t="s">
        <v>42</v>
      </c>
      <c r="Q193" s="8" t="s">
        <v>43</v>
      </c>
      <c r="R193" s="8" t="s">
        <v>44</v>
      </c>
      <c r="S193" s="6" t="s">
        <v>41</v>
      </c>
      <c r="T193" s="6"/>
      <c r="U193" s="6" t="s">
        <v>44</v>
      </c>
      <c r="V193" s="34"/>
      <c r="W193" s="6" t="s">
        <v>44</v>
      </c>
      <c r="X193" s="34"/>
      <c r="Y193" s="6" t="s">
        <v>44</v>
      </c>
      <c r="Z193" s="36"/>
      <c r="AA193" s="6" t="s">
        <v>44</v>
      </c>
      <c r="AB193" s="36"/>
      <c r="AC193" s="34" t="s">
        <v>468</v>
      </c>
      <c r="AD193" s="6"/>
      <c r="AE193" s="36"/>
      <c r="AF193" s="36"/>
    </row>
    <row r="194" ht="110.4" spans="1:32">
      <c r="A194" s="34">
        <v>525</v>
      </c>
      <c r="B194" s="8" t="s">
        <v>31</v>
      </c>
      <c r="C194" s="30" t="s">
        <v>907</v>
      </c>
      <c r="D194" s="30" t="s">
        <v>908</v>
      </c>
      <c r="E194" s="10" t="s">
        <v>99</v>
      </c>
      <c r="F194" s="6" t="s">
        <v>50</v>
      </c>
      <c r="G194" s="6" t="s">
        <v>51</v>
      </c>
      <c r="H194" s="6" t="s">
        <v>815</v>
      </c>
      <c r="I194" s="34" t="s">
        <v>915</v>
      </c>
      <c r="J194" s="34" t="s">
        <v>915</v>
      </c>
      <c r="K194" s="34" t="s">
        <v>916</v>
      </c>
      <c r="L194" s="34">
        <v>4</v>
      </c>
      <c r="M194" s="8" t="s">
        <v>41</v>
      </c>
      <c r="N194" s="8" t="s">
        <v>41</v>
      </c>
      <c r="O194" s="8" t="s">
        <v>41</v>
      </c>
      <c r="P194" s="34" t="s">
        <v>42</v>
      </c>
      <c r="Q194" s="8" t="s">
        <v>43</v>
      </c>
      <c r="R194" s="8" t="s">
        <v>44</v>
      </c>
      <c r="S194" s="6" t="s">
        <v>41</v>
      </c>
      <c r="T194" s="6"/>
      <c r="U194" s="6" t="s">
        <v>44</v>
      </c>
      <c r="V194" s="34"/>
      <c r="W194" s="6" t="s">
        <v>44</v>
      </c>
      <c r="X194" s="34"/>
      <c r="Y194" s="6" t="s">
        <v>44</v>
      </c>
      <c r="Z194" s="36"/>
      <c r="AA194" s="6" t="s">
        <v>44</v>
      </c>
      <c r="AB194" s="36"/>
      <c r="AC194" s="34" t="s">
        <v>468</v>
      </c>
      <c r="AD194" s="6"/>
      <c r="AE194" s="36"/>
      <c r="AF194" s="36"/>
    </row>
    <row r="195" ht="124.2" spans="1:32">
      <c r="A195" s="34">
        <v>526</v>
      </c>
      <c r="B195" s="8" t="s">
        <v>31</v>
      </c>
      <c r="C195" s="30" t="s">
        <v>383</v>
      </c>
      <c r="D195" s="30" t="s">
        <v>917</v>
      </c>
      <c r="E195" s="10" t="s">
        <v>49</v>
      </c>
      <c r="F195" s="6" t="s">
        <v>79</v>
      </c>
      <c r="G195" s="6" t="s">
        <v>80</v>
      </c>
      <c r="H195" s="6" t="s">
        <v>37</v>
      </c>
      <c r="I195" s="34" t="s">
        <v>918</v>
      </c>
      <c r="J195" s="34" t="s">
        <v>918</v>
      </c>
      <c r="K195" s="34" t="s">
        <v>919</v>
      </c>
      <c r="L195" s="34">
        <v>4</v>
      </c>
      <c r="M195" s="8" t="s">
        <v>41</v>
      </c>
      <c r="N195" s="8" t="s">
        <v>41</v>
      </c>
      <c r="O195" s="8" t="s">
        <v>41</v>
      </c>
      <c r="P195" s="34" t="s">
        <v>42</v>
      </c>
      <c r="Q195" s="8" t="s">
        <v>43</v>
      </c>
      <c r="R195" s="8" t="s">
        <v>44</v>
      </c>
      <c r="S195" s="6" t="s">
        <v>41</v>
      </c>
      <c r="T195" s="6"/>
      <c r="U195" s="6" t="s">
        <v>44</v>
      </c>
      <c r="V195" s="34"/>
      <c r="W195" s="6" t="s">
        <v>44</v>
      </c>
      <c r="X195" s="34"/>
      <c r="Y195" s="6" t="s">
        <v>44</v>
      </c>
      <c r="Z195" s="36"/>
      <c r="AA195" s="6" t="s">
        <v>44</v>
      </c>
      <c r="AB195" s="36"/>
      <c r="AC195" s="34" t="s">
        <v>468</v>
      </c>
      <c r="AD195" s="6"/>
      <c r="AE195" s="36"/>
      <c r="AF195" s="36"/>
    </row>
    <row r="196" ht="110.4" spans="1:32">
      <c r="A196" s="34">
        <v>527</v>
      </c>
      <c r="B196" s="8" t="s">
        <v>31</v>
      </c>
      <c r="C196" s="30" t="s">
        <v>920</v>
      </c>
      <c r="D196" s="30" t="s">
        <v>921</v>
      </c>
      <c r="E196" s="10" t="s">
        <v>49</v>
      </c>
      <c r="F196" s="6" t="s">
        <v>50</v>
      </c>
      <c r="G196" s="6" t="s">
        <v>51</v>
      </c>
      <c r="H196" s="6" t="s">
        <v>73</v>
      </c>
      <c r="I196" s="34" t="s">
        <v>922</v>
      </c>
      <c r="J196" s="34" t="s">
        <v>922</v>
      </c>
      <c r="K196" s="34" t="s">
        <v>923</v>
      </c>
      <c r="L196" s="34">
        <v>4</v>
      </c>
      <c r="M196" s="8" t="s">
        <v>41</v>
      </c>
      <c r="N196" s="8" t="s">
        <v>41</v>
      </c>
      <c r="O196" s="8" t="s">
        <v>41</v>
      </c>
      <c r="P196" s="34" t="s">
        <v>42</v>
      </c>
      <c r="Q196" s="8" t="s">
        <v>43</v>
      </c>
      <c r="R196" s="8" t="s">
        <v>44</v>
      </c>
      <c r="S196" s="6" t="s">
        <v>41</v>
      </c>
      <c r="T196" s="6"/>
      <c r="U196" s="6" t="s">
        <v>44</v>
      </c>
      <c r="V196" s="34"/>
      <c r="W196" s="6" t="s">
        <v>44</v>
      </c>
      <c r="X196" s="34"/>
      <c r="Y196" s="6" t="s">
        <v>44</v>
      </c>
      <c r="Z196" s="36"/>
      <c r="AA196" s="6" t="s">
        <v>44</v>
      </c>
      <c r="AB196" s="36"/>
      <c r="AC196" s="36" t="s">
        <v>42</v>
      </c>
      <c r="AD196" s="6"/>
      <c r="AE196" s="36"/>
      <c r="AF196" s="36"/>
    </row>
    <row r="197" ht="264" spans="1:32">
      <c r="A197" s="34">
        <v>546</v>
      </c>
      <c r="B197" s="8" t="s">
        <v>31</v>
      </c>
      <c r="C197" s="30" t="s">
        <v>924</v>
      </c>
      <c r="D197" s="30" t="s">
        <v>925</v>
      </c>
      <c r="E197" s="10" t="s">
        <v>34</v>
      </c>
      <c r="F197" s="6" t="s">
        <v>123</v>
      </c>
      <c r="G197" s="6" t="s">
        <v>59</v>
      </c>
      <c r="H197" s="6" t="s">
        <v>124</v>
      </c>
      <c r="I197" s="34" t="s">
        <v>926</v>
      </c>
      <c r="J197" s="34" t="s">
        <v>926</v>
      </c>
      <c r="K197" s="34" t="s">
        <v>927</v>
      </c>
      <c r="L197" s="34">
        <v>3</v>
      </c>
      <c r="M197" s="8" t="s">
        <v>41</v>
      </c>
      <c r="N197" s="8" t="s">
        <v>41</v>
      </c>
      <c r="O197" s="8" t="s">
        <v>41</v>
      </c>
      <c r="P197" s="34" t="s">
        <v>42</v>
      </c>
      <c r="Q197" s="8" t="s">
        <v>43</v>
      </c>
      <c r="R197" s="8" t="s">
        <v>44</v>
      </c>
      <c r="S197" s="6" t="s">
        <v>41</v>
      </c>
      <c r="T197" s="6"/>
      <c r="U197" s="6" t="s">
        <v>44</v>
      </c>
      <c r="V197" s="34"/>
      <c r="W197" s="6" t="s">
        <v>44</v>
      </c>
      <c r="X197" s="34"/>
      <c r="Y197" s="6" t="s">
        <v>44</v>
      </c>
      <c r="Z197" s="36"/>
      <c r="AA197" s="6" t="s">
        <v>44</v>
      </c>
      <c r="AB197" s="36"/>
      <c r="AC197" s="36" t="s">
        <v>42</v>
      </c>
      <c r="AD197" s="6"/>
      <c r="AE197" s="36"/>
      <c r="AF197" s="36"/>
    </row>
    <row r="198" ht="118.8" spans="1:32">
      <c r="A198" s="34">
        <v>547</v>
      </c>
      <c r="B198" s="8" t="s">
        <v>31</v>
      </c>
      <c r="C198" s="30" t="s">
        <v>924</v>
      </c>
      <c r="D198" s="30" t="s">
        <v>925</v>
      </c>
      <c r="E198" s="10" t="s">
        <v>34</v>
      </c>
      <c r="F198" s="6" t="s">
        <v>35</v>
      </c>
      <c r="G198" s="6" t="s">
        <v>51</v>
      </c>
      <c r="H198" s="6" t="s">
        <v>73</v>
      </c>
      <c r="I198" s="34" t="s">
        <v>928</v>
      </c>
      <c r="J198" s="34" t="s">
        <v>928</v>
      </c>
      <c r="K198" s="34" t="s">
        <v>929</v>
      </c>
      <c r="L198" s="34">
        <v>6</v>
      </c>
      <c r="M198" s="8" t="s">
        <v>41</v>
      </c>
      <c r="N198" s="8" t="s">
        <v>41</v>
      </c>
      <c r="O198" s="8" t="s">
        <v>41</v>
      </c>
      <c r="P198" s="34" t="s">
        <v>42</v>
      </c>
      <c r="Q198" s="8" t="s">
        <v>43</v>
      </c>
      <c r="R198" s="8" t="s">
        <v>44</v>
      </c>
      <c r="S198" s="6" t="s">
        <v>41</v>
      </c>
      <c r="T198" s="6"/>
      <c r="U198" s="6" t="s">
        <v>44</v>
      </c>
      <c r="V198" s="34"/>
      <c r="W198" s="6" t="s">
        <v>44</v>
      </c>
      <c r="X198" s="34"/>
      <c r="Y198" s="6" t="s">
        <v>44</v>
      </c>
      <c r="Z198" s="36"/>
      <c r="AA198" s="6" t="s">
        <v>44</v>
      </c>
      <c r="AB198" s="36"/>
      <c r="AC198" s="36" t="s">
        <v>42</v>
      </c>
      <c r="AD198" s="6"/>
      <c r="AE198" s="36"/>
      <c r="AF198" s="36"/>
    </row>
    <row r="199" ht="105.6" spans="1:32">
      <c r="A199" s="34">
        <v>548</v>
      </c>
      <c r="B199" s="8" t="s">
        <v>31</v>
      </c>
      <c r="C199" s="30" t="s">
        <v>930</v>
      </c>
      <c r="D199" s="30" t="s">
        <v>931</v>
      </c>
      <c r="E199" s="10" t="s">
        <v>34</v>
      </c>
      <c r="F199" s="6" t="s">
        <v>123</v>
      </c>
      <c r="G199" s="6" t="s">
        <v>59</v>
      </c>
      <c r="H199" s="6" t="s">
        <v>124</v>
      </c>
      <c r="I199" s="34" t="s">
        <v>932</v>
      </c>
      <c r="J199" s="34" t="s">
        <v>932</v>
      </c>
      <c r="K199" s="34" t="s">
        <v>933</v>
      </c>
      <c r="L199" s="34">
        <v>4</v>
      </c>
      <c r="M199" s="8" t="s">
        <v>41</v>
      </c>
      <c r="N199" s="8" t="s">
        <v>41</v>
      </c>
      <c r="O199" s="8" t="s">
        <v>41</v>
      </c>
      <c r="P199" s="34" t="s">
        <v>42</v>
      </c>
      <c r="Q199" s="8" t="s">
        <v>43</v>
      </c>
      <c r="R199" s="8" t="s">
        <v>44</v>
      </c>
      <c r="S199" s="6" t="s">
        <v>41</v>
      </c>
      <c r="T199" s="6"/>
      <c r="U199" s="6" t="s">
        <v>161</v>
      </c>
      <c r="V199" s="34"/>
      <c r="W199" s="6" t="s">
        <v>161</v>
      </c>
      <c r="X199" s="34"/>
      <c r="Y199" s="6" t="s">
        <v>161</v>
      </c>
      <c r="Z199" s="36"/>
      <c r="AA199" s="6" t="s">
        <v>161</v>
      </c>
      <c r="AB199" s="36"/>
      <c r="AC199" s="36" t="s">
        <v>42</v>
      </c>
      <c r="AD199" s="6"/>
      <c r="AE199" s="36"/>
      <c r="AF199" s="36"/>
    </row>
    <row r="200" ht="124.2" spans="1:32">
      <c r="A200" s="34">
        <v>549</v>
      </c>
      <c r="B200" s="8" t="s">
        <v>31</v>
      </c>
      <c r="C200" s="30" t="s">
        <v>934</v>
      </c>
      <c r="D200" s="30" t="s">
        <v>935</v>
      </c>
      <c r="E200" s="10" t="s">
        <v>99</v>
      </c>
      <c r="F200" s="6" t="s">
        <v>50</v>
      </c>
      <c r="G200" s="6" t="s">
        <v>51</v>
      </c>
      <c r="H200" s="6" t="s">
        <v>100</v>
      </c>
      <c r="I200" s="34" t="s">
        <v>936</v>
      </c>
      <c r="J200" s="34" t="s">
        <v>936</v>
      </c>
      <c r="K200" s="34" t="s">
        <v>937</v>
      </c>
      <c r="L200" s="34">
        <v>7</v>
      </c>
      <c r="M200" s="8" t="s">
        <v>41</v>
      </c>
      <c r="N200" s="8" t="s">
        <v>41</v>
      </c>
      <c r="O200" s="8" t="s">
        <v>41</v>
      </c>
      <c r="P200" s="34" t="s">
        <v>42</v>
      </c>
      <c r="Q200" s="8" t="s">
        <v>43</v>
      </c>
      <c r="R200" s="8" t="s">
        <v>44</v>
      </c>
      <c r="S200" s="6" t="s">
        <v>41</v>
      </c>
      <c r="T200" s="6"/>
      <c r="U200" s="11" t="s">
        <v>161</v>
      </c>
      <c r="V200" s="35"/>
      <c r="W200" s="11" t="s">
        <v>161</v>
      </c>
      <c r="X200" s="34"/>
      <c r="Y200" s="6" t="s">
        <v>161</v>
      </c>
      <c r="Z200" s="36"/>
      <c r="AA200" s="6" t="s">
        <v>161</v>
      </c>
      <c r="AB200" s="36"/>
      <c r="AC200" s="36" t="s">
        <v>42</v>
      </c>
      <c r="AD200" s="6"/>
      <c r="AE200" s="36"/>
      <c r="AF200" s="36"/>
    </row>
    <row r="201" ht="132" spans="1:32">
      <c r="A201" s="34">
        <v>550</v>
      </c>
      <c r="B201" s="8" t="s">
        <v>31</v>
      </c>
      <c r="C201" s="30" t="s">
        <v>934</v>
      </c>
      <c r="D201" s="30" t="s">
        <v>935</v>
      </c>
      <c r="E201" s="10" t="s">
        <v>99</v>
      </c>
      <c r="F201" s="22" t="s">
        <v>50</v>
      </c>
      <c r="G201" s="6" t="s">
        <v>51</v>
      </c>
      <c r="H201" s="6" t="s">
        <v>100</v>
      </c>
      <c r="I201" s="34" t="s">
        <v>938</v>
      </c>
      <c r="J201" s="34" t="s">
        <v>939</v>
      </c>
      <c r="K201" s="34" t="s">
        <v>940</v>
      </c>
      <c r="L201" s="34">
        <v>7</v>
      </c>
      <c r="M201" s="8" t="s">
        <v>41</v>
      </c>
      <c r="N201" s="8" t="s">
        <v>41</v>
      </c>
      <c r="O201" s="8" t="s">
        <v>41</v>
      </c>
      <c r="P201" s="34" t="s">
        <v>42</v>
      </c>
      <c r="Q201" s="8" t="s">
        <v>43</v>
      </c>
      <c r="R201" s="8" t="s">
        <v>44</v>
      </c>
      <c r="S201" s="6" t="s">
        <v>41</v>
      </c>
      <c r="T201" s="6"/>
      <c r="U201" s="11" t="s">
        <v>161</v>
      </c>
      <c r="V201" s="35"/>
      <c r="W201" s="11" t="s">
        <v>161</v>
      </c>
      <c r="X201" s="34"/>
      <c r="Y201" s="6" t="s">
        <v>161</v>
      </c>
      <c r="Z201" s="36"/>
      <c r="AA201" s="6" t="s">
        <v>161</v>
      </c>
      <c r="AB201" s="36"/>
      <c r="AC201" s="36" t="s">
        <v>42</v>
      </c>
      <c r="AD201" s="6"/>
      <c r="AE201" s="36"/>
      <c r="AF201" s="36"/>
    </row>
    <row r="202" ht="124.2" spans="1:32">
      <c r="A202" s="34">
        <v>551</v>
      </c>
      <c r="B202" s="8" t="s">
        <v>31</v>
      </c>
      <c r="C202" s="30" t="s">
        <v>934</v>
      </c>
      <c r="D202" s="30" t="s">
        <v>935</v>
      </c>
      <c r="E202" s="10" t="s">
        <v>49</v>
      </c>
      <c r="F202" s="22" t="s">
        <v>79</v>
      </c>
      <c r="G202" s="6" t="s">
        <v>80</v>
      </c>
      <c r="H202" s="6" t="s">
        <v>67</v>
      </c>
      <c r="I202" s="34" t="s">
        <v>941</v>
      </c>
      <c r="J202" s="34" t="s">
        <v>941</v>
      </c>
      <c r="K202" s="34" t="s">
        <v>942</v>
      </c>
      <c r="L202" s="34">
        <v>7</v>
      </c>
      <c r="M202" s="8" t="s">
        <v>41</v>
      </c>
      <c r="N202" s="8" t="s">
        <v>41</v>
      </c>
      <c r="O202" s="8" t="s">
        <v>41</v>
      </c>
      <c r="P202" s="34" t="s">
        <v>42</v>
      </c>
      <c r="Q202" s="8" t="s">
        <v>43</v>
      </c>
      <c r="R202" s="8" t="s">
        <v>44</v>
      </c>
      <c r="S202" s="6" t="s">
        <v>41</v>
      </c>
      <c r="T202" s="6"/>
      <c r="U202" s="6" t="s">
        <v>44</v>
      </c>
      <c r="V202" s="34"/>
      <c r="W202" s="6" t="s">
        <v>44</v>
      </c>
      <c r="X202" s="34"/>
      <c r="Y202" s="6" t="s">
        <v>44</v>
      </c>
      <c r="Z202" s="36"/>
      <c r="AA202" s="6" t="s">
        <v>44</v>
      </c>
      <c r="AB202" s="36"/>
      <c r="AC202" s="36" t="s">
        <v>42</v>
      </c>
      <c r="AD202" s="6"/>
      <c r="AE202" s="36"/>
      <c r="AF202" s="36"/>
    </row>
    <row r="203" ht="110.4" spans="1:32">
      <c r="A203" s="34">
        <v>552</v>
      </c>
      <c r="B203" s="8" t="s">
        <v>31</v>
      </c>
      <c r="C203" s="30" t="s">
        <v>943</v>
      </c>
      <c r="D203" s="30" t="s">
        <v>944</v>
      </c>
      <c r="E203" s="10" t="s">
        <v>49</v>
      </c>
      <c r="F203" s="22" t="s">
        <v>202</v>
      </c>
      <c r="G203" s="6" t="s">
        <v>51</v>
      </c>
      <c r="H203" s="6" t="s">
        <v>67</v>
      </c>
      <c r="I203" s="34" t="s">
        <v>945</v>
      </c>
      <c r="J203" s="34" t="s">
        <v>945</v>
      </c>
      <c r="K203" s="34" t="s">
        <v>946</v>
      </c>
      <c r="L203" s="34">
        <v>6</v>
      </c>
      <c r="M203" s="8" t="s">
        <v>41</v>
      </c>
      <c r="N203" s="8" t="s">
        <v>41</v>
      </c>
      <c r="O203" s="8" t="s">
        <v>41</v>
      </c>
      <c r="P203" s="34" t="s">
        <v>42</v>
      </c>
      <c r="Q203" s="8" t="s">
        <v>43</v>
      </c>
      <c r="R203" s="8" t="s">
        <v>44</v>
      </c>
      <c r="S203" s="6" t="s">
        <v>41</v>
      </c>
      <c r="T203" s="6"/>
      <c r="U203" s="6" t="s">
        <v>44</v>
      </c>
      <c r="V203" s="34"/>
      <c r="W203" s="6" t="s">
        <v>44</v>
      </c>
      <c r="X203" s="34"/>
      <c r="Y203" s="6" t="s">
        <v>44</v>
      </c>
      <c r="Z203" s="36"/>
      <c r="AA203" s="6" t="s">
        <v>44</v>
      </c>
      <c r="AB203" s="36"/>
      <c r="AC203" s="36" t="s">
        <v>42</v>
      </c>
      <c r="AD203" s="6"/>
      <c r="AE203" s="36"/>
      <c r="AF203" s="36"/>
    </row>
    <row r="204" ht="110.4" spans="1:32">
      <c r="A204" s="34">
        <v>555</v>
      </c>
      <c r="B204" s="8" t="s">
        <v>31</v>
      </c>
      <c r="C204" s="30" t="s">
        <v>947</v>
      </c>
      <c r="D204" s="30" t="s">
        <v>948</v>
      </c>
      <c r="E204" s="10" t="s">
        <v>99</v>
      </c>
      <c r="F204" s="22" t="s">
        <v>50</v>
      </c>
      <c r="G204" s="6" t="s">
        <v>51</v>
      </c>
      <c r="H204" s="6" t="s">
        <v>815</v>
      </c>
      <c r="I204" s="34" t="s">
        <v>949</v>
      </c>
      <c r="J204" s="34" t="s">
        <v>949</v>
      </c>
      <c r="K204" s="34" t="s">
        <v>950</v>
      </c>
      <c r="L204" s="34">
        <v>5</v>
      </c>
      <c r="M204" s="8" t="s">
        <v>41</v>
      </c>
      <c r="N204" s="8" t="s">
        <v>41</v>
      </c>
      <c r="O204" s="8" t="s">
        <v>41</v>
      </c>
      <c r="P204" s="34" t="s">
        <v>42</v>
      </c>
      <c r="Q204" s="8" t="s">
        <v>43</v>
      </c>
      <c r="R204" s="8" t="s">
        <v>44</v>
      </c>
      <c r="S204" s="6" t="s">
        <v>41</v>
      </c>
      <c r="T204" s="6"/>
      <c r="U204" s="6" t="s">
        <v>44</v>
      </c>
      <c r="V204" s="34"/>
      <c r="W204" s="6" t="s">
        <v>44</v>
      </c>
      <c r="X204" s="34"/>
      <c r="Y204" s="6" t="s">
        <v>44</v>
      </c>
      <c r="Z204" s="36"/>
      <c r="AA204" s="6" t="s">
        <v>44</v>
      </c>
      <c r="AB204" s="36"/>
      <c r="AC204" s="36" t="s">
        <v>42</v>
      </c>
      <c r="AD204" s="6"/>
      <c r="AE204" s="36"/>
      <c r="AF204" s="36"/>
    </row>
    <row r="205" ht="110.4" spans="1:32">
      <c r="A205" s="34">
        <v>557</v>
      </c>
      <c r="B205" s="8" t="s">
        <v>31</v>
      </c>
      <c r="C205" s="30" t="s">
        <v>947</v>
      </c>
      <c r="D205" s="30" t="s">
        <v>948</v>
      </c>
      <c r="E205" s="10" t="s">
        <v>99</v>
      </c>
      <c r="F205" s="22" t="s">
        <v>50</v>
      </c>
      <c r="G205" s="6" t="s">
        <v>51</v>
      </c>
      <c r="H205" s="6" t="s">
        <v>100</v>
      </c>
      <c r="I205" s="34" t="s">
        <v>951</v>
      </c>
      <c r="J205" s="34" t="s">
        <v>951</v>
      </c>
      <c r="K205" s="34" t="s">
        <v>952</v>
      </c>
      <c r="L205" s="34">
        <v>7</v>
      </c>
      <c r="M205" s="8" t="s">
        <v>41</v>
      </c>
      <c r="N205" s="8" t="s">
        <v>41</v>
      </c>
      <c r="O205" s="8" t="s">
        <v>41</v>
      </c>
      <c r="P205" s="34" t="s">
        <v>42</v>
      </c>
      <c r="Q205" s="8" t="s">
        <v>43</v>
      </c>
      <c r="R205" s="8" t="s">
        <v>44</v>
      </c>
      <c r="S205" s="6" t="s">
        <v>41</v>
      </c>
      <c r="T205" s="6"/>
      <c r="U205" s="6" t="s">
        <v>44</v>
      </c>
      <c r="V205" s="34"/>
      <c r="W205" s="6" t="s">
        <v>44</v>
      </c>
      <c r="X205" s="34"/>
      <c r="Y205" s="6" t="s">
        <v>44</v>
      </c>
      <c r="Z205" s="36"/>
      <c r="AA205" s="6" t="s">
        <v>44</v>
      </c>
      <c r="AB205" s="36"/>
      <c r="AC205" s="36" t="s">
        <v>42</v>
      </c>
      <c r="AD205" s="6"/>
      <c r="AE205" s="36"/>
      <c r="AF205" s="36"/>
    </row>
    <row r="206" ht="110.4" spans="1:32">
      <c r="A206" s="34">
        <v>558</v>
      </c>
      <c r="B206" s="8" t="s">
        <v>31</v>
      </c>
      <c r="C206" s="30" t="s">
        <v>947</v>
      </c>
      <c r="D206" s="30" t="s">
        <v>948</v>
      </c>
      <c r="E206" s="10" t="s">
        <v>99</v>
      </c>
      <c r="F206" s="22" t="s">
        <v>50</v>
      </c>
      <c r="G206" s="6" t="s">
        <v>51</v>
      </c>
      <c r="H206" s="6" t="s">
        <v>100</v>
      </c>
      <c r="I206" s="34" t="s">
        <v>953</v>
      </c>
      <c r="J206" s="34" t="s">
        <v>953</v>
      </c>
      <c r="K206" s="34" t="s">
        <v>954</v>
      </c>
      <c r="L206" s="34">
        <v>7</v>
      </c>
      <c r="M206" s="8" t="s">
        <v>41</v>
      </c>
      <c r="N206" s="8" t="s">
        <v>41</v>
      </c>
      <c r="O206" s="8" t="s">
        <v>41</v>
      </c>
      <c r="P206" s="34" t="s">
        <v>42</v>
      </c>
      <c r="Q206" s="8" t="s">
        <v>43</v>
      </c>
      <c r="R206" s="8" t="s">
        <v>44</v>
      </c>
      <c r="S206" s="6" t="s">
        <v>41</v>
      </c>
      <c r="T206" s="6"/>
      <c r="U206" s="6" t="s">
        <v>44</v>
      </c>
      <c r="V206" s="34"/>
      <c r="W206" s="6" t="s">
        <v>44</v>
      </c>
      <c r="X206" s="34"/>
      <c r="Y206" s="6" t="s">
        <v>44</v>
      </c>
      <c r="Z206" s="36"/>
      <c r="AA206" s="6" t="s">
        <v>44</v>
      </c>
      <c r="AB206" s="36"/>
      <c r="AC206" s="36" t="s">
        <v>42</v>
      </c>
      <c r="AD206" s="6"/>
      <c r="AE206" s="36"/>
      <c r="AF206" s="36"/>
    </row>
  </sheetData>
  <dataValidations count="11">
    <dataValidation type="list" allowBlank="1" showInputMessage="1" showErrorMessage="1" sqref="B2:B206">
      <formula1>"python,javascript,typescript,java,c&amp;cpp,"</formula1>
    </dataValidation>
    <dataValidation type="list" allowBlank="1" showInputMessage="1" showErrorMessage="1" sqref="G$1:G$1048576">
      <formula1>"数据结构和算法,文件处理,数学问题和科学计算,文本处理,网络编程,前端,人工智能算法,安全,数据可视化图形应用,日期和时间处理,数据库,"</formula1>
    </dataValidation>
    <dataValidation type="list" allowBlank="1" showInputMessage="1" showErrorMessage="1" sqref="H$1:H$1048576">
      <formula1>"num,string,list,dict,martix,dataType,text_file,special_file,none,directory,time,picture_file,"</formula1>
    </dataValidation>
    <dataValidation type="list" allowBlank="1" showInputMessage="1" showErrorMessage="1" sqref="M2:M206 N2:N206 O2:O206">
      <formula1>"yes,no,"</formula1>
    </dataValidation>
    <dataValidation type="list" allowBlank="1" showInputMessage="1" showErrorMessage="1" sqref="Q2:Q110">
      <formula1>"method,class,"</formula1>
    </dataValidation>
    <dataValidation type="list" showInputMessage="1" showErrorMessage="1" sqref="Q111:Q206">
      <formula1>"method,class,"</formula1>
    </dataValidation>
    <dataValidation type="list" allowBlank="1" showInputMessage="1" showErrorMessage="1" sqref="R2:R110 V$1:V$1048576">
      <formula1>"finish,pending,"</formula1>
    </dataValidation>
    <dataValidation type="list" showInputMessage="1" showErrorMessage="1" sqref="R111:R206">
      <formula1>"finish,pending,"</formula1>
    </dataValidation>
    <dataValidation type="list" allowBlank="1" showInputMessage="1" showErrorMessage="1" sqref="S2:S206">
      <formula1>"yes,no,double_check,"</formula1>
    </dataValidation>
    <dataValidation type="list" allowBlank="1" showInputMessage="1" showErrorMessage="1" sqref="U$1:U$1048576 W2:W206 Y2:Y206 AA2:AA206">
      <formula1>"finish,pending,not adapted,"</formula1>
    </dataValidation>
    <dataValidation type="list" allowBlank="1" showInputMessage="1" showErrorMessage="1" sqref="AD2:AD206">
      <formula1>"final_check,"</formula1>
    </dataValidation>
  </dataValidations>
  <hyperlinks>
    <hyperlink ref="AF2" r:id="rId1" display="https://github.com/sd12key/sd12key.github.io/blob/main/src/parser.py"/>
    <hyperlink ref="AF22" r:id="rId2" display="https://github.com/cboulanger/experiments/blob/e3ef741277f90ad0851bf47f4dfb02f1b3fdc9a4/mlx/lora/lib/reference_extraction.py#L13"/>
    <hyperlink ref="AF35" r:id="rId3" display="https://github.com/mcmahon-lab/2D-programmable-waveguide/blob/bb7c6a3a88ba69769323160c1c0b694e6e09ee22/tdwg/lib/misc_utils.py#L55"/>
    <hyperlink ref="AF64" r:id="rId4" display="https://github.com/ed3642/NeetCode/blob/4d1ffee474f686021578f25ae81200024cc710fc/python/sliding_window/minimum_window_substring.py#L4"/>
    <hyperlink ref="AF65" r:id="rId5" display="https://github.com/notionparallax/dive-map/blob/63b6fb3ce38b1f88d2ccf2c3c28e840d62d9a56a/map_functions.py#L199"/>
    <hyperlink ref="AF66" r:id="rId6" display="https://github.com/taterowney/HandwrittenLaTeXRecognition/blob/e9ff910103a617c84fa4894d73d860f82ae3e60e/data_formatting.py#L45"/>
    <hyperlink ref="AF68" r:id="rId7" display="https://github.com/danboyne/ACORN/blob/e89806a32d2f77c450982395686c3b93bec4664d/src/net_renaming.py#L37"/>
    <hyperlink ref="AF70" r:id="rId8" display="https://github.com/PingPong3107/MobileComputingAssignments/blob/3699c115f85688801c5c3febf7f6572686fea889/Assignment%204/utils.py#L8"/>
    <hyperlink ref="AF87" r:id="rId9" display="https://github.com/GriffithsLab/whobpyt/blob/bcb01ec447e7b358ea3a1af9a2bc8f01fb85c65d/whobpyt/functions/arg_type_check.py"/>
    <hyperlink ref="AF107" r:id="rId10" display="https://github.com/epistoteles/partial-model-merging/blob/84424a12ce1785a5f51d0a751950e6810600d4e8/src/plot_scripts/plot_correlation_histogram.py#L81"/>
    <hyperlink ref="I114" r:id="rId11" display="从邮箱字符串中提取出用户名，和邮箱后缀，例如从xxx@gmail.com 中提取出xxx和gmail.com"/>
    <hyperlink ref="J114" r:id="rId12" display="从邮箱字符串中提取出用户名，和邮箱后缀，例如从xxx@gmail.com 中提取出xxx和gmail.com"/>
    <hyperlink ref="K114" r:id="rId11" display="Extract the user name and mailbox suffix from the mailbox string, for example, extract xxx and gmail.com from xxx@gmail.com"/>
    <hyperlink ref="AF129" r:id="rId13" display="https://github.com/squillero/computer-sciences/blob/377425201985b44f65a15c7cc81be5e605efc956/Python/exams/worms/worms-chatgpt.py#L17"/>
    <hyperlink ref="AF131" r:id="rId14" display="https://github.com/anight/adventofcode/blob/7ac7d8dd6b94e5a8b55ed1cf23caf6090e78091f/2019/day15/floyd_warshall.py#L4"/>
    <hyperlink ref="AF160" r:id="rId15" display="https://github.com/jerber/fastgql/blob/4c308e742685e0a1cf4dc6d05f29cfbaea2d039a/fastgql/query_builders/sql/query_builder.py#L20"/>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javascript"/>
  <dimension ref="A1:AF84"/>
  <sheetViews>
    <sheetView workbookViewId="0">
      <pane ySplit="1" topLeftCell="A2" activePane="bottomLeft" state="frozen"/>
      <selection/>
      <selection pane="bottomLeft" activeCell="A1" sqref="A1"/>
    </sheetView>
  </sheetViews>
  <sheetFormatPr defaultColWidth="14" defaultRowHeight="18" customHeight="1"/>
  <cols>
    <col min="6" max="8" width="24.5462962962963" customWidth="1"/>
  </cols>
  <sheetData>
    <row r="1" customHeight="1" spans="1:29">
      <c r="A1" s="2" t="s">
        <v>0</v>
      </c>
      <c r="B1" s="3" t="s">
        <v>1</v>
      </c>
      <c r="C1" s="2" t="s">
        <v>2</v>
      </c>
      <c r="D1" s="2" t="s">
        <v>3</v>
      </c>
      <c r="E1" s="4" t="s">
        <v>4</v>
      </c>
      <c r="F1" s="5" t="s">
        <v>5</v>
      </c>
      <c r="G1" s="6" t="s">
        <v>6</v>
      </c>
      <c r="H1" s="6" t="s">
        <v>7</v>
      </c>
      <c r="I1" s="2" t="s">
        <v>8</v>
      </c>
      <c r="J1" s="2" t="s">
        <v>9</v>
      </c>
      <c r="K1" s="2" t="s">
        <v>10</v>
      </c>
      <c r="L1" s="2" t="s">
        <v>11</v>
      </c>
      <c r="M1" s="3" t="s">
        <v>12</v>
      </c>
      <c r="N1" s="3" t="s">
        <v>13</v>
      </c>
      <c r="O1" s="3" t="s">
        <v>14</v>
      </c>
      <c r="P1" s="2" t="s">
        <v>15</v>
      </c>
      <c r="Q1" s="2" t="s">
        <v>16</v>
      </c>
      <c r="R1" s="2" t="s">
        <v>17</v>
      </c>
      <c r="S1" s="2" t="s">
        <v>18</v>
      </c>
      <c r="T1" s="2" t="s">
        <v>21</v>
      </c>
      <c r="U1" s="21" t="s">
        <v>31</v>
      </c>
      <c r="V1" s="21" t="s">
        <v>19</v>
      </c>
      <c r="W1" s="21" t="s">
        <v>22</v>
      </c>
      <c r="X1" s="21" t="s">
        <v>23</v>
      </c>
      <c r="Y1" s="21" t="s">
        <v>24</v>
      </c>
      <c r="Z1" s="21" t="s">
        <v>25</v>
      </c>
      <c r="AA1" s="21" t="s">
        <v>26</v>
      </c>
      <c r="AB1" s="21" t="s">
        <v>27</v>
      </c>
      <c r="AC1" s="21" t="s">
        <v>15</v>
      </c>
    </row>
    <row r="2" customHeight="1" spans="1:30">
      <c r="A2" s="7">
        <v>87</v>
      </c>
      <c r="B2" s="8" t="s">
        <v>20</v>
      </c>
      <c r="C2" s="9" t="s">
        <v>955</v>
      </c>
      <c r="D2" s="9" t="s">
        <v>956</v>
      </c>
      <c r="E2" s="22" t="s">
        <v>957</v>
      </c>
      <c r="F2" s="6" t="s">
        <v>35</v>
      </c>
      <c r="G2" s="6" t="s">
        <v>213</v>
      </c>
      <c r="H2" s="6" t="s">
        <v>351</v>
      </c>
      <c r="I2" s="7" t="s">
        <v>958</v>
      </c>
      <c r="J2" s="1" t="s">
        <v>959</v>
      </c>
      <c r="K2" s="1" t="s">
        <v>960</v>
      </c>
      <c r="L2" s="1">
        <v>5</v>
      </c>
      <c r="M2" s="6" t="s">
        <v>41</v>
      </c>
      <c r="N2" s="6" t="s">
        <v>41</v>
      </c>
      <c r="O2" s="6" t="s">
        <v>41</v>
      </c>
      <c r="P2" s="1" t="s">
        <v>42</v>
      </c>
      <c r="Q2" s="15" t="s">
        <v>43</v>
      </c>
      <c r="R2" s="15" t="s">
        <v>44</v>
      </c>
      <c r="S2" s="15" t="s">
        <v>41</v>
      </c>
      <c r="U2" s="16" t="s">
        <v>44</v>
      </c>
      <c r="V2" s="16"/>
      <c r="W2" s="16" t="s">
        <v>44</v>
      </c>
      <c r="X2" s="16"/>
      <c r="Y2" s="16" t="s">
        <v>44</v>
      </c>
      <c r="Z2" s="16"/>
      <c r="AA2" s="16" t="s">
        <v>44</v>
      </c>
      <c r="AB2" s="15"/>
      <c r="AC2" t="s">
        <v>128</v>
      </c>
      <c r="AD2" t="s">
        <v>961</v>
      </c>
    </row>
    <row r="3" customHeight="1" spans="1:29">
      <c r="A3" s="7">
        <v>88</v>
      </c>
      <c r="B3" s="8" t="s">
        <v>20</v>
      </c>
      <c r="C3" s="9" t="s">
        <v>962</v>
      </c>
      <c r="D3" s="9" t="s">
        <v>963</v>
      </c>
      <c r="E3" s="22" t="s">
        <v>964</v>
      </c>
      <c r="F3" s="6" t="s">
        <v>202</v>
      </c>
      <c r="G3" s="6" t="s">
        <v>213</v>
      </c>
      <c r="H3" s="6" t="s">
        <v>37</v>
      </c>
      <c r="I3" s="7" t="s">
        <v>965</v>
      </c>
      <c r="J3" s="1" t="s">
        <v>966</v>
      </c>
      <c r="K3" s="1" t="s">
        <v>967</v>
      </c>
      <c r="L3" s="1">
        <v>5</v>
      </c>
      <c r="M3" s="6" t="s">
        <v>41</v>
      </c>
      <c r="N3" s="6" t="s">
        <v>63</v>
      </c>
      <c r="O3" s="6" t="s">
        <v>41</v>
      </c>
      <c r="P3" s="7" t="s">
        <v>42</v>
      </c>
      <c r="Q3" s="15" t="s">
        <v>43</v>
      </c>
      <c r="R3" s="15" t="s">
        <v>44</v>
      </c>
      <c r="S3" s="15" t="s">
        <v>41</v>
      </c>
      <c r="U3" s="16" t="s">
        <v>44</v>
      </c>
      <c r="V3" s="16"/>
      <c r="W3" s="16" t="s">
        <v>44</v>
      </c>
      <c r="X3" s="16"/>
      <c r="Y3" s="16" t="s">
        <v>44</v>
      </c>
      <c r="Z3" s="16"/>
      <c r="AA3" s="16" t="s">
        <v>44</v>
      </c>
      <c r="AB3" s="15"/>
      <c r="AC3" t="s">
        <v>128</v>
      </c>
    </row>
    <row r="4" customHeight="1" spans="1:29">
      <c r="A4" s="7">
        <v>89</v>
      </c>
      <c r="B4" s="8" t="s">
        <v>20</v>
      </c>
      <c r="C4" s="9" t="s">
        <v>968</v>
      </c>
      <c r="D4" s="9" t="s">
        <v>969</v>
      </c>
      <c r="E4" s="22" t="s">
        <v>957</v>
      </c>
      <c r="F4" s="6" t="s">
        <v>202</v>
      </c>
      <c r="G4" s="6" t="s">
        <v>213</v>
      </c>
      <c r="H4" s="6" t="s">
        <v>351</v>
      </c>
      <c r="I4" s="7" t="s">
        <v>970</v>
      </c>
      <c r="J4" s="1" t="s">
        <v>971</v>
      </c>
      <c r="K4" s="1" t="s">
        <v>972</v>
      </c>
      <c r="L4" s="1">
        <v>5</v>
      </c>
      <c r="M4" s="6" t="s">
        <v>41</v>
      </c>
      <c r="N4" s="6" t="s">
        <v>41</v>
      </c>
      <c r="O4" s="6" t="s">
        <v>41</v>
      </c>
      <c r="P4" s="1" t="s">
        <v>42</v>
      </c>
      <c r="Q4" s="15" t="s">
        <v>43</v>
      </c>
      <c r="R4" s="15" t="s">
        <v>44</v>
      </c>
      <c r="S4" s="15" t="s">
        <v>41</v>
      </c>
      <c r="U4" s="16" t="s">
        <v>44</v>
      </c>
      <c r="V4" s="16"/>
      <c r="W4" s="16" t="s">
        <v>44</v>
      </c>
      <c r="X4" s="16"/>
      <c r="Y4" s="16" t="s">
        <v>44</v>
      </c>
      <c r="Z4" s="16"/>
      <c r="AA4" s="16" t="s">
        <v>44</v>
      </c>
      <c r="AB4" s="15"/>
      <c r="AC4" t="s">
        <v>128</v>
      </c>
    </row>
    <row r="5" customHeight="1" spans="1:29">
      <c r="A5" s="7">
        <v>92</v>
      </c>
      <c r="B5" s="8" t="s">
        <v>20</v>
      </c>
      <c r="C5" s="9" t="s">
        <v>973</v>
      </c>
      <c r="D5" s="9" t="s">
        <v>974</v>
      </c>
      <c r="E5" s="22" t="s">
        <v>34</v>
      </c>
      <c r="F5" s="6" t="s">
        <v>58</v>
      </c>
      <c r="G5" s="6" t="s">
        <v>975</v>
      </c>
      <c r="H5" s="6" t="s">
        <v>37</v>
      </c>
      <c r="I5" s="7" t="s">
        <v>976</v>
      </c>
      <c r="J5" s="1" t="s">
        <v>977</v>
      </c>
      <c r="K5" s="27" t="s">
        <v>978</v>
      </c>
      <c r="L5" s="1">
        <v>5</v>
      </c>
      <c r="M5" s="6" t="s">
        <v>63</v>
      </c>
      <c r="N5" s="6" t="s">
        <v>63</v>
      </c>
      <c r="O5" s="6" t="s">
        <v>41</v>
      </c>
      <c r="P5" s="1" t="s">
        <v>42</v>
      </c>
      <c r="Q5" s="15" t="s">
        <v>43</v>
      </c>
      <c r="R5" s="15" t="s">
        <v>44</v>
      </c>
      <c r="S5" s="15" t="s">
        <v>41</v>
      </c>
      <c r="T5" s="1" t="s">
        <v>979</v>
      </c>
      <c r="U5" s="16" t="s">
        <v>44</v>
      </c>
      <c r="V5" s="16"/>
      <c r="W5" s="16" t="s">
        <v>44</v>
      </c>
      <c r="X5" s="16"/>
      <c r="Y5" s="16" t="s">
        <v>44</v>
      </c>
      <c r="Z5" s="16"/>
      <c r="AA5" s="16" t="s">
        <v>44</v>
      </c>
      <c r="AB5" s="15"/>
      <c r="AC5" t="s">
        <v>128</v>
      </c>
    </row>
    <row r="6" customHeight="1" spans="1:29">
      <c r="A6" s="7">
        <v>93</v>
      </c>
      <c r="B6" s="8" t="s">
        <v>20</v>
      </c>
      <c r="C6" s="9" t="s">
        <v>980</v>
      </c>
      <c r="D6" s="9" t="s">
        <v>981</v>
      </c>
      <c r="E6" s="22" t="s">
        <v>49</v>
      </c>
      <c r="F6" s="6" t="s">
        <v>35</v>
      </c>
      <c r="G6" s="6" t="s">
        <v>80</v>
      </c>
      <c r="H6" s="6" t="s">
        <v>214</v>
      </c>
      <c r="I6" s="7" t="s">
        <v>982</v>
      </c>
      <c r="J6" s="1" t="s">
        <v>983</v>
      </c>
      <c r="K6" s="1" t="s">
        <v>984</v>
      </c>
      <c r="L6" s="1">
        <v>5</v>
      </c>
      <c r="M6" s="6" t="s">
        <v>41</v>
      </c>
      <c r="N6" s="6" t="s">
        <v>41</v>
      </c>
      <c r="P6" s="1" t="s">
        <v>468</v>
      </c>
      <c r="Q6" s="15" t="s">
        <v>43</v>
      </c>
      <c r="R6" s="15" t="s">
        <v>44</v>
      </c>
      <c r="S6" s="15" t="s">
        <v>41</v>
      </c>
      <c r="U6" s="16" t="s">
        <v>44</v>
      </c>
      <c r="V6" s="16"/>
      <c r="W6" s="16" t="s">
        <v>44</v>
      </c>
      <c r="X6" s="16"/>
      <c r="Y6" s="16" t="s">
        <v>44</v>
      </c>
      <c r="Z6" s="16"/>
      <c r="AA6" s="16" t="s">
        <v>44</v>
      </c>
      <c r="AB6" s="15"/>
      <c r="AC6" t="s">
        <v>128</v>
      </c>
    </row>
    <row r="7" customHeight="1" spans="1:29">
      <c r="A7" s="7">
        <v>94</v>
      </c>
      <c r="B7" s="8" t="s">
        <v>20</v>
      </c>
      <c r="C7" s="9" t="s">
        <v>980</v>
      </c>
      <c r="D7" s="9" t="s">
        <v>985</v>
      </c>
      <c r="E7" s="22" t="s">
        <v>49</v>
      </c>
      <c r="F7" s="6" t="s">
        <v>35</v>
      </c>
      <c r="G7" s="6" t="s">
        <v>80</v>
      </c>
      <c r="H7" s="6" t="s">
        <v>214</v>
      </c>
      <c r="I7" s="7" t="s">
        <v>986</v>
      </c>
      <c r="J7" s="1" t="s">
        <v>987</v>
      </c>
      <c r="K7" s="1" t="s">
        <v>988</v>
      </c>
      <c r="L7" s="1">
        <v>5</v>
      </c>
      <c r="M7" s="6" t="s">
        <v>63</v>
      </c>
      <c r="N7" s="6" t="s">
        <v>63</v>
      </c>
      <c r="O7" s="6" t="s">
        <v>41</v>
      </c>
      <c r="P7" s="1" t="s">
        <v>468</v>
      </c>
      <c r="Q7" s="15" t="s">
        <v>43</v>
      </c>
      <c r="R7" s="15" t="s">
        <v>44</v>
      </c>
      <c r="S7" s="15" t="s">
        <v>41</v>
      </c>
      <c r="U7" s="16" t="s">
        <v>44</v>
      </c>
      <c r="V7" s="16"/>
      <c r="W7" s="16" t="s">
        <v>44</v>
      </c>
      <c r="X7" s="16"/>
      <c r="Y7" s="16" t="s">
        <v>161</v>
      </c>
      <c r="Z7" s="16"/>
      <c r="AA7" s="16" t="s">
        <v>161</v>
      </c>
      <c r="AB7" s="15"/>
      <c r="AC7" t="s">
        <v>128</v>
      </c>
    </row>
    <row r="8" customHeight="1" spans="1:29">
      <c r="A8" s="7">
        <v>95</v>
      </c>
      <c r="B8" s="8" t="s">
        <v>20</v>
      </c>
      <c r="C8" s="9" t="s">
        <v>980</v>
      </c>
      <c r="D8" s="9" t="s">
        <v>989</v>
      </c>
      <c r="E8" s="22" t="s">
        <v>49</v>
      </c>
      <c r="F8" s="6" t="s">
        <v>202</v>
      </c>
      <c r="G8" s="6" t="s">
        <v>80</v>
      </c>
      <c r="H8" s="6" t="s">
        <v>990</v>
      </c>
      <c r="I8" s="7" t="s">
        <v>991</v>
      </c>
      <c r="J8" s="1" t="s">
        <v>992</v>
      </c>
      <c r="K8" s="1" t="s">
        <v>993</v>
      </c>
      <c r="L8" s="1">
        <v>5</v>
      </c>
      <c r="M8" s="6" t="s">
        <v>41</v>
      </c>
      <c r="N8" s="6" t="s">
        <v>41</v>
      </c>
      <c r="O8" s="6" t="s">
        <v>41</v>
      </c>
      <c r="P8" s="1" t="s">
        <v>468</v>
      </c>
      <c r="Q8" s="15" t="s">
        <v>43</v>
      </c>
      <c r="R8" s="15" t="s">
        <v>44</v>
      </c>
      <c r="S8" s="15" t="s">
        <v>41</v>
      </c>
      <c r="U8" s="16" t="s">
        <v>44</v>
      </c>
      <c r="V8" s="16"/>
      <c r="W8" s="16" t="s">
        <v>44</v>
      </c>
      <c r="X8" s="16"/>
      <c r="Y8" s="16" t="s">
        <v>44</v>
      </c>
      <c r="Z8" s="16"/>
      <c r="AA8" s="16" t="s">
        <v>44</v>
      </c>
      <c r="AB8" s="15"/>
      <c r="AC8" t="s">
        <v>128</v>
      </c>
    </row>
    <row r="9" customHeight="1" spans="1:29">
      <c r="A9" s="7">
        <v>96</v>
      </c>
      <c r="B9" s="8" t="s">
        <v>20</v>
      </c>
      <c r="C9" s="9" t="s">
        <v>994</v>
      </c>
      <c r="D9" s="9" t="s">
        <v>995</v>
      </c>
      <c r="E9" s="22" t="s">
        <v>34</v>
      </c>
      <c r="F9" s="6" t="s">
        <v>58</v>
      </c>
      <c r="G9" s="6" t="s">
        <v>36</v>
      </c>
      <c r="H9" s="6" t="s">
        <v>37</v>
      </c>
      <c r="I9" s="7" t="s">
        <v>996</v>
      </c>
      <c r="J9" s="7" t="s">
        <v>997</v>
      </c>
      <c r="K9" s="1" t="s">
        <v>998</v>
      </c>
      <c r="L9" s="1">
        <v>5</v>
      </c>
      <c r="M9" s="6" t="s">
        <v>41</v>
      </c>
      <c r="N9" s="6" t="s">
        <v>63</v>
      </c>
      <c r="O9" s="6" t="s">
        <v>41</v>
      </c>
      <c r="P9" s="1" t="s">
        <v>468</v>
      </c>
      <c r="Q9" s="15" t="s">
        <v>43</v>
      </c>
      <c r="R9" s="15" t="s">
        <v>44</v>
      </c>
      <c r="S9" s="15" t="s">
        <v>41</v>
      </c>
      <c r="U9" s="16" t="s">
        <v>44</v>
      </c>
      <c r="V9" s="16"/>
      <c r="W9" s="16" t="s">
        <v>44</v>
      </c>
      <c r="X9" s="16"/>
      <c r="Y9" s="16" t="s">
        <v>44</v>
      </c>
      <c r="Z9" s="16"/>
      <c r="AA9" s="16" t="s">
        <v>44</v>
      </c>
      <c r="AB9" s="15"/>
      <c r="AC9" t="s">
        <v>128</v>
      </c>
    </row>
    <row r="10" customHeight="1" spans="1:29">
      <c r="A10" s="7">
        <v>97</v>
      </c>
      <c r="B10" s="8" t="s">
        <v>20</v>
      </c>
      <c r="C10" s="9" t="s">
        <v>999</v>
      </c>
      <c r="D10" s="9" t="s">
        <v>1000</v>
      </c>
      <c r="E10" s="22" t="s">
        <v>34</v>
      </c>
      <c r="F10" s="6" t="s">
        <v>79</v>
      </c>
      <c r="G10" s="6" t="s">
        <v>80</v>
      </c>
      <c r="H10" s="6" t="s">
        <v>37</v>
      </c>
      <c r="I10" s="7" t="s">
        <v>1001</v>
      </c>
      <c r="J10" s="1" t="s">
        <v>1002</v>
      </c>
      <c r="K10" s="1" t="s">
        <v>1003</v>
      </c>
      <c r="L10" s="1">
        <v>5</v>
      </c>
      <c r="M10" s="6" t="s">
        <v>63</v>
      </c>
      <c r="N10" s="6" t="s">
        <v>63</v>
      </c>
      <c r="O10" s="6" t="s">
        <v>41</v>
      </c>
      <c r="P10" s="1" t="s">
        <v>468</v>
      </c>
      <c r="Q10" s="15" t="s">
        <v>84</v>
      </c>
      <c r="R10" s="15" t="s">
        <v>44</v>
      </c>
      <c r="S10" s="15" t="s">
        <v>41</v>
      </c>
      <c r="U10" s="16" t="s">
        <v>44</v>
      </c>
      <c r="V10" s="16"/>
      <c r="W10" s="16" t="s">
        <v>44</v>
      </c>
      <c r="X10" s="16"/>
      <c r="Y10" s="16" t="s">
        <v>44</v>
      </c>
      <c r="Z10" s="16"/>
      <c r="AA10" s="16" t="s">
        <v>44</v>
      </c>
      <c r="AB10" s="15"/>
      <c r="AC10" t="s">
        <v>128</v>
      </c>
    </row>
    <row r="11" customHeight="1" spans="1:29">
      <c r="A11" s="7">
        <v>99</v>
      </c>
      <c r="B11" s="8" t="s">
        <v>20</v>
      </c>
      <c r="C11" s="9" t="s">
        <v>1004</v>
      </c>
      <c r="D11" s="9" t="s">
        <v>1005</v>
      </c>
      <c r="E11" s="22" t="s">
        <v>49</v>
      </c>
      <c r="F11" s="6" t="s">
        <v>79</v>
      </c>
      <c r="G11" s="6" t="s">
        <v>80</v>
      </c>
      <c r="H11" s="6" t="s">
        <v>73</v>
      </c>
      <c r="I11" s="7" t="s">
        <v>1006</v>
      </c>
      <c r="J11" s="1" t="s">
        <v>1007</v>
      </c>
      <c r="K11" s="1" t="s">
        <v>1008</v>
      </c>
      <c r="L11" s="1">
        <v>5</v>
      </c>
      <c r="M11" s="6" t="s">
        <v>41</v>
      </c>
      <c r="N11" s="6" t="s">
        <v>41</v>
      </c>
      <c r="O11" s="6" t="s">
        <v>41</v>
      </c>
      <c r="P11" s="1" t="s">
        <v>128</v>
      </c>
      <c r="Q11" s="15" t="s">
        <v>43</v>
      </c>
      <c r="R11" s="15" t="s">
        <v>44</v>
      </c>
      <c r="S11" s="15" t="s">
        <v>41</v>
      </c>
      <c r="U11" s="16" t="s">
        <v>44</v>
      </c>
      <c r="V11" s="16"/>
      <c r="W11" s="16" t="s">
        <v>44</v>
      </c>
      <c r="X11" s="16"/>
      <c r="Y11" s="16" t="s">
        <v>44</v>
      </c>
      <c r="Z11" s="16"/>
      <c r="AA11" s="16" t="s">
        <v>44</v>
      </c>
      <c r="AB11" s="15"/>
      <c r="AC11" t="s">
        <v>128</v>
      </c>
    </row>
    <row r="12" customHeight="1" spans="1:29">
      <c r="A12" s="7">
        <v>100</v>
      </c>
      <c r="B12" s="8" t="s">
        <v>20</v>
      </c>
      <c r="C12" s="9" t="s">
        <v>1009</v>
      </c>
      <c r="D12" s="9" t="s">
        <v>1010</v>
      </c>
      <c r="E12" s="22" t="s">
        <v>34</v>
      </c>
      <c r="F12" s="6" t="s">
        <v>202</v>
      </c>
      <c r="G12" s="6" t="s">
        <v>36</v>
      </c>
      <c r="H12" s="6" t="s">
        <v>351</v>
      </c>
      <c r="I12" s="7" t="s">
        <v>1011</v>
      </c>
      <c r="J12" s="1" t="s">
        <v>1012</v>
      </c>
      <c r="K12" s="1" t="s">
        <v>1013</v>
      </c>
      <c r="L12" s="1">
        <v>5</v>
      </c>
      <c r="M12" s="6" t="s">
        <v>41</v>
      </c>
      <c r="N12" s="6" t="s">
        <v>63</v>
      </c>
      <c r="O12" s="6" t="s">
        <v>41</v>
      </c>
      <c r="P12" s="1" t="s">
        <v>128</v>
      </c>
      <c r="Q12" s="15" t="s">
        <v>43</v>
      </c>
      <c r="R12" s="15" t="s">
        <v>44</v>
      </c>
      <c r="S12" s="15" t="s">
        <v>41</v>
      </c>
      <c r="U12" s="16" t="s">
        <v>44</v>
      </c>
      <c r="V12" s="16"/>
      <c r="W12" s="16" t="s">
        <v>44</v>
      </c>
      <c r="X12" s="16"/>
      <c r="Y12" s="16" t="s">
        <v>44</v>
      </c>
      <c r="Z12" s="16"/>
      <c r="AA12" s="16" t="s">
        <v>44</v>
      </c>
      <c r="AB12" s="15"/>
      <c r="AC12" t="s">
        <v>128</v>
      </c>
    </row>
    <row r="13" customHeight="1" spans="1:29">
      <c r="A13" s="7">
        <v>101</v>
      </c>
      <c r="B13" s="8" t="s">
        <v>20</v>
      </c>
      <c r="C13" s="9" t="s">
        <v>1014</v>
      </c>
      <c r="D13" s="9" t="s">
        <v>1015</v>
      </c>
      <c r="E13" s="22" t="s">
        <v>34</v>
      </c>
      <c r="F13" s="6" t="s">
        <v>202</v>
      </c>
      <c r="G13" s="6" t="s">
        <v>213</v>
      </c>
      <c r="H13" s="6" t="s">
        <v>351</v>
      </c>
      <c r="I13" s="7" t="s">
        <v>1016</v>
      </c>
      <c r="J13" s="1" t="s">
        <v>1017</v>
      </c>
      <c r="K13" s="1" t="s">
        <v>1018</v>
      </c>
      <c r="L13" s="1">
        <v>5</v>
      </c>
      <c r="M13" s="6" t="s">
        <v>41</v>
      </c>
      <c r="N13" s="6" t="s">
        <v>41</v>
      </c>
      <c r="O13" s="6" t="s">
        <v>41</v>
      </c>
      <c r="P13" s="1" t="s">
        <v>128</v>
      </c>
      <c r="Q13" s="15" t="s">
        <v>43</v>
      </c>
      <c r="R13" s="15" t="s">
        <v>44</v>
      </c>
      <c r="S13" s="15" t="s">
        <v>41</v>
      </c>
      <c r="U13" s="16" t="s">
        <v>44</v>
      </c>
      <c r="V13" s="16"/>
      <c r="W13" s="16" t="s">
        <v>44</v>
      </c>
      <c r="X13" s="16"/>
      <c r="Y13" s="16" t="s">
        <v>44</v>
      </c>
      <c r="Z13" s="16"/>
      <c r="AA13" s="16" t="s">
        <v>44</v>
      </c>
      <c r="AB13" s="15"/>
      <c r="AC13" t="s">
        <v>128</v>
      </c>
    </row>
    <row r="14" customHeight="1" spans="1:29">
      <c r="A14" s="7">
        <v>103</v>
      </c>
      <c r="B14" s="8" t="s">
        <v>20</v>
      </c>
      <c r="C14" s="9" t="s">
        <v>1019</v>
      </c>
      <c r="D14" s="9" t="s">
        <v>1020</v>
      </c>
      <c r="E14" s="22" t="s">
        <v>34</v>
      </c>
      <c r="F14" s="6" t="s">
        <v>58</v>
      </c>
      <c r="G14" s="6" t="s">
        <v>36</v>
      </c>
      <c r="H14" s="6" t="s">
        <v>37</v>
      </c>
      <c r="I14" s="7" t="s">
        <v>1021</v>
      </c>
      <c r="J14" s="1" t="s">
        <v>1022</v>
      </c>
      <c r="K14" s="1" t="s">
        <v>1023</v>
      </c>
      <c r="L14" s="1">
        <v>5</v>
      </c>
      <c r="M14" s="6" t="s">
        <v>41</v>
      </c>
      <c r="N14" s="6" t="s">
        <v>41</v>
      </c>
      <c r="O14" s="6" t="s">
        <v>41</v>
      </c>
      <c r="P14" s="1" t="s">
        <v>128</v>
      </c>
      <c r="Q14" s="15" t="s">
        <v>43</v>
      </c>
      <c r="R14" s="15" t="s">
        <v>44</v>
      </c>
      <c r="S14" s="15" t="s">
        <v>41</v>
      </c>
      <c r="U14" s="16" t="s">
        <v>44</v>
      </c>
      <c r="V14" s="16"/>
      <c r="W14" s="16" t="s">
        <v>44</v>
      </c>
      <c r="X14" s="16"/>
      <c r="Y14" s="16" t="s">
        <v>44</v>
      </c>
      <c r="Z14" s="16"/>
      <c r="AA14" s="16" t="s">
        <v>44</v>
      </c>
      <c r="AB14" s="15"/>
      <c r="AC14" t="s">
        <v>128</v>
      </c>
    </row>
    <row r="15" customHeight="1" spans="1:29">
      <c r="A15" s="7">
        <v>104</v>
      </c>
      <c r="B15" s="8" t="s">
        <v>20</v>
      </c>
      <c r="C15" s="9" t="s">
        <v>1019</v>
      </c>
      <c r="D15" s="9" t="s">
        <v>1020</v>
      </c>
      <c r="E15" s="22" t="s">
        <v>34</v>
      </c>
      <c r="F15" s="6" t="s">
        <v>58</v>
      </c>
      <c r="G15" s="6" t="s">
        <v>36</v>
      </c>
      <c r="H15" s="6" t="s">
        <v>37</v>
      </c>
      <c r="I15" s="7" t="s">
        <v>1024</v>
      </c>
      <c r="J15" s="1" t="s">
        <v>1025</v>
      </c>
      <c r="K15" s="1" t="s">
        <v>1026</v>
      </c>
      <c r="L15" s="1">
        <v>5</v>
      </c>
      <c r="M15" s="6" t="s">
        <v>41</v>
      </c>
      <c r="N15" s="6" t="s">
        <v>41</v>
      </c>
      <c r="O15" s="6" t="s">
        <v>41</v>
      </c>
      <c r="P15" s="1" t="s">
        <v>128</v>
      </c>
      <c r="Q15" s="15" t="s">
        <v>43</v>
      </c>
      <c r="R15" s="15" t="s">
        <v>44</v>
      </c>
      <c r="S15" s="15" t="s">
        <v>41</v>
      </c>
      <c r="U15" s="16" t="s">
        <v>161</v>
      </c>
      <c r="V15" s="16"/>
      <c r="W15" s="15" t="s">
        <v>161</v>
      </c>
      <c r="X15" s="16"/>
      <c r="Y15" s="15" t="s">
        <v>161</v>
      </c>
      <c r="Z15" s="16"/>
      <c r="AA15" s="15" t="s">
        <v>1027</v>
      </c>
      <c r="AB15" s="15"/>
      <c r="AC15" t="s">
        <v>128</v>
      </c>
    </row>
    <row r="16" customHeight="1" spans="1:29">
      <c r="A16" s="7">
        <v>106</v>
      </c>
      <c r="B16" s="8" t="s">
        <v>20</v>
      </c>
      <c r="C16" s="9" t="s">
        <v>1028</v>
      </c>
      <c r="D16" s="9" t="s">
        <v>1029</v>
      </c>
      <c r="E16" s="22" t="s">
        <v>157</v>
      </c>
      <c r="F16" s="6" t="s">
        <v>58</v>
      </c>
      <c r="G16" s="6" t="s">
        <v>36</v>
      </c>
      <c r="H16" s="6" t="s">
        <v>37</v>
      </c>
      <c r="I16" s="7" t="s">
        <v>1030</v>
      </c>
      <c r="J16" s="1" t="s">
        <v>1031</v>
      </c>
      <c r="K16" s="1" t="s">
        <v>1032</v>
      </c>
      <c r="L16" s="1">
        <v>5</v>
      </c>
      <c r="M16" s="6" t="s">
        <v>41</v>
      </c>
      <c r="N16" s="6" t="s">
        <v>41</v>
      </c>
      <c r="O16" s="6" t="s">
        <v>41</v>
      </c>
      <c r="P16" s="1" t="s">
        <v>128</v>
      </c>
      <c r="Q16" s="15" t="s">
        <v>43</v>
      </c>
      <c r="R16" s="15" t="s">
        <v>44</v>
      </c>
      <c r="S16" s="15" t="s">
        <v>41</v>
      </c>
      <c r="U16" s="16" t="s">
        <v>44</v>
      </c>
      <c r="V16" s="16"/>
      <c r="W16" s="16" t="s">
        <v>44</v>
      </c>
      <c r="X16" s="16"/>
      <c r="Y16" s="16" t="s">
        <v>44</v>
      </c>
      <c r="Z16" s="16"/>
      <c r="AA16" s="16" t="s">
        <v>44</v>
      </c>
      <c r="AB16" s="15"/>
      <c r="AC16" t="s">
        <v>128</v>
      </c>
    </row>
    <row r="17" customHeight="1" spans="1:29">
      <c r="A17" s="7">
        <v>107</v>
      </c>
      <c r="B17" s="8" t="s">
        <v>20</v>
      </c>
      <c r="C17" s="9" t="s">
        <v>1033</v>
      </c>
      <c r="D17" s="9" t="s">
        <v>1034</v>
      </c>
      <c r="E17" s="22" t="s">
        <v>34</v>
      </c>
      <c r="F17" s="6" t="s">
        <v>79</v>
      </c>
      <c r="G17" s="6" t="s">
        <v>80</v>
      </c>
      <c r="H17" s="6" t="s">
        <v>73</v>
      </c>
      <c r="I17" s="7" t="s">
        <v>1035</v>
      </c>
      <c r="J17" s="1" t="s">
        <v>1036</v>
      </c>
      <c r="K17" s="1" t="s">
        <v>1037</v>
      </c>
      <c r="L17" s="1">
        <v>5</v>
      </c>
      <c r="M17" s="6" t="s">
        <v>41</v>
      </c>
      <c r="N17" s="6" t="s">
        <v>41</v>
      </c>
      <c r="O17" s="6" t="s">
        <v>41</v>
      </c>
      <c r="P17" s="1" t="s">
        <v>128</v>
      </c>
      <c r="Q17" s="15" t="s">
        <v>43</v>
      </c>
      <c r="R17" s="15" t="s">
        <v>44</v>
      </c>
      <c r="S17" s="15" t="s">
        <v>41</v>
      </c>
      <c r="U17" s="16" t="s">
        <v>44</v>
      </c>
      <c r="V17" s="16"/>
      <c r="W17" s="16" t="s">
        <v>44</v>
      </c>
      <c r="X17" s="16"/>
      <c r="Y17" s="16" t="s">
        <v>44</v>
      </c>
      <c r="Z17" s="16"/>
      <c r="AA17" s="16" t="s">
        <v>44</v>
      </c>
      <c r="AB17" s="15"/>
      <c r="AC17" t="s">
        <v>128</v>
      </c>
    </row>
    <row r="18" customHeight="1" spans="1:29">
      <c r="A18" s="7">
        <v>108</v>
      </c>
      <c r="B18" s="8" t="s">
        <v>20</v>
      </c>
      <c r="C18" s="9" t="s">
        <v>1038</v>
      </c>
      <c r="D18" s="9" t="s">
        <v>1039</v>
      </c>
      <c r="E18" s="22" t="s">
        <v>34</v>
      </c>
      <c r="F18" s="6" t="s">
        <v>35</v>
      </c>
      <c r="G18" s="6" t="s">
        <v>106</v>
      </c>
      <c r="H18" s="6" t="s">
        <v>449</v>
      </c>
      <c r="I18" s="7" t="s">
        <v>1040</v>
      </c>
      <c r="J18" s="1" t="s">
        <v>1041</v>
      </c>
      <c r="K18" s="1" t="s">
        <v>1042</v>
      </c>
      <c r="L18" s="1">
        <v>5</v>
      </c>
      <c r="M18" s="6" t="s">
        <v>41</v>
      </c>
      <c r="N18" s="6" t="s">
        <v>41</v>
      </c>
      <c r="O18" s="6" t="s">
        <v>41</v>
      </c>
      <c r="P18" s="1" t="s">
        <v>468</v>
      </c>
      <c r="Q18" s="15" t="s">
        <v>43</v>
      </c>
      <c r="R18" s="15" t="s">
        <v>44</v>
      </c>
      <c r="S18" s="15" t="s">
        <v>41</v>
      </c>
      <c r="U18" s="16" t="s">
        <v>44</v>
      </c>
      <c r="V18" s="16"/>
      <c r="W18" s="16" t="s">
        <v>44</v>
      </c>
      <c r="X18" s="16"/>
      <c r="Y18" s="16" t="s">
        <v>44</v>
      </c>
      <c r="Z18" s="16"/>
      <c r="AA18" s="16" t="s">
        <v>44</v>
      </c>
      <c r="AB18" s="15"/>
      <c r="AC18" t="s">
        <v>128</v>
      </c>
    </row>
    <row r="19" customHeight="1" spans="1:29">
      <c r="A19" s="7">
        <v>109</v>
      </c>
      <c r="B19" s="8" t="s">
        <v>20</v>
      </c>
      <c r="C19" s="9" t="s">
        <v>1019</v>
      </c>
      <c r="D19" s="9" t="s">
        <v>1043</v>
      </c>
      <c r="E19" s="22" t="s">
        <v>49</v>
      </c>
      <c r="F19" s="6" t="s">
        <v>35</v>
      </c>
      <c r="G19" s="6" t="s">
        <v>80</v>
      </c>
      <c r="H19" s="6" t="s">
        <v>239</v>
      </c>
      <c r="I19" s="7" t="s">
        <v>1044</v>
      </c>
      <c r="J19" s="1" t="s">
        <v>1045</v>
      </c>
      <c r="K19" s="1" t="s">
        <v>1046</v>
      </c>
      <c r="L19" s="1">
        <v>5</v>
      </c>
      <c r="M19" s="6" t="s">
        <v>41</v>
      </c>
      <c r="N19" s="6" t="s">
        <v>41</v>
      </c>
      <c r="O19" s="6" t="s">
        <v>41</v>
      </c>
      <c r="P19" s="1" t="s">
        <v>468</v>
      </c>
      <c r="Q19" s="15" t="s">
        <v>43</v>
      </c>
      <c r="R19" s="15" t="s">
        <v>44</v>
      </c>
      <c r="S19" s="15" t="s">
        <v>41</v>
      </c>
      <c r="U19" s="16" t="s">
        <v>44</v>
      </c>
      <c r="V19" s="16"/>
      <c r="W19" s="15" t="s">
        <v>44</v>
      </c>
      <c r="X19" s="16"/>
      <c r="Y19" s="15" t="s">
        <v>161</v>
      </c>
      <c r="Z19" s="16"/>
      <c r="AA19" s="15" t="s">
        <v>1027</v>
      </c>
      <c r="AB19" s="15"/>
      <c r="AC19" t="s">
        <v>468</v>
      </c>
    </row>
    <row r="20" customHeight="1" spans="1:29">
      <c r="A20" s="7">
        <v>110</v>
      </c>
      <c r="B20" s="8" t="s">
        <v>20</v>
      </c>
      <c r="C20" s="9" t="s">
        <v>1019</v>
      </c>
      <c r="D20" s="9" t="s">
        <v>1043</v>
      </c>
      <c r="E20" s="22" t="s">
        <v>49</v>
      </c>
      <c r="F20" s="11" t="s">
        <v>202</v>
      </c>
      <c r="G20" s="6" t="s">
        <v>36</v>
      </c>
      <c r="H20" s="11" t="s">
        <v>214</v>
      </c>
      <c r="I20" s="7" t="s">
        <v>1047</v>
      </c>
      <c r="J20" s="1" t="s">
        <v>1048</v>
      </c>
      <c r="K20" s="1" t="s">
        <v>1049</v>
      </c>
      <c r="L20" s="1">
        <v>5</v>
      </c>
      <c r="M20" s="6" t="s">
        <v>41</v>
      </c>
      <c r="N20" s="6" t="s">
        <v>41</v>
      </c>
      <c r="O20" s="6" t="s">
        <v>41</v>
      </c>
      <c r="P20" s="1" t="s">
        <v>468</v>
      </c>
      <c r="Q20" s="15" t="s">
        <v>43</v>
      </c>
      <c r="R20" s="15" t="s">
        <v>44</v>
      </c>
      <c r="S20" s="15" t="s">
        <v>41</v>
      </c>
      <c r="U20" s="16" t="s">
        <v>44</v>
      </c>
      <c r="V20" s="16"/>
      <c r="W20" s="15" t="s">
        <v>44</v>
      </c>
      <c r="X20" s="16"/>
      <c r="Y20" s="15" t="s">
        <v>44</v>
      </c>
      <c r="Z20" s="16"/>
      <c r="AA20" s="15" t="s">
        <v>44</v>
      </c>
      <c r="AB20" s="15"/>
      <c r="AC20" t="s">
        <v>468</v>
      </c>
    </row>
    <row r="21" customHeight="1" spans="1:29">
      <c r="A21" s="7">
        <v>111</v>
      </c>
      <c r="B21" s="8" t="s">
        <v>20</v>
      </c>
      <c r="C21" s="9" t="s">
        <v>1019</v>
      </c>
      <c r="D21" s="9" t="s">
        <v>1050</v>
      </c>
      <c r="E21" s="22" t="s">
        <v>34</v>
      </c>
      <c r="F21" s="11" t="s">
        <v>35</v>
      </c>
      <c r="G21" s="6" t="s">
        <v>36</v>
      </c>
      <c r="H21" s="11" t="s">
        <v>37</v>
      </c>
      <c r="I21" s="7" t="s">
        <v>1051</v>
      </c>
      <c r="J21" s="1" t="s">
        <v>1052</v>
      </c>
      <c r="K21" s="1" t="s">
        <v>1053</v>
      </c>
      <c r="L21" s="1">
        <v>5</v>
      </c>
      <c r="M21" s="6" t="s">
        <v>63</v>
      </c>
      <c r="N21" s="6" t="s">
        <v>63</v>
      </c>
      <c r="O21" s="6" t="s">
        <v>41</v>
      </c>
      <c r="P21" s="1" t="s">
        <v>468</v>
      </c>
      <c r="Q21" s="15" t="s">
        <v>43</v>
      </c>
      <c r="R21" s="15" t="s">
        <v>44</v>
      </c>
      <c r="S21" s="15" t="s">
        <v>41</v>
      </c>
      <c r="U21" s="16" t="s">
        <v>161</v>
      </c>
      <c r="V21" s="16"/>
      <c r="W21" s="15" t="s">
        <v>161</v>
      </c>
      <c r="X21" s="16"/>
      <c r="Y21" s="16" t="s">
        <v>161</v>
      </c>
      <c r="Z21" s="16"/>
      <c r="AA21" s="16" t="s">
        <v>1027</v>
      </c>
      <c r="AB21" s="16"/>
      <c r="AC21" t="s">
        <v>468</v>
      </c>
    </row>
    <row r="22" customHeight="1" spans="1:29">
      <c r="A22" s="7">
        <v>112</v>
      </c>
      <c r="B22" s="8" t="s">
        <v>20</v>
      </c>
      <c r="C22" s="9" t="s">
        <v>1019</v>
      </c>
      <c r="D22" s="9" t="s">
        <v>1050</v>
      </c>
      <c r="E22" s="22" t="s">
        <v>34</v>
      </c>
      <c r="F22" s="6" t="s">
        <v>58</v>
      </c>
      <c r="G22" s="6" t="s">
        <v>975</v>
      </c>
      <c r="H22" s="6" t="s">
        <v>37</v>
      </c>
      <c r="I22" s="7" t="s">
        <v>1054</v>
      </c>
      <c r="J22" s="1" t="s">
        <v>1055</v>
      </c>
      <c r="K22" s="1" t="s">
        <v>1056</v>
      </c>
      <c r="L22" s="1">
        <v>5</v>
      </c>
      <c r="M22" s="6" t="s">
        <v>63</v>
      </c>
      <c r="N22" s="6" t="s">
        <v>63</v>
      </c>
      <c r="O22" s="6" t="s">
        <v>41</v>
      </c>
      <c r="P22" s="1" t="s">
        <v>468</v>
      </c>
      <c r="Q22" s="15" t="s">
        <v>43</v>
      </c>
      <c r="R22" s="15" t="s">
        <v>44</v>
      </c>
      <c r="S22" s="15" t="s">
        <v>41</v>
      </c>
      <c r="U22" s="16" t="s">
        <v>44</v>
      </c>
      <c r="V22" s="16"/>
      <c r="W22" s="15" t="s">
        <v>44</v>
      </c>
      <c r="X22" s="16"/>
      <c r="Y22" s="15" t="s">
        <v>44</v>
      </c>
      <c r="Z22" s="16"/>
      <c r="AA22" s="15" t="s">
        <v>44</v>
      </c>
      <c r="AB22" s="15"/>
      <c r="AC22" t="s">
        <v>468</v>
      </c>
    </row>
    <row r="23" customHeight="1" spans="1:29">
      <c r="A23" s="7">
        <v>113</v>
      </c>
      <c r="B23" s="8" t="s">
        <v>20</v>
      </c>
      <c r="C23" s="9" t="s">
        <v>1019</v>
      </c>
      <c r="D23" s="9" t="s">
        <v>1050</v>
      </c>
      <c r="E23" s="22" t="s">
        <v>34</v>
      </c>
      <c r="F23" s="6" t="s">
        <v>35</v>
      </c>
      <c r="G23" s="6" t="s">
        <v>975</v>
      </c>
      <c r="H23" s="6" t="s">
        <v>37</v>
      </c>
      <c r="I23" s="7" t="s">
        <v>1057</v>
      </c>
      <c r="J23" s="1" t="s">
        <v>1058</v>
      </c>
      <c r="K23" s="1" t="s">
        <v>1059</v>
      </c>
      <c r="L23" s="1">
        <v>4</v>
      </c>
      <c r="M23" s="6" t="s">
        <v>41</v>
      </c>
      <c r="N23" s="6" t="s">
        <v>41</v>
      </c>
      <c r="O23" s="6" t="s">
        <v>41</v>
      </c>
      <c r="P23" s="1" t="s">
        <v>42</v>
      </c>
      <c r="Q23" s="15" t="s">
        <v>43</v>
      </c>
      <c r="R23" s="15" t="s">
        <v>44</v>
      </c>
      <c r="S23" s="15" t="s">
        <v>41</v>
      </c>
      <c r="T23" s="1" t="s">
        <v>979</v>
      </c>
      <c r="U23" s="16" t="s">
        <v>161</v>
      </c>
      <c r="V23" s="16"/>
      <c r="W23" s="15" t="s">
        <v>44</v>
      </c>
      <c r="X23" s="16"/>
      <c r="Y23" s="16" t="s">
        <v>161</v>
      </c>
      <c r="Z23" s="16"/>
      <c r="AA23" s="16" t="s">
        <v>1027</v>
      </c>
      <c r="AB23" s="16"/>
      <c r="AC23" t="s">
        <v>468</v>
      </c>
    </row>
    <row r="24" customHeight="1" spans="1:29">
      <c r="A24" s="7">
        <v>114</v>
      </c>
      <c r="B24" s="8" t="s">
        <v>20</v>
      </c>
      <c r="C24" s="9" t="s">
        <v>1060</v>
      </c>
      <c r="D24" s="9" t="s">
        <v>1061</v>
      </c>
      <c r="E24" s="22" t="s">
        <v>34</v>
      </c>
      <c r="F24" s="6" t="s">
        <v>35</v>
      </c>
      <c r="G24" s="6" t="s">
        <v>213</v>
      </c>
      <c r="H24" s="6" t="s">
        <v>1062</v>
      </c>
      <c r="I24" s="7" t="s">
        <v>1063</v>
      </c>
      <c r="J24" s="1" t="s">
        <v>1064</v>
      </c>
      <c r="K24" s="12" t="s">
        <v>1065</v>
      </c>
      <c r="L24" s="1">
        <v>5</v>
      </c>
      <c r="M24" s="6" t="s">
        <v>41</v>
      </c>
      <c r="N24" s="6" t="s">
        <v>41</v>
      </c>
      <c r="O24" s="6" t="s">
        <v>41</v>
      </c>
      <c r="P24" s="1" t="s">
        <v>42</v>
      </c>
      <c r="Q24" s="15" t="s">
        <v>43</v>
      </c>
      <c r="R24" s="15" t="s">
        <v>44</v>
      </c>
      <c r="S24" s="15" t="s">
        <v>41</v>
      </c>
      <c r="U24" s="16" t="s">
        <v>44</v>
      </c>
      <c r="V24" s="16"/>
      <c r="W24" s="15" t="s">
        <v>44</v>
      </c>
      <c r="X24" s="16"/>
      <c r="Y24" s="16" t="s">
        <v>161</v>
      </c>
      <c r="Z24" s="16"/>
      <c r="AA24" s="16" t="s">
        <v>1027</v>
      </c>
      <c r="AB24" s="16"/>
      <c r="AC24" t="s">
        <v>468</v>
      </c>
    </row>
    <row r="25" customHeight="1" spans="1:29">
      <c r="A25" s="7">
        <v>115</v>
      </c>
      <c r="B25" s="8" t="s">
        <v>20</v>
      </c>
      <c r="C25" s="9" t="s">
        <v>1066</v>
      </c>
      <c r="D25" s="9" t="s">
        <v>1067</v>
      </c>
      <c r="E25" s="22" t="s">
        <v>34</v>
      </c>
      <c r="F25" s="6" t="s">
        <v>35</v>
      </c>
      <c r="G25" s="6" t="s">
        <v>80</v>
      </c>
      <c r="H25" s="6" t="s">
        <v>1068</v>
      </c>
      <c r="I25" s="7" t="s">
        <v>1069</v>
      </c>
      <c r="J25" s="1" t="s">
        <v>1070</v>
      </c>
      <c r="K25" s="1" t="s">
        <v>1071</v>
      </c>
      <c r="L25" s="1">
        <v>5</v>
      </c>
      <c r="M25" s="6" t="s">
        <v>41</v>
      </c>
      <c r="N25" s="6" t="s">
        <v>41</v>
      </c>
      <c r="O25" s="6" t="s">
        <v>41</v>
      </c>
      <c r="P25" s="1" t="s">
        <v>42</v>
      </c>
      <c r="Q25" s="15" t="s">
        <v>43</v>
      </c>
      <c r="R25" s="15" t="s">
        <v>44</v>
      </c>
      <c r="S25" s="15" t="s">
        <v>41</v>
      </c>
      <c r="U25" s="16" t="s">
        <v>44</v>
      </c>
      <c r="V25" s="16"/>
      <c r="W25" s="15" t="s">
        <v>44</v>
      </c>
      <c r="X25" s="16"/>
      <c r="Y25" s="15" t="s">
        <v>161</v>
      </c>
      <c r="Z25" s="16"/>
      <c r="AA25" s="15" t="s">
        <v>1027</v>
      </c>
      <c r="AB25" s="15"/>
      <c r="AC25" t="s">
        <v>468</v>
      </c>
    </row>
    <row r="26" customHeight="1" spans="1:29">
      <c r="A26" s="7">
        <v>116</v>
      </c>
      <c r="B26" s="8" t="s">
        <v>20</v>
      </c>
      <c r="C26" s="9" t="s">
        <v>1072</v>
      </c>
      <c r="D26" s="9" t="s">
        <v>1073</v>
      </c>
      <c r="E26" s="22" t="s">
        <v>34</v>
      </c>
      <c r="F26" s="6" t="s">
        <v>50</v>
      </c>
      <c r="G26" s="6" t="s">
        <v>51</v>
      </c>
      <c r="H26" s="6" t="s">
        <v>73</v>
      </c>
      <c r="I26" s="7" t="s">
        <v>1074</v>
      </c>
      <c r="J26" s="1" t="s">
        <v>1075</v>
      </c>
      <c r="K26" s="1" t="s">
        <v>1076</v>
      </c>
      <c r="L26" s="1">
        <v>5</v>
      </c>
      <c r="M26" s="6" t="s">
        <v>41</v>
      </c>
      <c r="N26" s="6" t="s">
        <v>41</v>
      </c>
      <c r="O26" s="6" t="s">
        <v>41</v>
      </c>
      <c r="P26" s="1" t="s">
        <v>42</v>
      </c>
      <c r="Q26" s="15" t="s">
        <v>43</v>
      </c>
      <c r="R26" s="15" t="s">
        <v>44</v>
      </c>
      <c r="S26" s="15" t="s">
        <v>41</v>
      </c>
      <c r="U26" s="16" t="s">
        <v>44</v>
      </c>
      <c r="V26" s="16"/>
      <c r="W26" s="15" t="s">
        <v>44</v>
      </c>
      <c r="X26" s="16"/>
      <c r="Y26" s="15" t="s">
        <v>44</v>
      </c>
      <c r="Z26" s="16"/>
      <c r="AA26" s="15" t="s">
        <v>44</v>
      </c>
      <c r="AB26" s="15"/>
      <c r="AC26" t="s">
        <v>468</v>
      </c>
    </row>
    <row r="27" customHeight="1" spans="1:29">
      <c r="A27" s="7">
        <v>117</v>
      </c>
      <c r="B27" s="8" t="s">
        <v>20</v>
      </c>
      <c r="C27" s="9" t="s">
        <v>1077</v>
      </c>
      <c r="D27" s="9" t="s">
        <v>1078</v>
      </c>
      <c r="E27" s="22" t="s">
        <v>34</v>
      </c>
      <c r="F27" s="6" t="s">
        <v>202</v>
      </c>
      <c r="G27" s="6" t="s">
        <v>106</v>
      </c>
      <c r="H27" s="6" t="s">
        <v>815</v>
      </c>
      <c r="I27" s="7" t="s">
        <v>1079</v>
      </c>
      <c r="J27" s="1" t="s">
        <v>1080</v>
      </c>
      <c r="K27" s="1" t="s">
        <v>1081</v>
      </c>
      <c r="L27" s="1">
        <v>5</v>
      </c>
      <c r="M27" s="6" t="s">
        <v>41</v>
      </c>
      <c r="N27" s="6" t="s">
        <v>41</v>
      </c>
      <c r="O27" s="6" t="s">
        <v>41</v>
      </c>
      <c r="P27" s="1" t="s">
        <v>42</v>
      </c>
      <c r="Q27" s="15" t="s">
        <v>43</v>
      </c>
      <c r="R27" s="15" t="s">
        <v>44</v>
      </c>
      <c r="S27" s="15" t="s">
        <v>41</v>
      </c>
      <c r="U27" s="16" t="s">
        <v>44</v>
      </c>
      <c r="V27" s="16"/>
      <c r="W27" s="15" t="s">
        <v>44</v>
      </c>
      <c r="X27" s="16"/>
      <c r="Y27" s="15" t="s">
        <v>44</v>
      </c>
      <c r="Z27" s="16"/>
      <c r="AA27" s="15" t="s">
        <v>44</v>
      </c>
      <c r="AB27" s="15"/>
      <c r="AC27" t="s">
        <v>468</v>
      </c>
    </row>
    <row r="28" customHeight="1" spans="1:29">
      <c r="A28" s="7">
        <v>118</v>
      </c>
      <c r="B28" s="8" t="s">
        <v>20</v>
      </c>
      <c r="C28" s="9" t="s">
        <v>1077</v>
      </c>
      <c r="D28" s="9" t="s">
        <v>1078</v>
      </c>
      <c r="E28" s="22" t="s">
        <v>34</v>
      </c>
      <c r="F28" s="11" t="s">
        <v>202</v>
      </c>
      <c r="G28" s="6" t="s">
        <v>106</v>
      </c>
      <c r="H28" s="11" t="s">
        <v>100</v>
      </c>
      <c r="I28" s="7" t="s">
        <v>1082</v>
      </c>
      <c r="J28" s="1" t="s">
        <v>1082</v>
      </c>
      <c r="K28" s="1" t="s">
        <v>1083</v>
      </c>
      <c r="L28" s="1">
        <v>5</v>
      </c>
      <c r="M28" s="6" t="s">
        <v>41</v>
      </c>
      <c r="N28" s="6" t="s">
        <v>41</v>
      </c>
      <c r="O28" s="6" t="s">
        <v>41</v>
      </c>
      <c r="P28" s="1" t="s">
        <v>42</v>
      </c>
      <c r="Q28" s="15" t="s">
        <v>43</v>
      </c>
      <c r="R28" s="15" t="s">
        <v>44</v>
      </c>
      <c r="S28" s="15" t="s">
        <v>41</v>
      </c>
      <c r="U28" s="16" t="s">
        <v>44</v>
      </c>
      <c r="V28" s="16"/>
      <c r="W28" s="15" t="s">
        <v>44</v>
      </c>
      <c r="X28" s="16"/>
      <c r="Y28" s="15" t="s">
        <v>44</v>
      </c>
      <c r="Z28" s="16"/>
      <c r="AA28" s="15" t="s">
        <v>44</v>
      </c>
      <c r="AB28" s="15"/>
      <c r="AC28" t="s">
        <v>468</v>
      </c>
    </row>
    <row r="29" customHeight="1" spans="1:29">
      <c r="A29" s="7">
        <v>119</v>
      </c>
      <c r="B29" s="8" t="s">
        <v>20</v>
      </c>
      <c r="C29" s="9" t="s">
        <v>1084</v>
      </c>
      <c r="D29" s="9" t="s">
        <v>1085</v>
      </c>
      <c r="E29" s="22" t="s">
        <v>34</v>
      </c>
      <c r="F29" s="6" t="s">
        <v>202</v>
      </c>
      <c r="G29" s="6" t="s">
        <v>295</v>
      </c>
      <c r="H29" s="6" t="s">
        <v>100</v>
      </c>
      <c r="I29" s="7" t="s">
        <v>1086</v>
      </c>
      <c r="J29" s="1" t="s">
        <v>1087</v>
      </c>
      <c r="K29" s="1" t="s">
        <v>1088</v>
      </c>
      <c r="L29" s="1">
        <v>5</v>
      </c>
      <c r="M29" s="6" t="s">
        <v>41</v>
      </c>
      <c r="N29" s="6" t="s">
        <v>41</v>
      </c>
      <c r="O29" s="6" t="s">
        <v>41</v>
      </c>
      <c r="P29" s="1" t="s">
        <v>42</v>
      </c>
      <c r="Q29" s="15" t="s">
        <v>43</v>
      </c>
      <c r="R29" s="15" t="s">
        <v>44</v>
      </c>
      <c r="S29" s="15" t="s">
        <v>41</v>
      </c>
      <c r="T29" s="1" t="s">
        <v>979</v>
      </c>
      <c r="U29" s="16" t="s">
        <v>161</v>
      </c>
      <c r="V29" s="16"/>
      <c r="W29" s="16" t="s">
        <v>44</v>
      </c>
      <c r="X29" s="16"/>
      <c r="Y29" s="16" t="s">
        <v>161</v>
      </c>
      <c r="Z29" s="16"/>
      <c r="AA29" s="16" t="s">
        <v>1027</v>
      </c>
      <c r="AB29" s="16"/>
      <c r="AC29" t="s">
        <v>468</v>
      </c>
    </row>
    <row r="30" customHeight="1" spans="1:29">
      <c r="A30" s="7">
        <v>120</v>
      </c>
      <c r="B30" s="8" t="s">
        <v>20</v>
      </c>
      <c r="C30" s="9" t="s">
        <v>1089</v>
      </c>
      <c r="D30" s="9" t="s">
        <v>1090</v>
      </c>
      <c r="E30" s="22" t="s">
        <v>34</v>
      </c>
      <c r="F30" s="6" t="s">
        <v>58</v>
      </c>
      <c r="G30" s="6" t="s">
        <v>975</v>
      </c>
      <c r="H30" s="6" t="s">
        <v>37</v>
      </c>
      <c r="I30" s="7" t="s">
        <v>1091</v>
      </c>
      <c r="J30" s="1" t="s">
        <v>1092</v>
      </c>
      <c r="K30" s="1" t="s">
        <v>1093</v>
      </c>
      <c r="L30" s="1">
        <v>5</v>
      </c>
      <c r="M30" s="6" t="s">
        <v>41</v>
      </c>
      <c r="N30" s="6" t="s">
        <v>63</v>
      </c>
      <c r="O30" s="6" t="s">
        <v>41</v>
      </c>
      <c r="P30" s="1" t="s">
        <v>128</v>
      </c>
      <c r="Q30" s="15" t="s">
        <v>43</v>
      </c>
      <c r="R30" s="15" t="s">
        <v>44</v>
      </c>
      <c r="S30" s="15" t="s">
        <v>41</v>
      </c>
      <c r="U30" s="16" t="s">
        <v>44</v>
      </c>
      <c r="V30" s="16"/>
      <c r="W30" s="16" t="s">
        <v>44</v>
      </c>
      <c r="X30" s="16"/>
      <c r="Y30" s="16" t="s">
        <v>161</v>
      </c>
      <c r="Z30" s="16"/>
      <c r="AA30" s="16" t="s">
        <v>1027</v>
      </c>
      <c r="AB30" s="16"/>
      <c r="AC30" t="s">
        <v>468</v>
      </c>
    </row>
    <row r="31" customHeight="1" spans="1:29">
      <c r="A31" s="7">
        <v>121</v>
      </c>
      <c r="B31" s="8" t="s">
        <v>20</v>
      </c>
      <c r="C31" s="9" t="s">
        <v>980</v>
      </c>
      <c r="D31" s="9" t="s">
        <v>1094</v>
      </c>
      <c r="E31" s="22" t="s">
        <v>34</v>
      </c>
      <c r="F31" s="6" t="s">
        <v>79</v>
      </c>
      <c r="G31" s="6" t="s">
        <v>80</v>
      </c>
      <c r="H31" s="6" t="s">
        <v>73</v>
      </c>
      <c r="I31" s="7" t="s">
        <v>1095</v>
      </c>
      <c r="J31" s="1" t="s">
        <v>1096</v>
      </c>
      <c r="K31" s="1" t="s">
        <v>1097</v>
      </c>
      <c r="L31" s="1">
        <v>5</v>
      </c>
      <c r="M31" s="6" t="s">
        <v>41</v>
      </c>
      <c r="N31" s="6" t="s">
        <v>41</v>
      </c>
      <c r="O31" s="6" t="s">
        <v>41</v>
      </c>
      <c r="P31" s="1" t="s">
        <v>128</v>
      </c>
      <c r="Q31" s="15" t="s">
        <v>43</v>
      </c>
      <c r="R31" s="15" t="s">
        <v>44</v>
      </c>
      <c r="S31" s="15" t="s">
        <v>41</v>
      </c>
      <c r="U31" s="16" t="s">
        <v>44</v>
      </c>
      <c r="V31" s="16"/>
      <c r="W31" s="15" t="s">
        <v>44</v>
      </c>
      <c r="X31" s="16"/>
      <c r="Y31" s="15" t="s">
        <v>44</v>
      </c>
      <c r="Z31" s="16"/>
      <c r="AA31" s="15" t="s">
        <v>44</v>
      </c>
      <c r="AB31" s="15"/>
      <c r="AC31" t="s">
        <v>468</v>
      </c>
    </row>
    <row r="32" customHeight="1" spans="1:29">
      <c r="A32" s="7">
        <v>122</v>
      </c>
      <c r="B32" s="8" t="s">
        <v>20</v>
      </c>
      <c r="C32" s="9" t="s">
        <v>980</v>
      </c>
      <c r="D32" s="9" t="s">
        <v>1094</v>
      </c>
      <c r="E32" s="22" t="s">
        <v>34</v>
      </c>
      <c r="F32" s="6" t="s">
        <v>202</v>
      </c>
      <c r="G32" s="6" t="s">
        <v>80</v>
      </c>
      <c r="H32" s="6" t="s">
        <v>67</v>
      </c>
      <c r="I32" s="7" t="s">
        <v>1098</v>
      </c>
      <c r="J32" s="1" t="s">
        <v>1099</v>
      </c>
      <c r="K32" s="1" t="s">
        <v>1100</v>
      </c>
      <c r="L32" s="1">
        <v>5</v>
      </c>
      <c r="M32" s="6" t="s">
        <v>41</v>
      </c>
      <c r="N32" s="6" t="s">
        <v>41</v>
      </c>
      <c r="O32" s="6" t="s">
        <v>41</v>
      </c>
      <c r="P32" s="1" t="s">
        <v>128</v>
      </c>
      <c r="Q32" s="15" t="s">
        <v>43</v>
      </c>
      <c r="R32" s="15" t="s">
        <v>44</v>
      </c>
      <c r="S32" s="15" t="s">
        <v>41</v>
      </c>
      <c r="U32" s="16" t="s">
        <v>44</v>
      </c>
      <c r="V32" s="16"/>
      <c r="W32" s="15" t="s">
        <v>44</v>
      </c>
      <c r="X32" s="16"/>
      <c r="Y32" s="15" t="s">
        <v>44</v>
      </c>
      <c r="Z32" s="16"/>
      <c r="AA32" s="15" t="s">
        <v>44</v>
      </c>
      <c r="AB32" s="15"/>
      <c r="AC32" t="s">
        <v>468</v>
      </c>
    </row>
    <row r="33" customHeight="1" spans="1:29">
      <c r="A33" s="7">
        <v>123</v>
      </c>
      <c r="B33" s="8" t="s">
        <v>20</v>
      </c>
      <c r="C33" s="9" t="s">
        <v>980</v>
      </c>
      <c r="D33" s="9" t="s">
        <v>1094</v>
      </c>
      <c r="E33" s="22" t="s">
        <v>34</v>
      </c>
      <c r="F33" s="6" t="s">
        <v>79</v>
      </c>
      <c r="G33" s="6" t="s">
        <v>80</v>
      </c>
      <c r="H33" s="6" t="s">
        <v>73</v>
      </c>
      <c r="I33" s="7" t="s">
        <v>1101</v>
      </c>
      <c r="J33" s="1" t="s">
        <v>1102</v>
      </c>
      <c r="K33" s="1" t="s">
        <v>1103</v>
      </c>
      <c r="L33" s="1">
        <v>5</v>
      </c>
      <c r="M33" s="6" t="s">
        <v>41</v>
      </c>
      <c r="N33" s="6" t="s">
        <v>41</v>
      </c>
      <c r="O33" s="6" t="s">
        <v>41</v>
      </c>
      <c r="P33" s="1" t="s">
        <v>128</v>
      </c>
      <c r="Q33" s="15" t="s">
        <v>43</v>
      </c>
      <c r="R33" s="15" t="s">
        <v>44</v>
      </c>
      <c r="S33" s="15" t="s">
        <v>41</v>
      </c>
      <c r="U33" s="16" t="s">
        <v>44</v>
      </c>
      <c r="V33" s="16"/>
      <c r="W33" s="15" t="s">
        <v>44</v>
      </c>
      <c r="X33" s="16"/>
      <c r="Y33" s="15" t="s">
        <v>44</v>
      </c>
      <c r="Z33" s="16"/>
      <c r="AA33" s="15" t="s">
        <v>44</v>
      </c>
      <c r="AB33" s="15"/>
      <c r="AC33" t="s">
        <v>468</v>
      </c>
    </row>
    <row r="34" customHeight="1" spans="1:29">
      <c r="A34" s="7">
        <v>124</v>
      </c>
      <c r="B34" s="8" t="s">
        <v>20</v>
      </c>
      <c r="C34" s="9" t="s">
        <v>980</v>
      </c>
      <c r="D34" s="9" t="s">
        <v>1094</v>
      </c>
      <c r="E34" s="22" t="s">
        <v>34</v>
      </c>
      <c r="F34" s="6" t="s">
        <v>79</v>
      </c>
      <c r="G34" s="6" t="s">
        <v>80</v>
      </c>
      <c r="H34" s="6" t="s">
        <v>73</v>
      </c>
      <c r="I34" s="7" t="s">
        <v>1104</v>
      </c>
      <c r="J34" s="1" t="s">
        <v>1105</v>
      </c>
      <c r="K34" s="1" t="s">
        <v>1106</v>
      </c>
      <c r="L34" s="1">
        <v>5</v>
      </c>
      <c r="M34" s="6" t="s">
        <v>41</v>
      </c>
      <c r="N34" s="6" t="s">
        <v>41</v>
      </c>
      <c r="O34" s="6" t="s">
        <v>41</v>
      </c>
      <c r="P34" s="1" t="s">
        <v>128</v>
      </c>
      <c r="Q34" s="15" t="s">
        <v>43</v>
      </c>
      <c r="R34" s="15" t="s">
        <v>44</v>
      </c>
      <c r="S34" s="15" t="s">
        <v>41</v>
      </c>
      <c r="U34" s="16" t="s">
        <v>44</v>
      </c>
      <c r="V34" s="16"/>
      <c r="W34" s="15" t="s">
        <v>44</v>
      </c>
      <c r="X34" s="16"/>
      <c r="Y34" s="15" t="s">
        <v>44</v>
      </c>
      <c r="Z34" s="16"/>
      <c r="AA34" s="15" t="s">
        <v>44</v>
      </c>
      <c r="AB34" s="15"/>
      <c r="AC34" t="s">
        <v>468</v>
      </c>
    </row>
    <row r="35" customHeight="1" spans="1:29">
      <c r="A35" s="7">
        <v>125</v>
      </c>
      <c r="B35" s="8" t="s">
        <v>20</v>
      </c>
      <c r="C35" s="9" t="s">
        <v>1107</v>
      </c>
      <c r="D35" s="9" t="s">
        <v>1108</v>
      </c>
      <c r="E35" s="22" t="s">
        <v>34</v>
      </c>
      <c r="F35" s="6" t="s">
        <v>58</v>
      </c>
      <c r="G35" s="6" t="s">
        <v>975</v>
      </c>
      <c r="H35" s="6" t="s">
        <v>37</v>
      </c>
      <c r="I35" s="7" t="s">
        <v>1109</v>
      </c>
      <c r="J35" s="1" t="s">
        <v>1110</v>
      </c>
      <c r="K35" s="1" t="s">
        <v>1111</v>
      </c>
      <c r="L35" s="1">
        <v>4</v>
      </c>
      <c r="M35" s="6" t="s">
        <v>41</v>
      </c>
      <c r="N35" s="6" t="s">
        <v>41</v>
      </c>
      <c r="O35" s="6" t="s">
        <v>41</v>
      </c>
      <c r="P35" s="1" t="s">
        <v>42</v>
      </c>
      <c r="Q35" s="15" t="s">
        <v>43</v>
      </c>
      <c r="R35" s="15" t="s">
        <v>44</v>
      </c>
      <c r="S35" s="15" t="s">
        <v>41</v>
      </c>
      <c r="U35" s="16" t="s">
        <v>44</v>
      </c>
      <c r="V35" s="16"/>
      <c r="W35" s="15" t="s">
        <v>44</v>
      </c>
      <c r="X35" s="16"/>
      <c r="Y35" s="15" t="s">
        <v>44</v>
      </c>
      <c r="Z35" s="16"/>
      <c r="AA35" s="15" t="s">
        <v>44</v>
      </c>
      <c r="AB35" s="15"/>
      <c r="AC35" t="s">
        <v>468</v>
      </c>
    </row>
    <row r="36" customHeight="1" spans="1:29">
      <c r="A36" s="7">
        <v>127</v>
      </c>
      <c r="B36" s="8" t="s">
        <v>20</v>
      </c>
      <c r="C36" s="9" t="s">
        <v>980</v>
      </c>
      <c r="D36" s="9" t="s">
        <v>1112</v>
      </c>
      <c r="E36" s="22" t="s">
        <v>34</v>
      </c>
      <c r="F36" s="6" t="s">
        <v>35</v>
      </c>
      <c r="G36" s="6" t="s">
        <v>36</v>
      </c>
      <c r="H36" s="6" t="s">
        <v>214</v>
      </c>
      <c r="I36" s="7" t="s">
        <v>1113</v>
      </c>
      <c r="J36" s="1" t="s">
        <v>1114</v>
      </c>
      <c r="K36" s="1" t="s">
        <v>1115</v>
      </c>
      <c r="L36" s="1">
        <v>5</v>
      </c>
      <c r="M36" s="6" t="s">
        <v>41</v>
      </c>
      <c r="N36" s="6" t="s">
        <v>41</v>
      </c>
      <c r="O36" s="6" t="s">
        <v>41</v>
      </c>
      <c r="P36" s="1" t="s">
        <v>42</v>
      </c>
      <c r="Q36" s="15" t="s">
        <v>43</v>
      </c>
      <c r="R36" s="15" t="s">
        <v>44</v>
      </c>
      <c r="S36" s="15" t="s">
        <v>41</v>
      </c>
      <c r="U36" s="16" t="s">
        <v>44</v>
      </c>
      <c r="V36" s="16"/>
      <c r="W36" s="15" t="s">
        <v>44</v>
      </c>
      <c r="X36" s="16"/>
      <c r="Y36" s="15" t="s">
        <v>161</v>
      </c>
      <c r="Z36" s="16"/>
      <c r="AA36" s="15" t="s">
        <v>1027</v>
      </c>
      <c r="AB36" s="15"/>
      <c r="AC36" t="s">
        <v>468</v>
      </c>
    </row>
    <row r="37" customHeight="1" spans="1:29">
      <c r="A37" s="7">
        <v>129</v>
      </c>
      <c r="B37" s="8" t="s">
        <v>20</v>
      </c>
      <c r="C37" s="9" t="s">
        <v>1116</v>
      </c>
      <c r="D37" s="9" t="s">
        <v>1117</v>
      </c>
      <c r="E37" s="22" t="s">
        <v>957</v>
      </c>
      <c r="F37" s="6" t="s">
        <v>58</v>
      </c>
      <c r="G37" s="6" t="s">
        <v>295</v>
      </c>
      <c r="H37" s="6" t="s">
        <v>37</v>
      </c>
      <c r="I37" s="7" t="s">
        <v>1118</v>
      </c>
      <c r="J37" s="1" t="s">
        <v>1119</v>
      </c>
      <c r="K37" s="1" t="s">
        <v>1120</v>
      </c>
      <c r="L37" s="1">
        <v>4</v>
      </c>
      <c r="M37" s="6" t="s">
        <v>41</v>
      </c>
      <c r="N37" s="6" t="s">
        <v>63</v>
      </c>
      <c r="O37" s="6" t="s">
        <v>41</v>
      </c>
      <c r="P37" s="1" t="s">
        <v>42</v>
      </c>
      <c r="Q37" s="15" t="s">
        <v>43</v>
      </c>
      <c r="R37" s="15" t="s">
        <v>44</v>
      </c>
      <c r="S37" s="15" t="s">
        <v>41</v>
      </c>
      <c r="U37" s="16" t="s">
        <v>44</v>
      </c>
      <c r="V37" s="16"/>
      <c r="W37" s="15" t="s">
        <v>44</v>
      </c>
      <c r="X37" s="16"/>
      <c r="Y37" s="15" t="s">
        <v>44</v>
      </c>
      <c r="Z37" s="16"/>
      <c r="AA37" s="15" t="s">
        <v>44</v>
      </c>
      <c r="AB37" s="15"/>
      <c r="AC37" t="s">
        <v>468</v>
      </c>
    </row>
    <row r="38" customHeight="1" spans="1:29">
      <c r="A38" s="7">
        <v>130</v>
      </c>
      <c r="B38" s="8" t="s">
        <v>20</v>
      </c>
      <c r="C38" s="9" t="s">
        <v>1121</v>
      </c>
      <c r="D38" s="9" t="s">
        <v>1122</v>
      </c>
      <c r="E38" s="22" t="s">
        <v>34</v>
      </c>
      <c r="F38" s="6" t="s">
        <v>50</v>
      </c>
      <c r="G38" s="6" t="s">
        <v>51</v>
      </c>
      <c r="H38" s="6" t="s">
        <v>214</v>
      </c>
      <c r="I38" s="7" t="s">
        <v>1123</v>
      </c>
      <c r="J38" s="1" t="s">
        <v>1124</v>
      </c>
      <c r="K38" s="1" t="s">
        <v>1125</v>
      </c>
      <c r="L38" s="1">
        <v>5</v>
      </c>
      <c r="M38" s="6" t="s">
        <v>63</v>
      </c>
      <c r="N38" s="6" t="s">
        <v>63</v>
      </c>
      <c r="O38" s="6" t="s">
        <v>41</v>
      </c>
      <c r="P38" s="1" t="s">
        <v>468</v>
      </c>
      <c r="Q38" s="15" t="s">
        <v>43</v>
      </c>
      <c r="R38" s="15" t="s">
        <v>44</v>
      </c>
      <c r="S38" s="15" t="s">
        <v>41</v>
      </c>
      <c r="U38" s="16" t="s">
        <v>44</v>
      </c>
      <c r="V38" s="16"/>
      <c r="W38" s="15" t="s">
        <v>44</v>
      </c>
      <c r="X38" s="16"/>
      <c r="Y38" s="15" t="s">
        <v>44</v>
      </c>
      <c r="Z38" s="16"/>
      <c r="AA38" s="15" t="s">
        <v>44</v>
      </c>
      <c r="AB38" s="15"/>
      <c r="AC38" t="s">
        <v>468</v>
      </c>
    </row>
    <row r="39" customHeight="1" spans="1:29">
      <c r="A39" s="7">
        <v>131</v>
      </c>
      <c r="B39" s="8" t="s">
        <v>20</v>
      </c>
      <c r="C39" s="9" t="s">
        <v>1126</v>
      </c>
      <c r="D39" s="9" t="s">
        <v>1127</v>
      </c>
      <c r="E39" s="22" t="s">
        <v>957</v>
      </c>
      <c r="F39" s="6" t="s">
        <v>35</v>
      </c>
      <c r="G39" s="6" t="s">
        <v>975</v>
      </c>
      <c r="H39" s="6" t="s">
        <v>37</v>
      </c>
      <c r="I39" s="7" t="s">
        <v>1128</v>
      </c>
      <c r="J39" s="1" t="s">
        <v>1129</v>
      </c>
      <c r="K39" s="1" t="s">
        <v>1130</v>
      </c>
      <c r="L39" s="1">
        <v>5</v>
      </c>
      <c r="M39" s="6" t="s">
        <v>41</v>
      </c>
      <c r="N39" s="6" t="s">
        <v>41</v>
      </c>
      <c r="O39" s="6" t="s">
        <v>41</v>
      </c>
      <c r="P39" s="1" t="s">
        <v>468</v>
      </c>
      <c r="Q39" s="15" t="s">
        <v>43</v>
      </c>
      <c r="R39" s="15" t="s">
        <v>44</v>
      </c>
      <c r="S39" s="15" t="s">
        <v>41</v>
      </c>
      <c r="T39" s="1" t="s">
        <v>979</v>
      </c>
      <c r="U39" s="16" t="s">
        <v>161</v>
      </c>
      <c r="V39" s="16"/>
      <c r="W39" s="16" t="s">
        <v>161</v>
      </c>
      <c r="X39" s="16"/>
      <c r="Y39" s="16" t="s">
        <v>161</v>
      </c>
      <c r="Z39" s="16"/>
      <c r="AA39" s="16" t="s">
        <v>1027</v>
      </c>
      <c r="AB39" s="16"/>
      <c r="AC39" t="s">
        <v>42</v>
      </c>
    </row>
    <row r="40" customHeight="1" spans="1:29">
      <c r="A40" s="7">
        <v>132</v>
      </c>
      <c r="B40" s="8" t="s">
        <v>20</v>
      </c>
      <c r="C40" s="9" t="s">
        <v>1126</v>
      </c>
      <c r="D40" s="9" t="s">
        <v>1127</v>
      </c>
      <c r="E40" s="22" t="s">
        <v>964</v>
      </c>
      <c r="F40" s="6" t="s">
        <v>123</v>
      </c>
      <c r="G40" s="6" t="s">
        <v>59</v>
      </c>
      <c r="H40" s="6" t="s">
        <v>37</v>
      </c>
      <c r="I40" s="7" t="s">
        <v>1131</v>
      </c>
      <c r="J40" s="1" t="s">
        <v>1132</v>
      </c>
      <c r="K40" s="1" t="s">
        <v>1133</v>
      </c>
      <c r="L40" s="1">
        <v>5</v>
      </c>
      <c r="M40" s="6" t="s">
        <v>63</v>
      </c>
      <c r="N40" s="6" t="s">
        <v>63</v>
      </c>
      <c r="O40" s="6" t="s">
        <v>41</v>
      </c>
      <c r="P40" s="1" t="s">
        <v>468</v>
      </c>
      <c r="Q40" s="15" t="s">
        <v>43</v>
      </c>
      <c r="R40" s="15" t="s">
        <v>44</v>
      </c>
      <c r="S40" s="15" t="s">
        <v>41</v>
      </c>
      <c r="T40" s="1" t="s">
        <v>1134</v>
      </c>
      <c r="U40" s="16" t="s">
        <v>161</v>
      </c>
      <c r="V40" s="16"/>
      <c r="W40" s="16" t="s">
        <v>161</v>
      </c>
      <c r="X40" s="16"/>
      <c r="Y40" s="16" t="s">
        <v>161</v>
      </c>
      <c r="Z40" s="16"/>
      <c r="AA40" s="16" t="s">
        <v>1027</v>
      </c>
      <c r="AB40" s="16"/>
      <c r="AC40" t="s">
        <v>42</v>
      </c>
    </row>
    <row r="41" customHeight="1" spans="1:29">
      <c r="A41" s="7">
        <v>133</v>
      </c>
      <c r="B41" s="8" t="s">
        <v>20</v>
      </c>
      <c r="C41" s="9" t="s">
        <v>1135</v>
      </c>
      <c r="D41" s="9" t="s">
        <v>1136</v>
      </c>
      <c r="E41" s="22" t="s">
        <v>34</v>
      </c>
      <c r="F41" s="6" t="s">
        <v>58</v>
      </c>
      <c r="G41" s="6" t="s">
        <v>36</v>
      </c>
      <c r="H41" s="6" t="s">
        <v>37</v>
      </c>
      <c r="I41" s="7" t="s">
        <v>1137</v>
      </c>
      <c r="J41" s="1" t="s">
        <v>1138</v>
      </c>
      <c r="K41" s="1" t="s">
        <v>1139</v>
      </c>
      <c r="L41" s="1">
        <v>5</v>
      </c>
      <c r="M41" s="6" t="s">
        <v>63</v>
      </c>
      <c r="N41" s="6" t="s">
        <v>63</v>
      </c>
      <c r="O41" s="6" t="s">
        <v>41</v>
      </c>
      <c r="P41" s="1" t="s">
        <v>468</v>
      </c>
      <c r="Q41" s="15" t="s">
        <v>43</v>
      </c>
      <c r="R41" s="15" t="s">
        <v>44</v>
      </c>
      <c r="S41" s="15" t="s">
        <v>41</v>
      </c>
      <c r="U41" s="16" t="s">
        <v>44</v>
      </c>
      <c r="V41" s="16"/>
      <c r="W41" s="15" t="s">
        <v>44</v>
      </c>
      <c r="X41" s="16"/>
      <c r="Y41" s="15" t="s">
        <v>44</v>
      </c>
      <c r="Z41" s="16"/>
      <c r="AA41" s="15" t="s">
        <v>44</v>
      </c>
      <c r="AB41" s="15"/>
      <c r="AC41" t="s">
        <v>42</v>
      </c>
    </row>
    <row r="42" customHeight="1" spans="1:29">
      <c r="A42" s="7">
        <v>134</v>
      </c>
      <c r="B42" s="8" t="s">
        <v>20</v>
      </c>
      <c r="C42" s="9" t="s">
        <v>1135</v>
      </c>
      <c r="D42" s="9" t="s">
        <v>1136</v>
      </c>
      <c r="E42" s="22" t="s">
        <v>34</v>
      </c>
      <c r="F42" s="6" t="s">
        <v>58</v>
      </c>
      <c r="G42" s="6" t="s">
        <v>36</v>
      </c>
      <c r="H42" s="6" t="s">
        <v>37</v>
      </c>
      <c r="I42" s="7" t="s">
        <v>1140</v>
      </c>
      <c r="J42" s="1" t="s">
        <v>1141</v>
      </c>
      <c r="K42" s="1" t="s">
        <v>1142</v>
      </c>
      <c r="L42" s="1">
        <v>5</v>
      </c>
      <c r="M42" s="6" t="s">
        <v>63</v>
      </c>
      <c r="N42" s="6" t="s">
        <v>63</v>
      </c>
      <c r="O42" s="6" t="s">
        <v>41</v>
      </c>
      <c r="P42" s="1" t="s">
        <v>468</v>
      </c>
      <c r="Q42" s="15" t="s">
        <v>43</v>
      </c>
      <c r="R42" s="15" t="s">
        <v>44</v>
      </c>
      <c r="S42" s="15" t="s">
        <v>41</v>
      </c>
      <c r="U42" s="16" t="s">
        <v>44</v>
      </c>
      <c r="V42" s="16"/>
      <c r="W42" s="15" t="s">
        <v>44</v>
      </c>
      <c r="X42" s="16"/>
      <c r="Y42" s="15" t="s">
        <v>44</v>
      </c>
      <c r="Z42" s="16"/>
      <c r="AA42" s="15" t="s">
        <v>44</v>
      </c>
      <c r="AB42" s="15"/>
      <c r="AC42" t="s">
        <v>42</v>
      </c>
    </row>
    <row r="43" customHeight="1" spans="1:29">
      <c r="A43" s="7">
        <v>135</v>
      </c>
      <c r="B43" s="8" t="s">
        <v>20</v>
      </c>
      <c r="C43" s="9" t="s">
        <v>1135</v>
      </c>
      <c r="D43" s="9" t="s">
        <v>1136</v>
      </c>
      <c r="E43" s="22" t="s">
        <v>34</v>
      </c>
      <c r="F43" s="6" t="s">
        <v>419</v>
      </c>
      <c r="G43" s="6" t="s">
        <v>295</v>
      </c>
      <c r="H43" s="11" t="s">
        <v>100</v>
      </c>
      <c r="I43" s="7" t="s">
        <v>1143</v>
      </c>
      <c r="J43" s="1" t="s">
        <v>1144</v>
      </c>
      <c r="K43" s="12" t="s">
        <v>1145</v>
      </c>
      <c r="L43" s="1">
        <v>5</v>
      </c>
      <c r="M43" s="6" t="s">
        <v>41</v>
      </c>
      <c r="N43" s="6" t="s">
        <v>41</v>
      </c>
      <c r="O43" s="6" t="s">
        <v>41</v>
      </c>
      <c r="P43" s="1" t="s">
        <v>42</v>
      </c>
      <c r="Q43" s="15" t="s">
        <v>43</v>
      </c>
      <c r="R43" s="15" t="s">
        <v>44</v>
      </c>
      <c r="S43" s="15" t="s">
        <v>41</v>
      </c>
      <c r="U43" s="16" t="s">
        <v>44</v>
      </c>
      <c r="V43" s="16"/>
      <c r="W43" s="15" t="s">
        <v>44</v>
      </c>
      <c r="X43" s="16"/>
      <c r="Y43" s="15" t="s">
        <v>44</v>
      </c>
      <c r="Z43" s="16"/>
      <c r="AA43" s="15" t="s">
        <v>44</v>
      </c>
      <c r="AB43" s="15"/>
      <c r="AC43" t="s">
        <v>42</v>
      </c>
    </row>
    <row r="44" customHeight="1" spans="1:29">
      <c r="A44" s="7">
        <v>137</v>
      </c>
      <c r="B44" s="8" t="s">
        <v>20</v>
      </c>
      <c r="C44" s="9" t="s">
        <v>1146</v>
      </c>
      <c r="D44" s="9" t="s">
        <v>1147</v>
      </c>
      <c r="E44" s="22" t="s">
        <v>957</v>
      </c>
      <c r="F44" s="6" t="s">
        <v>202</v>
      </c>
      <c r="G44" s="6" t="s">
        <v>80</v>
      </c>
      <c r="H44" s="6" t="s">
        <v>239</v>
      </c>
      <c r="I44" s="7" t="s">
        <v>1148</v>
      </c>
      <c r="J44" s="1" t="s">
        <v>1149</v>
      </c>
      <c r="K44" s="1" t="s">
        <v>1150</v>
      </c>
      <c r="L44" s="1">
        <v>5</v>
      </c>
      <c r="M44" s="6" t="s">
        <v>41</v>
      </c>
      <c r="N44" s="6" t="s">
        <v>41</v>
      </c>
      <c r="O44" s="6" t="s">
        <v>41</v>
      </c>
      <c r="P44" s="1" t="s">
        <v>42</v>
      </c>
      <c r="Q44" s="15" t="s">
        <v>43</v>
      </c>
      <c r="R44" s="15" t="s">
        <v>44</v>
      </c>
      <c r="S44" s="15" t="s">
        <v>41</v>
      </c>
      <c r="U44" s="16" t="s">
        <v>161</v>
      </c>
      <c r="V44" s="16"/>
      <c r="W44" s="15" t="s">
        <v>44</v>
      </c>
      <c r="X44" s="16"/>
      <c r="Y44" s="16" t="s">
        <v>161</v>
      </c>
      <c r="Z44" s="16"/>
      <c r="AA44" s="16" t="s">
        <v>1027</v>
      </c>
      <c r="AB44" s="16"/>
      <c r="AC44" t="s">
        <v>42</v>
      </c>
    </row>
    <row r="45" customHeight="1" spans="1:29">
      <c r="A45" s="7">
        <v>138</v>
      </c>
      <c r="B45" s="8" t="s">
        <v>20</v>
      </c>
      <c r="C45" s="9" t="s">
        <v>1151</v>
      </c>
      <c r="D45" s="9" t="s">
        <v>1152</v>
      </c>
      <c r="E45" s="22" t="s">
        <v>34</v>
      </c>
      <c r="F45" s="6" t="s">
        <v>58</v>
      </c>
      <c r="G45" s="6" t="s">
        <v>36</v>
      </c>
      <c r="H45" s="6" t="s">
        <v>37</v>
      </c>
      <c r="I45" s="7" t="s">
        <v>1153</v>
      </c>
      <c r="J45" s="1" t="s">
        <v>1154</v>
      </c>
      <c r="K45" s="1" t="s">
        <v>1155</v>
      </c>
      <c r="L45" s="1">
        <v>5</v>
      </c>
      <c r="M45" s="6" t="s">
        <v>41</v>
      </c>
      <c r="N45" s="6" t="s">
        <v>41</v>
      </c>
      <c r="O45" s="6" t="s">
        <v>41</v>
      </c>
      <c r="P45" s="1" t="s">
        <v>42</v>
      </c>
      <c r="Q45" s="15" t="s">
        <v>43</v>
      </c>
      <c r="R45" s="15" t="s">
        <v>44</v>
      </c>
      <c r="S45" s="15" t="s">
        <v>41</v>
      </c>
      <c r="U45" s="16" t="s">
        <v>44</v>
      </c>
      <c r="V45" s="16"/>
      <c r="W45" s="15" t="s">
        <v>44</v>
      </c>
      <c r="X45" s="16"/>
      <c r="Y45" s="15" t="s">
        <v>44</v>
      </c>
      <c r="Z45" s="16"/>
      <c r="AA45" s="15" t="s">
        <v>44</v>
      </c>
      <c r="AB45" s="15"/>
      <c r="AC45" t="s">
        <v>42</v>
      </c>
    </row>
    <row r="46" customHeight="1" spans="1:29">
      <c r="A46" s="7">
        <v>139</v>
      </c>
      <c r="B46" s="8" t="s">
        <v>20</v>
      </c>
      <c r="C46" s="9" t="s">
        <v>1156</v>
      </c>
      <c r="D46" s="9" t="s">
        <v>1157</v>
      </c>
      <c r="E46" s="22" t="s">
        <v>34</v>
      </c>
      <c r="F46" s="6" t="s">
        <v>58</v>
      </c>
      <c r="G46" s="6" t="s">
        <v>36</v>
      </c>
      <c r="H46" s="6" t="s">
        <v>37</v>
      </c>
      <c r="I46" s="7" t="s">
        <v>1158</v>
      </c>
      <c r="J46" s="1" t="s">
        <v>1159</v>
      </c>
      <c r="K46" s="1" t="s">
        <v>1160</v>
      </c>
      <c r="L46" s="1">
        <v>5</v>
      </c>
      <c r="M46" s="6" t="s">
        <v>41</v>
      </c>
      <c r="N46" s="6" t="s">
        <v>41</v>
      </c>
      <c r="O46" s="6" t="s">
        <v>41</v>
      </c>
      <c r="P46" s="1" t="s">
        <v>42</v>
      </c>
      <c r="Q46" s="15" t="s">
        <v>43</v>
      </c>
      <c r="R46" s="15" t="s">
        <v>44</v>
      </c>
      <c r="S46" s="15" t="s">
        <v>41</v>
      </c>
      <c r="U46" s="16" t="s">
        <v>44</v>
      </c>
      <c r="V46" s="16"/>
      <c r="W46" s="15" t="s">
        <v>44</v>
      </c>
      <c r="X46" s="16"/>
      <c r="Y46" s="15" t="s">
        <v>44</v>
      </c>
      <c r="Z46" s="19" t="s">
        <v>1161</v>
      </c>
      <c r="AA46" s="15" t="s">
        <v>44</v>
      </c>
      <c r="AB46" s="15"/>
      <c r="AC46" t="s">
        <v>42</v>
      </c>
    </row>
    <row r="47" customHeight="1" spans="1:29">
      <c r="A47" s="7">
        <v>292</v>
      </c>
      <c r="B47" s="8" t="s">
        <v>20</v>
      </c>
      <c r="C47" s="9" t="s">
        <v>1162</v>
      </c>
      <c r="D47" s="9" t="s">
        <v>1163</v>
      </c>
      <c r="E47" s="22" t="s">
        <v>49</v>
      </c>
      <c r="F47" s="6" t="s">
        <v>50</v>
      </c>
      <c r="G47" s="6" t="s">
        <v>51</v>
      </c>
      <c r="H47" s="6" t="s">
        <v>100</v>
      </c>
      <c r="I47" s="7" t="s">
        <v>1164</v>
      </c>
      <c r="J47" s="7" t="s">
        <v>1165</v>
      </c>
      <c r="K47" s="1" t="s">
        <v>1166</v>
      </c>
      <c r="L47" s="1">
        <v>5</v>
      </c>
      <c r="M47" s="6" t="s">
        <v>41</v>
      </c>
      <c r="N47" s="6" t="s">
        <v>41</v>
      </c>
      <c r="O47" s="6" t="s">
        <v>41</v>
      </c>
      <c r="P47" s="1" t="s">
        <v>128</v>
      </c>
      <c r="Q47" s="15" t="s">
        <v>43</v>
      </c>
      <c r="R47" s="15" t="s">
        <v>44</v>
      </c>
      <c r="S47" s="15" t="s">
        <v>41</v>
      </c>
      <c r="T47" s="1"/>
      <c r="U47" s="16" t="s">
        <v>44</v>
      </c>
      <c r="V47" s="16"/>
      <c r="W47" s="15" t="s">
        <v>44</v>
      </c>
      <c r="X47" s="16"/>
      <c r="Y47" s="15" t="s">
        <v>44</v>
      </c>
      <c r="Z47" s="16"/>
      <c r="AA47" s="15" t="s">
        <v>44</v>
      </c>
      <c r="AB47" s="15"/>
      <c r="AC47" t="s">
        <v>42</v>
      </c>
    </row>
    <row r="48" customHeight="1" spans="1:29">
      <c r="A48" s="23">
        <v>293</v>
      </c>
      <c r="B48" s="24" t="s">
        <v>20</v>
      </c>
      <c r="C48" s="25" t="s">
        <v>1167</v>
      </c>
      <c r="D48" s="25" t="s">
        <v>1168</v>
      </c>
      <c r="E48" s="26" t="s">
        <v>49</v>
      </c>
      <c r="F48" s="6" t="s">
        <v>35</v>
      </c>
      <c r="G48" s="6" t="s">
        <v>80</v>
      </c>
      <c r="H48" s="6" t="s">
        <v>239</v>
      </c>
      <c r="I48" s="23" t="s">
        <v>1169</v>
      </c>
      <c r="J48" s="23" t="s">
        <v>1170</v>
      </c>
      <c r="K48" s="28" t="s">
        <v>1171</v>
      </c>
      <c r="L48" s="28">
        <v>5</v>
      </c>
      <c r="M48" s="11" t="s">
        <v>41</v>
      </c>
      <c r="N48" s="11" t="s">
        <v>41</v>
      </c>
      <c r="O48" s="11" t="s">
        <v>41</v>
      </c>
      <c r="P48" s="28" t="s">
        <v>128</v>
      </c>
      <c r="Q48" s="16" t="s">
        <v>43</v>
      </c>
      <c r="R48" s="16" t="s">
        <v>44</v>
      </c>
      <c r="S48" s="16" t="s">
        <v>41</v>
      </c>
      <c r="U48" s="16" t="s">
        <v>44</v>
      </c>
      <c r="V48" s="16"/>
      <c r="W48" s="15" t="s">
        <v>44</v>
      </c>
      <c r="X48" s="16"/>
      <c r="Y48" s="16" t="s">
        <v>161</v>
      </c>
      <c r="Z48" s="16"/>
      <c r="AA48" s="16" t="s">
        <v>1027</v>
      </c>
      <c r="AB48" s="16"/>
      <c r="AC48" t="s">
        <v>42</v>
      </c>
    </row>
    <row r="49" customHeight="1" spans="1:29">
      <c r="A49" s="7">
        <v>298</v>
      </c>
      <c r="B49" s="8" t="s">
        <v>20</v>
      </c>
      <c r="C49" s="9" t="s">
        <v>1172</v>
      </c>
      <c r="D49" s="9" t="s">
        <v>1173</v>
      </c>
      <c r="E49" s="22" t="s">
        <v>34</v>
      </c>
      <c r="F49" s="6" t="s">
        <v>58</v>
      </c>
      <c r="G49" s="6" t="s">
        <v>36</v>
      </c>
      <c r="H49" s="6" t="s">
        <v>100</v>
      </c>
      <c r="I49" s="7" t="s">
        <v>1174</v>
      </c>
      <c r="J49" s="7" t="s">
        <v>1175</v>
      </c>
      <c r="K49" s="1" t="s">
        <v>1176</v>
      </c>
      <c r="L49" s="1">
        <v>5</v>
      </c>
      <c r="M49" s="6" t="s">
        <v>41</v>
      </c>
      <c r="N49" s="6" t="s">
        <v>41</v>
      </c>
      <c r="O49" s="6" t="s">
        <v>41</v>
      </c>
      <c r="P49" s="1" t="s">
        <v>128</v>
      </c>
      <c r="Q49" s="15" t="s">
        <v>43</v>
      </c>
      <c r="R49" s="15" t="s">
        <v>44</v>
      </c>
      <c r="S49" s="15" t="s">
        <v>41</v>
      </c>
      <c r="U49" s="16" t="s">
        <v>44</v>
      </c>
      <c r="V49" s="16"/>
      <c r="W49" s="15" t="s">
        <v>44</v>
      </c>
      <c r="X49" s="16"/>
      <c r="Y49" s="15" t="s">
        <v>44</v>
      </c>
      <c r="Z49" s="16"/>
      <c r="AA49" s="15" t="s">
        <v>44</v>
      </c>
      <c r="AB49" s="15"/>
      <c r="AC49" t="s">
        <v>42</v>
      </c>
    </row>
    <row r="50" customHeight="1" spans="1:29">
      <c r="A50" s="7">
        <v>299</v>
      </c>
      <c r="B50" s="8" t="s">
        <v>20</v>
      </c>
      <c r="C50" s="9" t="s">
        <v>1172</v>
      </c>
      <c r="D50" s="9" t="s">
        <v>1173</v>
      </c>
      <c r="E50" s="22" t="s">
        <v>49</v>
      </c>
      <c r="F50" s="6" t="s">
        <v>35</v>
      </c>
      <c r="G50" s="6" t="s">
        <v>213</v>
      </c>
      <c r="H50" s="6" t="s">
        <v>351</v>
      </c>
      <c r="I50" s="7" t="s">
        <v>1177</v>
      </c>
      <c r="J50" s="7" t="s">
        <v>1178</v>
      </c>
      <c r="K50" s="1" t="s">
        <v>1179</v>
      </c>
      <c r="L50" s="1">
        <v>5</v>
      </c>
      <c r="M50" s="6" t="s">
        <v>41</v>
      </c>
      <c r="N50" s="6" t="s">
        <v>41</v>
      </c>
      <c r="O50" s="6" t="s">
        <v>41</v>
      </c>
      <c r="P50" s="1" t="s">
        <v>128</v>
      </c>
      <c r="Q50" s="15" t="s">
        <v>43</v>
      </c>
      <c r="R50" s="15" t="s">
        <v>44</v>
      </c>
      <c r="S50" s="15" t="s">
        <v>41</v>
      </c>
      <c r="U50" s="16" t="s">
        <v>44</v>
      </c>
      <c r="V50" s="16"/>
      <c r="W50" s="15" t="s">
        <v>44</v>
      </c>
      <c r="X50" s="16"/>
      <c r="Y50" s="15" t="s">
        <v>44</v>
      </c>
      <c r="Z50" s="16"/>
      <c r="AA50" s="15" t="s">
        <v>44</v>
      </c>
      <c r="AB50" s="15"/>
      <c r="AC50" t="s">
        <v>42</v>
      </c>
    </row>
    <row r="51" customHeight="1" spans="1:30">
      <c r="A51" s="7">
        <v>300</v>
      </c>
      <c r="B51" s="8" t="s">
        <v>20</v>
      </c>
      <c r="C51" s="9" t="s">
        <v>1180</v>
      </c>
      <c r="D51" s="9" t="s">
        <v>1181</v>
      </c>
      <c r="E51" s="22" t="s">
        <v>957</v>
      </c>
      <c r="F51" s="6" t="s">
        <v>35</v>
      </c>
      <c r="G51" s="6" t="s">
        <v>36</v>
      </c>
      <c r="H51" s="6" t="s">
        <v>37</v>
      </c>
      <c r="I51" s="7" t="s">
        <v>1182</v>
      </c>
      <c r="J51" s="7" t="s">
        <v>1183</v>
      </c>
      <c r="K51" s="1" t="s">
        <v>1184</v>
      </c>
      <c r="L51" s="1">
        <v>5</v>
      </c>
      <c r="M51" s="6" t="s">
        <v>41</v>
      </c>
      <c r="N51" s="6" t="s">
        <v>41</v>
      </c>
      <c r="O51" s="6" t="s">
        <v>41</v>
      </c>
      <c r="P51" s="1" t="s">
        <v>468</v>
      </c>
      <c r="Q51" s="15" t="s">
        <v>43</v>
      </c>
      <c r="R51" s="15" t="s">
        <v>44</v>
      </c>
      <c r="S51" s="15" t="s">
        <v>41</v>
      </c>
      <c r="T51" s="1" t="s">
        <v>979</v>
      </c>
      <c r="U51" s="16" t="s">
        <v>161</v>
      </c>
      <c r="V51" s="16"/>
      <c r="W51" s="16" t="s">
        <v>44</v>
      </c>
      <c r="X51" s="16"/>
      <c r="Y51" s="16" t="s">
        <v>161</v>
      </c>
      <c r="Z51" s="16"/>
      <c r="AA51" s="16" t="s">
        <v>1027</v>
      </c>
      <c r="AB51" s="16"/>
      <c r="AC51" t="s">
        <v>42</v>
      </c>
      <c r="AD51" t="s">
        <v>1185</v>
      </c>
    </row>
    <row r="52" customHeight="1" spans="1:29">
      <c r="A52" s="7">
        <v>305</v>
      </c>
      <c r="B52" s="8" t="s">
        <v>20</v>
      </c>
      <c r="C52" s="9" t="s">
        <v>1186</v>
      </c>
      <c r="D52" s="9" t="s">
        <v>1187</v>
      </c>
      <c r="E52" s="22" t="s">
        <v>49</v>
      </c>
      <c r="F52" s="6" t="s">
        <v>35</v>
      </c>
      <c r="G52" s="6" t="s">
        <v>80</v>
      </c>
      <c r="H52" s="6" t="s">
        <v>214</v>
      </c>
      <c r="I52" s="7" t="s">
        <v>1188</v>
      </c>
      <c r="J52" s="7" t="s">
        <v>1189</v>
      </c>
      <c r="K52" s="1" t="s">
        <v>1190</v>
      </c>
      <c r="L52" s="1">
        <v>5</v>
      </c>
      <c r="M52" s="6" t="s">
        <v>41</v>
      </c>
      <c r="N52" s="6" t="s">
        <v>41</v>
      </c>
      <c r="O52" s="6" t="s">
        <v>41</v>
      </c>
      <c r="P52" s="1" t="s">
        <v>468</v>
      </c>
      <c r="Q52" s="15" t="s">
        <v>84</v>
      </c>
      <c r="R52" s="15" t="s">
        <v>44</v>
      </c>
      <c r="S52" s="15" t="s">
        <v>41</v>
      </c>
      <c r="U52" s="16" t="s">
        <v>44</v>
      </c>
      <c r="V52" s="16"/>
      <c r="W52" s="15" t="s">
        <v>44</v>
      </c>
      <c r="X52" s="16"/>
      <c r="Y52" s="15" t="s">
        <v>161</v>
      </c>
      <c r="Z52" s="16"/>
      <c r="AA52" s="15" t="s">
        <v>1027</v>
      </c>
      <c r="AB52" s="15"/>
      <c r="AC52" t="s">
        <v>42</v>
      </c>
    </row>
    <row r="53" customHeight="1" spans="1:29">
      <c r="A53" s="7">
        <v>306</v>
      </c>
      <c r="B53" s="8" t="s">
        <v>20</v>
      </c>
      <c r="C53" s="9" t="s">
        <v>1191</v>
      </c>
      <c r="D53" s="9" t="s">
        <v>1192</v>
      </c>
      <c r="E53" s="22" t="s">
        <v>49</v>
      </c>
      <c r="F53" s="6" t="s">
        <v>35</v>
      </c>
      <c r="G53" s="6" t="s">
        <v>51</v>
      </c>
      <c r="H53" s="6" t="s">
        <v>1068</v>
      </c>
      <c r="I53" s="7" t="s">
        <v>1193</v>
      </c>
      <c r="J53" s="7" t="s">
        <v>1194</v>
      </c>
      <c r="K53" s="1" t="s">
        <v>1195</v>
      </c>
      <c r="L53" s="1">
        <v>5</v>
      </c>
      <c r="M53" s="6" t="s">
        <v>41</v>
      </c>
      <c r="N53" s="6" t="s">
        <v>41</v>
      </c>
      <c r="O53" s="6" t="s">
        <v>41</v>
      </c>
      <c r="P53" s="1" t="s">
        <v>468</v>
      </c>
      <c r="Q53" s="15" t="s">
        <v>43</v>
      </c>
      <c r="R53" s="15" t="s">
        <v>44</v>
      </c>
      <c r="S53" s="15" t="s">
        <v>41</v>
      </c>
      <c r="U53" s="16" t="s">
        <v>44</v>
      </c>
      <c r="V53" s="16"/>
      <c r="W53" s="15" t="s">
        <v>44</v>
      </c>
      <c r="X53" s="16"/>
      <c r="Y53" s="15" t="s">
        <v>161</v>
      </c>
      <c r="Z53" s="16"/>
      <c r="AA53" s="15" t="s">
        <v>1027</v>
      </c>
      <c r="AB53" s="15"/>
      <c r="AC53" t="s">
        <v>42</v>
      </c>
    </row>
    <row r="54" customHeight="1" spans="1:29">
      <c r="A54" s="7">
        <v>308</v>
      </c>
      <c r="B54" s="8" t="s">
        <v>20</v>
      </c>
      <c r="C54" s="9" t="s">
        <v>1196</v>
      </c>
      <c r="D54" s="9" t="s">
        <v>1197</v>
      </c>
      <c r="E54" s="22" t="s">
        <v>196</v>
      </c>
      <c r="F54" s="6" t="s">
        <v>202</v>
      </c>
      <c r="G54" s="6" t="s">
        <v>213</v>
      </c>
      <c r="H54" s="6" t="s">
        <v>214</v>
      </c>
      <c r="I54" s="7" t="s">
        <v>1198</v>
      </c>
      <c r="J54" s="7" t="s">
        <v>1199</v>
      </c>
      <c r="K54" s="1" t="s">
        <v>1200</v>
      </c>
      <c r="L54" s="1">
        <v>5</v>
      </c>
      <c r="M54" s="6" t="s">
        <v>41</v>
      </c>
      <c r="N54" s="6" t="s">
        <v>41</v>
      </c>
      <c r="O54" s="6" t="s">
        <v>41</v>
      </c>
      <c r="P54" s="1" t="s">
        <v>468</v>
      </c>
      <c r="Q54" s="15" t="s">
        <v>43</v>
      </c>
      <c r="R54" s="15" t="s">
        <v>44</v>
      </c>
      <c r="S54" s="15" t="s">
        <v>41</v>
      </c>
      <c r="U54" s="16" t="s">
        <v>44</v>
      </c>
      <c r="V54" s="16"/>
      <c r="W54" s="15" t="s">
        <v>44</v>
      </c>
      <c r="X54" s="16"/>
      <c r="Y54" s="15" t="s">
        <v>44</v>
      </c>
      <c r="Z54" s="16"/>
      <c r="AA54" s="15" t="s">
        <v>1027</v>
      </c>
      <c r="AB54" s="15"/>
      <c r="AC54" t="s">
        <v>42</v>
      </c>
    </row>
    <row r="55" customHeight="1" spans="1:32">
      <c r="A55" s="23">
        <v>313</v>
      </c>
      <c r="B55" s="24" t="s">
        <v>20</v>
      </c>
      <c r="C55" s="25" t="s">
        <v>1201</v>
      </c>
      <c r="D55" s="25" t="s">
        <v>1202</v>
      </c>
      <c r="E55" s="26"/>
      <c r="F55" s="6" t="s">
        <v>35</v>
      </c>
      <c r="G55" s="6" t="s">
        <v>106</v>
      </c>
      <c r="H55" s="6" t="s">
        <v>37</v>
      </c>
      <c r="I55" s="23" t="s">
        <v>1203</v>
      </c>
      <c r="J55" s="23" t="s">
        <v>1204</v>
      </c>
      <c r="K55" s="28" t="s">
        <v>1205</v>
      </c>
      <c r="L55" s="28">
        <v>5</v>
      </c>
      <c r="M55" s="11" t="s">
        <v>63</v>
      </c>
      <c r="N55" s="11" t="s">
        <v>63</v>
      </c>
      <c r="O55" s="11" t="s">
        <v>41</v>
      </c>
      <c r="P55" s="1" t="s">
        <v>468</v>
      </c>
      <c r="Q55" s="16" t="s">
        <v>43</v>
      </c>
      <c r="R55" s="16" t="s">
        <v>44</v>
      </c>
      <c r="S55" s="16" t="s">
        <v>41</v>
      </c>
      <c r="T55" s="1" t="s">
        <v>979</v>
      </c>
      <c r="U55" s="16" t="s">
        <v>44</v>
      </c>
      <c r="V55" s="16"/>
      <c r="W55" s="15" t="s">
        <v>44</v>
      </c>
      <c r="X55" s="19" t="s">
        <v>979</v>
      </c>
      <c r="Y55" s="16" t="s">
        <v>161</v>
      </c>
      <c r="Z55" s="16"/>
      <c r="AA55" s="16" t="s">
        <v>1027</v>
      </c>
      <c r="AB55" s="16"/>
      <c r="AC55" t="s">
        <v>42</v>
      </c>
      <c r="AF55" t="s">
        <v>1206</v>
      </c>
    </row>
    <row r="56" customHeight="1" spans="1:29">
      <c r="A56" s="7">
        <v>315</v>
      </c>
      <c r="B56" s="8" t="s">
        <v>20</v>
      </c>
      <c r="C56" s="9" t="s">
        <v>1207</v>
      </c>
      <c r="D56" s="9" t="s">
        <v>1208</v>
      </c>
      <c r="E56" s="22" t="s">
        <v>957</v>
      </c>
      <c r="F56" s="6" t="s">
        <v>419</v>
      </c>
      <c r="G56" s="6" t="s">
        <v>295</v>
      </c>
      <c r="H56" s="6" t="s">
        <v>37</v>
      </c>
      <c r="I56" s="7" t="s">
        <v>1209</v>
      </c>
      <c r="J56" s="7" t="s">
        <v>1210</v>
      </c>
      <c r="K56" s="1" t="s">
        <v>1211</v>
      </c>
      <c r="L56" s="1">
        <v>5</v>
      </c>
      <c r="M56" s="6" t="s">
        <v>41</v>
      </c>
      <c r="N56" s="6" t="s">
        <v>41</v>
      </c>
      <c r="O56" s="6" t="s">
        <v>41</v>
      </c>
      <c r="P56" s="1" t="s">
        <v>42</v>
      </c>
      <c r="Q56" s="15" t="s">
        <v>43</v>
      </c>
      <c r="R56" s="15" t="s">
        <v>44</v>
      </c>
      <c r="S56" s="15" t="s">
        <v>41</v>
      </c>
      <c r="U56" s="16" t="s">
        <v>44</v>
      </c>
      <c r="V56" s="16"/>
      <c r="W56" s="15" t="s">
        <v>44</v>
      </c>
      <c r="X56" s="16"/>
      <c r="Y56" s="15" t="s">
        <v>44</v>
      </c>
      <c r="Z56" s="16"/>
      <c r="AA56" s="15" t="s">
        <v>44</v>
      </c>
      <c r="AB56" s="15"/>
      <c r="AC56" t="s">
        <v>42</v>
      </c>
    </row>
    <row r="57" customHeight="1" spans="1:29">
      <c r="A57" s="7">
        <v>317</v>
      </c>
      <c r="B57" s="8" t="s">
        <v>20</v>
      </c>
      <c r="C57" s="9" t="s">
        <v>1212</v>
      </c>
      <c r="D57" s="9" t="s">
        <v>1213</v>
      </c>
      <c r="E57" s="22" t="s">
        <v>196</v>
      </c>
      <c r="F57" s="6" t="s">
        <v>58</v>
      </c>
      <c r="G57" s="6" t="s">
        <v>36</v>
      </c>
      <c r="H57" s="6" t="s">
        <v>37</v>
      </c>
      <c r="I57" s="7" t="s">
        <v>1214</v>
      </c>
      <c r="J57" s="7" t="s">
        <v>1215</v>
      </c>
      <c r="K57" s="1" t="s">
        <v>1216</v>
      </c>
      <c r="L57" s="1">
        <v>7</v>
      </c>
      <c r="M57" s="6" t="s">
        <v>41</v>
      </c>
      <c r="N57" s="6" t="s">
        <v>41</v>
      </c>
      <c r="O57" s="6" t="s">
        <v>41</v>
      </c>
      <c r="P57" s="1" t="s">
        <v>42</v>
      </c>
      <c r="Q57" s="15" t="s">
        <v>43</v>
      </c>
      <c r="R57" s="15" t="s">
        <v>44</v>
      </c>
      <c r="S57" s="15" t="s">
        <v>41</v>
      </c>
      <c r="U57" s="16" t="s">
        <v>44</v>
      </c>
      <c r="V57" s="16"/>
      <c r="W57" s="15" t="s">
        <v>44</v>
      </c>
      <c r="X57" s="16"/>
      <c r="Y57" s="15" t="s">
        <v>44</v>
      </c>
      <c r="Z57" s="16"/>
      <c r="AA57" s="15" t="s">
        <v>44</v>
      </c>
      <c r="AB57" s="15"/>
      <c r="AC57" t="s">
        <v>42</v>
      </c>
    </row>
    <row r="58" customHeight="1" spans="1:29">
      <c r="A58" s="7">
        <v>318</v>
      </c>
      <c r="B58" s="8" t="s">
        <v>20</v>
      </c>
      <c r="C58" s="9" t="s">
        <v>1212</v>
      </c>
      <c r="D58" s="9" t="s">
        <v>1213</v>
      </c>
      <c r="E58" s="22" t="s">
        <v>196</v>
      </c>
      <c r="F58" s="6" t="s">
        <v>58</v>
      </c>
      <c r="G58" s="6" t="s">
        <v>36</v>
      </c>
      <c r="H58" s="6" t="s">
        <v>37</v>
      </c>
      <c r="I58" s="7" t="s">
        <v>1217</v>
      </c>
      <c r="J58" s="7" t="s">
        <v>1218</v>
      </c>
      <c r="K58" s="1" t="s">
        <v>1219</v>
      </c>
      <c r="L58" s="1">
        <v>5</v>
      </c>
      <c r="M58" s="6" t="s">
        <v>41</v>
      </c>
      <c r="N58" s="6" t="s">
        <v>41</v>
      </c>
      <c r="O58" s="6" t="s">
        <v>41</v>
      </c>
      <c r="P58" s="1" t="s">
        <v>42</v>
      </c>
      <c r="Q58" s="15" t="s">
        <v>43</v>
      </c>
      <c r="R58" s="15" t="s">
        <v>44</v>
      </c>
      <c r="S58" s="15" t="s">
        <v>41</v>
      </c>
      <c r="U58" s="16" t="s">
        <v>44</v>
      </c>
      <c r="V58" s="16"/>
      <c r="W58" s="15" t="s">
        <v>44</v>
      </c>
      <c r="X58" s="16"/>
      <c r="Y58" s="15" t="s">
        <v>44</v>
      </c>
      <c r="Z58" s="16"/>
      <c r="AA58" s="15" t="s">
        <v>44</v>
      </c>
      <c r="AB58" s="15"/>
      <c r="AC58" t="s">
        <v>42</v>
      </c>
    </row>
    <row r="59" customHeight="1" spans="1:29">
      <c r="A59" s="7">
        <v>319</v>
      </c>
      <c r="B59" s="8" t="s">
        <v>20</v>
      </c>
      <c r="C59" s="9" t="s">
        <v>1212</v>
      </c>
      <c r="D59" s="9" t="s">
        <v>1213</v>
      </c>
      <c r="E59" s="22" t="s">
        <v>196</v>
      </c>
      <c r="F59" s="6" t="s">
        <v>58</v>
      </c>
      <c r="G59" s="6" t="s">
        <v>36</v>
      </c>
      <c r="H59" s="6" t="s">
        <v>37</v>
      </c>
      <c r="I59" s="7" t="s">
        <v>1220</v>
      </c>
      <c r="J59" s="7" t="s">
        <v>1221</v>
      </c>
      <c r="K59" s="1" t="s">
        <v>1222</v>
      </c>
      <c r="L59" s="1">
        <v>5</v>
      </c>
      <c r="M59" s="6" t="s">
        <v>41</v>
      </c>
      <c r="N59" s="6" t="s">
        <v>41</v>
      </c>
      <c r="O59" s="6" t="s">
        <v>41</v>
      </c>
      <c r="P59" s="1" t="s">
        <v>42</v>
      </c>
      <c r="Q59" s="15" t="s">
        <v>43</v>
      </c>
      <c r="R59" s="15" t="s">
        <v>44</v>
      </c>
      <c r="S59" s="15" t="s">
        <v>41</v>
      </c>
      <c r="U59" s="16" t="s">
        <v>44</v>
      </c>
      <c r="V59" s="16"/>
      <c r="W59" s="15" t="s">
        <v>44</v>
      </c>
      <c r="X59" s="16"/>
      <c r="Y59" s="15" t="s">
        <v>44</v>
      </c>
      <c r="Z59" s="16"/>
      <c r="AA59" s="15" t="s">
        <v>44</v>
      </c>
      <c r="AB59" s="15"/>
      <c r="AC59" t="s">
        <v>42</v>
      </c>
    </row>
    <row r="60" customHeight="1" spans="1:29">
      <c r="A60" s="7">
        <v>320</v>
      </c>
      <c r="B60" s="8" t="s">
        <v>20</v>
      </c>
      <c r="C60" s="9" t="s">
        <v>1212</v>
      </c>
      <c r="D60" s="9" t="s">
        <v>1213</v>
      </c>
      <c r="E60" s="22" t="s">
        <v>196</v>
      </c>
      <c r="F60" s="6" t="s">
        <v>79</v>
      </c>
      <c r="G60" s="6" t="s">
        <v>80</v>
      </c>
      <c r="H60" s="6" t="s">
        <v>73</v>
      </c>
      <c r="I60" s="7" t="s">
        <v>1223</v>
      </c>
      <c r="J60" s="7" t="s">
        <v>1224</v>
      </c>
      <c r="K60" s="1" t="s">
        <v>1225</v>
      </c>
      <c r="L60" s="1">
        <v>5</v>
      </c>
      <c r="M60" s="6" t="s">
        <v>41</v>
      </c>
      <c r="N60" s="6" t="s">
        <v>41</v>
      </c>
      <c r="O60" s="6" t="s">
        <v>41</v>
      </c>
      <c r="P60" s="1" t="s">
        <v>42</v>
      </c>
      <c r="Q60" s="15" t="s">
        <v>43</v>
      </c>
      <c r="R60" s="15" t="s">
        <v>44</v>
      </c>
      <c r="S60" s="15" t="s">
        <v>41</v>
      </c>
      <c r="U60" s="16" t="s">
        <v>44</v>
      </c>
      <c r="V60" s="16"/>
      <c r="W60" s="15" t="s">
        <v>44</v>
      </c>
      <c r="X60" s="16"/>
      <c r="Y60" s="15" t="s">
        <v>44</v>
      </c>
      <c r="Z60" s="16"/>
      <c r="AA60" s="15" t="s">
        <v>44</v>
      </c>
      <c r="AB60" s="15"/>
      <c r="AC60" t="s">
        <v>42</v>
      </c>
    </row>
    <row r="61" customHeight="1" spans="1:29">
      <c r="A61" s="7">
        <v>322</v>
      </c>
      <c r="B61" s="8" t="s">
        <v>20</v>
      </c>
      <c r="C61" s="9" t="s">
        <v>1226</v>
      </c>
      <c r="D61" s="9" t="s">
        <v>1227</v>
      </c>
      <c r="E61" s="22" t="s">
        <v>957</v>
      </c>
      <c r="F61" s="6" t="s">
        <v>58</v>
      </c>
      <c r="G61" s="6" t="s">
        <v>36</v>
      </c>
      <c r="H61" s="6" t="s">
        <v>37</v>
      </c>
      <c r="I61" s="7" t="s">
        <v>1228</v>
      </c>
      <c r="J61" s="7" t="s">
        <v>1229</v>
      </c>
      <c r="K61" s="7" t="s">
        <v>1230</v>
      </c>
      <c r="L61" s="1">
        <v>5</v>
      </c>
      <c r="M61" s="6" t="s">
        <v>41</v>
      </c>
      <c r="N61" s="6" t="s">
        <v>41</v>
      </c>
      <c r="O61" s="6" t="s">
        <v>41</v>
      </c>
      <c r="P61" s="1" t="s">
        <v>42</v>
      </c>
      <c r="Q61" s="15" t="s">
        <v>43</v>
      </c>
      <c r="R61" s="15" t="s">
        <v>44</v>
      </c>
      <c r="S61" s="15" t="s">
        <v>41</v>
      </c>
      <c r="U61" s="16" t="s">
        <v>44</v>
      </c>
      <c r="V61" s="16"/>
      <c r="W61" s="15" t="s">
        <v>44</v>
      </c>
      <c r="X61" s="16"/>
      <c r="Y61" s="15" t="s">
        <v>44</v>
      </c>
      <c r="Z61" s="16"/>
      <c r="AA61" s="15" t="s">
        <v>44</v>
      </c>
      <c r="AB61" s="15"/>
      <c r="AC61" t="s">
        <v>42</v>
      </c>
    </row>
    <row r="62" customHeight="1" spans="1:29">
      <c r="A62" s="7">
        <v>323</v>
      </c>
      <c r="B62" s="8" t="s">
        <v>20</v>
      </c>
      <c r="C62" s="9" t="s">
        <v>1226</v>
      </c>
      <c r="D62" s="9" t="s">
        <v>1227</v>
      </c>
      <c r="E62" s="22" t="s">
        <v>957</v>
      </c>
      <c r="F62" s="6" t="s">
        <v>58</v>
      </c>
      <c r="G62" s="6" t="s">
        <v>36</v>
      </c>
      <c r="H62" s="6" t="s">
        <v>37</v>
      </c>
      <c r="I62" s="7" t="s">
        <v>1231</v>
      </c>
      <c r="J62" s="7" t="s">
        <v>1232</v>
      </c>
      <c r="K62" s="7" t="s">
        <v>1233</v>
      </c>
      <c r="L62" s="1">
        <v>5</v>
      </c>
      <c r="M62" s="6" t="s">
        <v>41</v>
      </c>
      <c r="N62" s="6" t="s">
        <v>41</v>
      </c>
      <c r="O62" s="6" t="s">
        <v>41</v>
      </c>
      <c r="P62" s="1" t="s">
        <v>42</v>
      </c>
      <c r="Q62" s="15" t="s">
        <v>43</v>
      </c>
      <c r="R62" s="15" t="s">
        <v>44</v>
      </c>
      <c r="S62" s="15" t="s">
        <v>41</v>
      </c>
      <c r="U62" s="16" t="s">
        <v>44</v>
      </c>
      <c r="V62" s="16"/>
      <c r="W62" s="15" t="s">
        <v>44</v>
      </c>
      <c r="X62" s="16"/>
      <c r="Y62" s="15" t="s">
        <v>44</v>
      </c>
      <c r="Z62" s="16"/>
      <c r="AA62" s="15" t="s">
        <v>44</v>
      </c>
      <c r="AB62" s="15"/>
      <c r="AC62" t="s">
        <v>42</v>
      </c>
    </row>
    <row r="63" customHeight="1" spans="1:29">
      <c r="A63" s="7">
        <v>326</v>
      </c>
      <c r="B63" s="8" t="s">
        <v>20</v>
      </c>
      <c r="C63" s="9" t="s">
        <v>1234</v>
      </c>
      <c r="D63" s="9" t="s">
        <v>1235</v>
      </c>
      <c r="E63" s="22" t="s">
        <v>34</v>
      </c>
      <c r="F63" s="6" t="s">
        <v>35</v>
      </c>
      <c r="G63" s="6" t="s">
        <v>213</v>
      </c>
      <c r="H63" s="6" t="s">
        <v>351</v>
      </c>
      <c r="I63" s="7" t="s">
        <v>1236</v>
      </c>
      <c r="J63" s="7" t="s">
        <v>1237</v>
      </c>
      <c r="K63" s="7" t="s">
        <v>1238</v>
      </c>
      <c r="L63" s="1">
        <v>5</v>
      </c>
      <c r="M63" s="6" t="s">
        <v>41</v>
      </c>
      <c r="N63" s="6" t="s">
        <v>41</v>
      </c>
      <c r="O63" s="6" t="s">
        <v>41</v>
      </c>
      <c r="P63" s="1" t="s">
        <v>42</v>
      </c>
      <c r="Q63" s="15" t="s">
        <v>43</v>
      </c>
      <c r="R63" s="15" t="s">
        <v>44</v>
      </c>
      <c r="S63" s="15" t="s">
        <v>41</v>
      </c>
      <c r="U63" s="16" t="s">
        <v>44</v>
      </c>
      <c r="V63" s="16"/>
      <c r="W63" s="15" t="s">
        <v>44</v>
      </c>
      <c r="X63" s="16"/>
      <c r="Y63" s="15" t="s">
        <v>44</v>
      </c>
      <c r="Z63" s="19" t="s">
        <v>1239</v>
      </c>
      <c r="AA63" s="15" t="s">
        <v>44</v>
      </c>
      <c r="AB63" s="15"/>
      <c r="AC63" t="s">
        <v>42</v>
      </c>
    </row>
    <row r="64" customHeight="1" spans="1:29">
      <c r="A64" s="7">
        <v>447</v>
      </c>
      <c r="B64" s="8" t="s">
        <v>20</v>
      </c>
      <c r="C64" s="9" t="s">
        <v>1240</v>
      </c>
      <c r="D64" s="9" t="s">
        <v>1241</v>
      </c>
      <c r="E64" s="22" t="s">
        <v>34</v>
      </c>
      <c r="F64" s="6" t="s">
        <v>35</v>
      </c>
      <c r="G64" s="6" t="s">
        <v>213</v>
      </c>
      <c r="H64" s="6" t="s">
        <v>351</v>
      </c>
      <c r="I64" s="1" t="s">
        <v>1242</v>
      </c>
      <c r="J64" s="1" t="s">
        <v>1242</v>
      </c>
      <c r="K64" s="1" t="s">
        <v>1243</v>
      </c>
      <c r="L64" s="1">
        <v>4</v>
      </c>
      <c r="M64" s="6" t="s">
        <v>41</v>
      </c>
      <c r="N64" s="6" t="s">
        <v>41</v>
      </c>
      <c r="O64" s="6" t="s">
        <v>41</v>
      </c>
      <c r="P64" s="1" t="s">
        <v>42</v>
      </c>
      <c r="Q64" s="15" t="s">
        <v>43</v>
      </c>
      <c r="R64" s="15" t="s">
        <v>44</v>
      </c>
      <c r="S64" s="15" t="s">
        <v>41</v>
      </c>
      <c r="U64" s="16" t="s">
        <v>44</v>
      </c>
      <c r="V64" s="16"/>
      <c r="W64" s="15" t="s">
        <v>44</v>
      </c>
      <c r="X64" s="16"/>
      <c r="Y64" s="15" t="s">
        <v>44</v>
      </c>
      <c r="Z64" s="16"/>
      <c r="AA64" s="15" t="s">
        <v>44</v>
      </c>
      <c r="AB64" s="15"/>
      <c r="AC64" t="s">
        <v>42</v>
      </c>
    </row>
    <row r="65" customHeight="1" spans="1:29">
      <c r="A65" s="7">
        <v>449</v>
      </c>
      <c r="B65" s="8" t="s">
        <v>20</v>
      </c>
      <c r="C65" s="9" t="s">
        <v>1244</v>
      </c>
      <c r="D65" s="9" t="s">
        <v>1245</v>
      </c>
      <c r="E65" s="22" t="s">
        <v>49</v>
      </c>
      <c r="F65" s="6" t="s">
        <v>202</v>
      </c>
      <c r="G65" s="6" t="s">
        <v>36</v>
      </c>
      <c r="H65" s="6" t="s">
        <v>239</v>
      </c>
      <c r="I65" s="1" t="s">
        <v>1246</v>
      </c>
      <c r="J65" s="1" t="s">
        <v>1246</v>
      </c>
      <c r="K65" s="1" t="s">
        <v>1247</v>
      </c>
      <c r="L65" s="1">
        <v>6</v>
      </c>
      <c r="M65" s="6" t="s">
        <v>63</v>
      </c>
      <c r="N65" s="6" t="s">
        <v>63</v>
      </c>
      <c r="O65" s="6" t="s">
        <v>41</v>
      </c>
      <c r="P65" s="1" t="s">
        <v>42</v>
      </c>
      <c r="Q65" s="15" t="s">
        <v>43</v>
      </c>
      <c r="R65" s="15" t="s">
        <v>44</v>
      </c>
      <c r="S65" s="15" t="s">
        <v>41</v>
      </c>
      <c r="U65" s="16" t="s">
        <v>161</v>
      </c>
      <c r="V65" s="16"/>
      <c r="W65" s="16" t="s">
        <v>44</v>
      </c>
      <c r="X65" s="16"/>
      <c r="Y65" s="16" t="s">
        <v>161</v>
      </c>
      <c r="Z65" s="16"/>
      <c r="AA65" s="16" t="s">
        <v>1027</v>
      </c>
      <c r="AB65" s="16"/>
      <c r="AC65" t="s">
        <v>42</v>
      </c>
    </row>
    <row r="66" customHeight="1" spans="1:29">
      <c r="A66" s="7">
        <v>450</v>
      </c>
      <c r="B66" s="8" t="s">
        <v>20</v>
      </c>
      <c r="C66" s="9" t="s">
        <v>1248</v>
      </c>
      <c r="D66" s="9" t="s">
        <v>1249</v>
      </c>
      <c r="E66" s="22" t="s">
        <v>34</v>
      </c>
      <c r="F66" s="6" t="s">
        <v>58</v>
      </c>
      <c r="G66" s="6" t="s">
        <v>36</v>
      </c>
      <c r="H66" s="6" t="s">
        <v>37</v>
      </c>
      <c r="I66" s="1" t="s">
        <v>1250</v>
      </c>
      <c r="J66" s="1" t="s">
        <v>1250</v>
      </c>
      <c r="K66" s="1" t="s">
        <v>1251</v>
      </c>
      <c r="L66" s="1">
        <v>6</v>
      </c>
      <c r="M66" s="6" t="s">
        <v>41</v>
      </c>
      <c r="N66" s="6" t="s">
        <v>41</v>
      </c>
      <c r="O66" s="6" t="s">
        <v>41</v>
      </c>
      <c r="P66" s="1" t="s">
        <v>42</v>
      </c>
      <c r="Q66" s="15" t="s">
        <v>43</v>
      </c>
      <c r="R66" s="15" t="s">
        <v>44</v>
      </c>
      <c r="S66" s="15" t="s">
        <v>41</v>
      </c>
      <c r="U66" s="16" t="s">
        <v>44</v>
      </c>
      <c r="V66" s="16"/>
      <c r="W66" s="15" t="s">
        <v>44</v>
      </c>
      <c r="X66" s="16"/>
      <c r="Y66" s="15" t="s">
        <v>44</v>
      </c>
      <c r="Z66" s="16"/>
      <c r="AA66" s="15" t="s">
        <v>44</v>
      </c>
      <c r="AB66" s="15"/>
      <c r="AC66" t="s">
        <v>42</v>
      </c>
    </row>
    <row r="67" customHeight="1" spans="1:29">
      <c r="A67" s="7">
        <v>528</v>
      </c>
      <c r="B67" s="8" t="s">
        <v>20</v>
      </c>
      <c r="C67" s="9" t="s">
        <v>1252</v>
      </c>
      <c r="D67" s="9" t="s">
        <v>1253</v>
      </c>
      <c r="E67" s="22" t="s">
        <v>157</v>
      </c>
      <c r="F67" s="6" t="s">
        <v>123</v>
      </c>
      <c r="G67" s="6" t="s">
        <v>59</v>
      </c>
      <c r="H67" s="6" t="s">
        <v>274</v>
      </c>
      <c r="I67" s="1" t="s">
        <v>1254</v>
      </c>
      <c r="J67" s="1" t="s">
        <v>1255</v>
      </c>
      <c r="K67" s="1" t="s">
        <v>1256</v>
      </c>
      <c r="L67" s="1">
        <v>4</v>
      </c>
      <c r="M67" s="6" t="s">
        <v>41</v>
      </c>
      <c r="N67" s="6" t="s">
        <v>41</v>
      </c>
      <c r="O67" s="6" t="s">
        <v>41</v>
      </c>
      <c r="P67" s="1" t="s">
        <v>42</v>
      </c>
      <c r="Q67" s="15" t="s">
        <v>43</v>
      </c>
      <c r="R67" s="15" t="s">
        <v>44</v>
      </c>
      <c r="S67" s="15" t="s">
        <v>41</v>
      </c>
      <c r="U67" s="16" t="s">
        <v>44</v>
      </c>
      <c r="V67" s="16"/>
      <c r="W67" s="15" t="s">
        <v>44</v>
      </c>
      <c r="X67" s="16"/>
      <c r="Y67" s="15" t="s">
        <v>44</v>
      </c>
      <c r="Z67" s="16"/>
      <c r="AA67" s="15" t="s">
        <v>44</v>
      </c>
      <c r="AB67" s="15"/>
      <c r="AC67" t="s">
        <v>42</v>
      </c>
    </row>
    <row r="68" customHeight="1" spans="1:29">
      <c r="A68" s="7">
        <v>529</v>
      </c>
      <c r="B68" s="8" t="s">
        <v>20</v>
      </c>
      <c r="C68" s="9" t="s">
        <v>1252</v>
      </c>
      <c r="D68" s="9" t="s">
        <v>1253</v>
      </c>
      <c r="E68" s="22" t="s">
        <v>157</v>
      </c>
      <c r="F68" s="6" t="s">
        <v>123</v>
      </c>
      <c r="G68" s="6" t="s">
        <v>59</v>
      </c>
      <c r="H68" s="6" t="s">
        <v>239</v>
      </c>
      <c r="I68" s="1" t="s">
        <v>1257</v>
      </c>
      <c r="J68" s="1" t="s">
        <v>1258</v>
      </c>
      <c r="K68" s="1" t="s">
        <v>1259</v>
      </c>
      <c r="L68" s="1">
        <v>6</v>
      </c>
      <c r="M68" s="6" t="s">
        <v>41</v>
      </c>
      <c r="N68" s="6" t="s">
        <v>41</v>
      </c>
      <c r="O68" s="6" t="s">
        <v>41</v>
      </c>
      <c r="P68" s="1" t="s">
        <v>42</v>
      </c>
      <c r="Q68" s="15" t="s">
        <v>43</v>
      </c>
      <c r="R68" s="15" t="s">
        <v>44</v>
      </c>
      <c r="S68" s="15" t="s">
        <v>41</v>
      </c>
      <c r="U68" s="16" t="s">
        <v>44</v>
      </c>
      <c r="V68" s="16"/>
      <c r="W68" s="15" t="s">
        <v>44</v>
      </c>
      <c r="X68" s="16"/>
      <c r="Y68" s="16" t="s">
        <v>44</v>
      </c>
      <c r="Z68" s="16"/>
      <c r="AA68" s="15" t="s">
        <v>44</v>
      </c>
      <c r="AB68" s="15"/>
      <c r="AC68" t="s">
        <v>42</v>
      </c>
    </row>
    <row r="69" customHeight="1" spans="1:29">
      <c r="A69" s="7">
        <v>530</v>
      </c>
      <c r="B69" s="8" t="s">
        <v>20</v>
      </c>
      <c r="C69" s="9" t="s">
        <v>1260</v>
      </c>
      <c r="D69" s="9" t="s">
        <v>1261</v>
      </c>
      <c r="E69" s="22" t="s">
        <v>34</v>
      </c>
      <c r="F69" s="6" t="s">
        <v>50</v>
      </c>
      <c r="G69" s="6" t="s">
        <v>51</v>
      </c>
      <c r="H69" s="6" t="s">
        <v>100</v>
      </c>
      <c r="I69" s="1" t="s">
        <v>1262</v>
      </c>
      <c r="J69" s="1" t="s">
        <v>1262</v>
      </c>
      <c r="K69" s="1" t="s">
        <v>1263</v>
      </c>
      <c r="L69" s="1">
        <v>6</v>
      </c>
      <c r="M69" s="6" t="s">
        <v>41</v>
      </c>
      <c r="N69" s="6" t="s">
        <v>41</v>
      </c>
      <c r="O69" s="6" t="s">
        <v>41</v>
      </c>
      <c r="P69" s="1" t="s">
        <v>42</v>
      </c>
      <c r="Q69" s="15" t="s">
        <v>43</v>
      </c>
      <c r="R69" s="15" t="s">
        <v>44</v>
      </c>
      <c r="S69" s="15" t="s">
        <v>41</v>
      </c>
      <c r="U69" s="16" t="s">
        <v>44</v>
      </c>
      <c r="V69" s="16"/>
      <c r="W69" s="15" t="s">
        <v>44</v>
      </c>
      <c r="X69" s="16"/>
      <c r="Y69" s="15" t="s">
        <v>44</v>
      </c>
      <c r="Z69" s="16"/>
      <c r="AA69" s="15" t="s">
        <v>44</v>
      </c>
      <c r="AB69" s="15"/>
      <c r="AC69" t="s">
        <v>42</v>
      </c>
    </row>
    <row r="70" customHeight="1" spans="1:29">
      <c r="A70" s="7">
        <v>532</v>
      </c>
      <c r="B70" s="8" t="s">
        <v>20</v>
      </c>
      <c r="C70" s="9" t="s">
        <v>1264</v>
      </c>
      <c r="D70" s="9" t="s">
        <v>1265</v>
      </c>
      <c r="E70" s="22" t="s">
        <v>34</v>
      </c>
      <c r="F70" s="6" t="s">
        <v>58</v>
      </c>
      <c r="G70" s="6" t="s">
        <v>36</v>
      </c>
      <c r="H70" s="6" t="s">
        <v>37</v>
      </c>
      <c r="I70" s="1" t="s">
        <v>1266</v>
      </c>
      <c r="J70" s="1" t="s">
        <v>1266</v>
      </c>
      <c r="K70" s="1" t="s">
        <v>1267</v>
      </c>
      <c r="L70" s="1">
        <v>6</v>
      </c>
      <c r="M70" s="6" t="s">
        <v>41</v>
      </c>
      <c r="N70" s="6" t="s">
        <v>41</v>
      </c>
      <c r="O70" s="6" t="s">
        <v>41</v>
      </c>
      <c r="P70" s="1" t="s">
        <v>42</v>
      </c>
      <c r="Q70" s="15" t="s">
        <v>43</v>
      </c>
      <c r="R70" s="15" t="s">
        <v>44</v>
      </c>
      <c r="S70" s="15" t="s">
        <v>41</v>
      </c>
      <c r="U70" s="16" t="s">
        <v>44</v>
      </c>
      <c r="V70" s="16"/>
      <c r="W70" s="15" t="s">
        <v>44</v>
      </c>
      <c r="X70" s="16"/>
      <c r="Y70" s="15" t="s">
        <v>44</v>
      </c>
      <c r="Z70" s="16"/>
      <c r="AA70" s="15" t="s">
        <v>44</v>
      </c>
      <c r="AB70" s="15"/>
      <c r="AC70" t="s">
        <v>42</v>
      </c>
    </row>
    <row r="71" customHeight="1" spans="1:29">
      <c r="A71" s="7">
        <v>533</v>
      </c>
      <c r="B71" s="8" t="s">
        <v>20</v>
      </c>
      <c r="C71" s="9" t="s">
        <v>1264</v>
      </c>
      <c r="D71" s="9" t="s">
        <v>1265</v>
      </c>
      <c r="E71" s="22" t="s">
        <v>34</v>
      </c>
      <c r="F71" s="6" t="s">
        <v>58</v>
      </c>
      <c r="G71" s="6" t="s">
        <v>36</v>
      </c>
      <c r="H71" s="6" t="s">
        <v>37</v>
      </c>
      <c r="I71" s="1" t="s">
        <v>1268</v>
      </c>
      <c r="J71" s="1" t="s">
        <v>1268</v>
      </c>
      <c r="K71" s="1" t="s">
        <v>1269</v>
      </c>
      <c r="L71" s="1">
        <v>8</v>
      </c>
      <c r="M71" s="6" t="s">
        <v>41</v>
      </c>
      <c r="N71" s="6" t="s">
        <v>41</v>
      </c>
      <c r="O71" s="6" t="s">
        <v>41</v>
      </c>
      <c r="P71" s="1" t="s">
        <v>42</v>
      </c>
      <c r="Q71" s="15" t="s">
        <v>43</v>
      </c>
      <c r="R71" s="15" t="s">
        <v>44</v>
      </c>
      <c r="S71" s="15" t="s">
        <v>41</v>
      </c>
      <c r="U71" s="16" t="s">
        <v>44</v>
      </c>
      <c r="V71" s="16"/>
      <c r="W71" s="15" t="s">
        <v>44</v>
      </c>
      <c r="X71" s="16"/>
      <c r="Y71" s="15" t="s">
        <v>44</v>
      </c>
      <c r="Z71" s="16"/>
      <c r="AA71" s="15" t="s">
        <v>44</v>
      </c>
      <c r="AB71" s="15"/>
      <c r="AC71" t="s">
        <v>42</v>
      </c>
    </row>
    <row r="72" customHeight="1" spans="1:29">
      <c r="A72" s="7">
        <v>534</v>
      </c>
      <c r="B72" s="8" t="s">
        <v>20</v>
      </c>
      <c r="C72" s="9" t="s">
        <v>1270</v>
      </c>
      <c r="D72" s="9" t="s">
        <v>1271</v>
      </c>
      <c r="E72" s="22" t="s">
        <v>49</v>
      </c>
      <c r="F72" s="6" t="s">
        <v>202</v>
      </c>
      <c r="G72" s="6" t="s">
        <v>80</v>
      </c>
      <c r="H72" s="6" t="s">
        <v>73</v>
      </c>
      <c r="I72" s="1" t="s">
        <v>1272</v>
      </c>
      <c r="J72" s="1" t="s">
        <v>1272</v>
      </c>
      <c r="K72" s="1" t="s">
        <v>1273</v>
      </c>
      <c r="L72" s="1">
        <v>4</v>
      </c>
      <c r="M72" s="6" t="s">
        <v>41</v>
      </c>
      <c r="N72" s="6" t="s">
        <v>41</v>
      </c>
      <c r="O72" s="6" t="s">
        <v>41</v>
      </c>
      <c r="P72" s="1" t="s">
        <v>42</v>
      </c>
      <c r="Q72" s="15" t="s">
        <v>43</v>
      </c>
      <c r="R72" s="15" t="s">
        <v>44</v>
      </c>
      <c r="S72" s="15" t="s">
        <v>41</v>
      </c>
      <c r="U72" s="16" t="s">
        <v>44</v>
      </c>
      <c r="V72" s="16"/>
      <c r="W72" s="15" t="s">
        <v>44</v>
      </c>
      <c r="X72" s="16"/>
      <c r="Y72" s="15" t="s">
        <v>44</v>
      </c>
      <c r="Z72" s="16"/>
      <c r="AA72" s="15" t="s">
        <v>44</v>
      </c>
      <c r="AB72" s="15"/>
      <c r="AC72" t="s">
        <v>42</v>
      </c>
    </row>
    <row r="73" customHeight="1" spans="1:29">
      <c r="A73" s="7">
        <v>535</v>
      </c>
      <c r="B73" s="8" t="s">
        <v>20</v>
      </c>
      <c r="C73" s="9" t="s">
        <v>1270</v>
      </c>
      <c r="D73" s="9" t="s">
        <v>1271</v>
      </c>
      <c r="E73" s="22" t="s">
        <v>34</v>
      </c>
      <c r="F73" s="6" t="s">
        <v>58</v>
      </c>
      <c r="G73" s="6" t="s">
        <v>975</v>
      </c>
      <c r="H73" s="6" t="s">
        <v>37</v>
      </c>
      <c r="I73" s="1" t="s">
        <v>1274</v>
      </c>
      <c r="J73" s="1" t="s">
        <v>1275</v>
      </c>
      <c r="K73" s="1" t="s">
        <v>1276</v>
      </c>
      <c r="L73" s="1">
        <v>5</v>
      </c>
      <c r="M73" s="6" t="s">
        <v>41</v>
      </c>
      <c r="N73" s="6" t="s">
        <v>41</v>
      </c>
      <c r="O73" s="6" t="s">
        <v>41</v>
      </c>
      <c r="P73" s="1" t="s">
        <v>42</v>
      </c>
      <c r="Q73" s="15" t="s">
        <v>43</v>
      </c>
      <c r="R73" s="15" t="s">
        <v>44</v>
      </c>
      <c r="S73" s="15" t="s">
        <v>41</v>
      </c>
      <c r="U73" s="16" t="s">
        <v>44</v>
      </c>
      <c r="V73" s="16"/>
      <c r="W73" s="15" t="s">
        <v>44</v>
      </c>
      <c r="X73" s="16"/>
      <c r="Y73" s="15" t="s">
        <v>44</v>
      </c>
      <c r="Z73" s="16"/>
      <c r="AA73" s="15" t="s">
        <v>44</v>
      </c>
      <c r="AB73" s="15"/>
      <c r="AC73" t="s">
        <v>42</v>
      </c>
    </row>
    <row r="74" customHeight="1" spans="1:29">
      <c r="A74" s="7">
        <v>536</v>
      </c>
      <c r="B74" s="8" t="s">
        <v>20</v>
      </c>
      <c r="C74" s="9" t="s">
        <v>1270</v>
      </c>
      <c r="D74" s="9" t="s">
        <v>1271</v>
      </c>
      <c r="E74" s="22" t="s">
        <v>34</v>
      </c>
      <c r="F74" s="6" t="s">
        <v>202</v>
      </c>
      <c r="G74" s="6" t="s">
        <v>213</v>
      </c>
      <c r="H74" s="6" t="s">
        <v>214</v>
      </c>
      <c r="I74" s="1" t="s">
        <v>1277</v>
      </c>
      <c r="J74" s="1" t="s">
        <v>1277</v>
      </c>
      <c r="K74" s="1" t="s">
        <v>1278</v>
      </c>
      <c r="L74" s="1">
        <v>6</v>
      </c>
      <c r="M74" s="6" t="s">
        <v>41</v>
      </c>
      <c r="N74" s="6" t="s">
        <v>41</v>
      </c>
      <c r="O74" s="6" t="s">
        <v>41</v>
      </c>
      <c r="P74" s="1" t="s">
        <v>42</v>
      </c>
      <c r="Q74" s="15" t="s">
        <v>43</v>
      </c>
      <c r="R74" s="15" t="s">
        <v>44</v>
      </c>
      <c r="S74" s="15" t="s">
        <v>41</v>
      </c>
      <c r="U74" s="16" t="s">
        <v>44</v>
      </c>
      <c r="V74" s="16"/>
      <c r="W74" s="15" t="s">
        <v>44</v>
      </c>
      <c r="X74" s="16"/>
      <c r="Y74" s="15" t="s">
        <v>44</v>
      </c>
      <c r="Z74" s="16"/>
      <c r="AA74" s="15" t="s">
        <v>44</v>
      </c>
      <c r="AB74" s="15"/>
      <c r="AC74" t="s">
        <v>42</v>
      </c>
    </row>
    <row r="75" customHeight="1" spans="1:29">
      <c r="A75" s="7">
        <v>537</v>
      </c>
      <c r="B75" s="8" t="s">
        <v>20</v>
      </c>
      <c r="C75" s="9" t="s">
        <v>1270</v>
      </c>
      <c r="D75" s="9" t="s">
        <v>1271</v>
      </c>
      <c r="E75" s="22" t="s">
        <v>34</v>
      </c>
      <c r="F75" s="6" t="s">
        <v>202</v>
      </c>
      <c r="G75" s="6" t="s">
        <v>213</v>
      </c>
      <c r="H75" s="6" t="s">
        <v>214</v>
      </c>
      <c r="I75" s="1" t="s">
        <v>1279</v>
      </c>
      <c r="J75" s="1" t="s">
        <v>1279</v>
      </c>
      <c r="K75" s="1" t="s">
        <v>1280</v>
      </c>
      <c r="L75" s="1">
        <v>7</v>
      </c>
      <c r="M75" s="6" t="s">
        <v>41</v>
      </c>
      <c r="N75" s="6" t="s">
        <v>41</v>
      </c>
      <c r="O75" s="6" t="s">
        <v>41</v>
      </c>
      <c r="P75" s="1" t="s">
        <v>42</v>
      </c>
      <c r="Q75" s="15" t="s">
        <v>43</v>
      </c>
      <c r="R75" s="15" t="s">
        <v>44</v>
      </c>
      <c r="S75" s="15" t="s">
        <v>41</v>
      </c>
      <c r="U75" s="16" t="s">
        <v>44</v>
      </c>
      <c r="V75" s="16"/>
      <c r="W75" s="15" t="s">
        <v>44</v>
      </c>
      <c r="X75" s="16"/>
      <c r="Y75" s="15" t="s">
        <v>44</v>
      </c>
      <c r="Z75" s="16"/>
      <c r="AA75" s="15" t="s">
        <v>44</v>
      </c>
      <c r="AB75" s="15"/>
      <c r="AC75" t="s">
        <v>42</v>
      </c>
    </row>
    <row r="76" customHeight="1" spans="1:31">
      <c r="A76" s="1">
        <v>538</v>
      </c>
      <c r="B76" s="8" t="s">
        <v>20</v>
      </c>
      <c r="C76" s="9" t="s">
        <v>1060</v>
      </c>
      <c r="D76" s="9" t="s">
        <v>1281</v>
      </c>
      <c r="E76" s="22" t="s">
        <v>34</v>
      </c>
      <c r="F76" s="6" t="s">
        <v>202</v>
      </c>
      <c r="G76" s="6" t="s">
        <v>80</v>
      </c>
      <c r="H76" s="6" t="s">
        <v>239</v>
      </c>
      <c r="I76" s="1" t="s">
        <v>1282</v>
      </c>
      <c r="J76" s="1" t="s">
        <v>1282</v>
      </c>
      <c r="K76" s="1" t="s">
        <v>1283</v>
      </c>
      <c r="L76" s="1">
        <v>4</v>
      </c>
      <c r="M76" s="6" t="s">
        <v>63</v>
      </c>
      <c r="N76" s="6" t="s">
        <v>63</v>
      </c>
      <c r="O76" s="6" t="s">
        <v>41</v>
      </c>
      <c r="P76" s="1" t="s">
        <v>42</v>
      </c>
      <c r="Q76" s="15" t="s">
        <v>43</v>
      </c>
      <c r="R76" s="15" t="s">
        <v>44</v>
      </c>
      <c r="S76" s="15" t="s">
        <v>41</v>
      </c>
      <c r="U76" s="16" t="s">
        <v>161</v>
      </c>
      <c r="V76" s="16"/>
      <c r="W76" s="15" t="s">
        <v>44</v>
      </c>
      <c r="X76" s="16"/>
      <c r="Y76" s="15" t="s">
        <v>161</v>
      </c>
      <c r="Z76" s="16"/>
      <c r="AA76" s="15" t="s">
        <v>1027</v>
      </c>
      <c r="AB76" s="15"/>
      <c r="AC76" t="s">
        <v>42</v>
      </c>
      <c r="AE76" t="s">
        <v>1284</v>
      </c>
    </row>
    <row r="77" customHeight="1" spans="1:29">
      <c r="A77" s="1">
        <v>540</v>
      </c>
      <c r="B77" s="8" t="s">
        <v>20</v>
      </c>
      <c r="C77" s="9" t="s">
        <v>1060</v>
      </c>
      <c r="D77" s="9" t="s">
        <v>1285</v>
      </c>
      <c r="E77" s="22" t="s">
        <v>49</v>
      </c>
      <c r="F77" s="6" t="s">
        <v>79</v>
      </c>
      <c r="G77" s="6" t="s">
        <v>80</v>
      </c>
      <c r="H77" s="6" t="s">
        <v>73</v>
      </c>
      <c r="I77" s="1" t="s">
        <v>1286</v>
      </c>
      <c r="J77" s="1" t="s">
        <v>1286</v>
      </c>
      <c r="K77" s="1" t="s">
        <v>1287</v>
      </c>
      <c r="L77" s="1">
        <v>8</v>
      </c>
      <c r="M77" s="6" t="s">
        <v>41</v>
      </c>
      <c r="N77" s="6" t="s">
        <v>41</v>
      </c>
      <c r="O77" s="6" t="s">
        <v>41</v>
      </c>
      <c r="P77" s="1" t="s">
        <v>42</v>
      </c>
      <c r="Q77" s="15" t="s">
        <v>43</v>
      </c>
      <c r="R77" s="15" t="s">
        <v>44</v>
      </c>
      <c r="S77" s="15" t="s">
        <v>41</v>
      </c>
      <c r="U77" s="16" t="s">
        <v>44</v>
      </c>
      <c r="V77" s="16"/>
      <c r="W77" s="15" t="s">
        <v>44</v>
      </c>
      <c r="X77" s="16"/>
      <c r="Y77" s="15" t="s">
        <v>44</v>
      </c>
      <c r="Z77" s="16"/>
      <c r="AA77" s="15" t="s">
        <v>44</v>
      </c>
      <c r="AB77" s="15"/>
      <c r="AC77" t="s">
        <v>42</v>
      </c>
    </row>
    <row r="78" customHeight="1" spans="1:29">
      <c r="A78" s="1">
        <v>541</v>
      </c>
      <c r="B78" s="8" t="s">
        <v>20</v>
      </c>
      <c r="C78" s="9" t="s">
        <v>1288</v>
      </c>
      <c r="D78" s="12" t="s">
        <v>1289</v>
      </c>
      <c r="E78" s="22" t="s">
        <v>34</v>
      </c>
      <c r="F78" s="6" t="s">
        <v>202</v>
      </c>
      <c r="G78" s="6" t="s">
        <v>80</v>
      </c>
      <c r="H78" s="6" t="s">
        <v>73</v>
      </c>
      <c r="I78" s="1" t="s">
        <v>1290</v>
      </c>
      <c r="J78" s="1" t="s">
        <v>1290</v>
      </c>
      <c r="K78" s="1" t="s">
        <v>1291</v>
      </c>
      <c r="L78" s="1">
        <v>8</v>
      </c>
      <c r="M78" s="6" t="s">
        <v>41</v>
      </c>
      <c r="N78" s="6" t="s">
        <v>41</v>
      </c>
      <c r="O78" s="6" t="s">
        <v>41</v>
      </c>
      <c r="P78" s="1" t="s">
        <v>42</v>
      </c>
      <c r="Q78" s="15" t="s">
        <v>43</v>
      </c>
      <c r="R78" s="15" t="s">
        <v>44</v>
      </c>
      <c r="S78" s="15" t="s">
        <v>41</v>
      </c>
      <c r="U78" s="16" t="s">
        <v>44</v>
      </c>
      <c r="V78" s="16"/>
      <c r="W78" s="15" t="s">
        <v>44</v>
      </c>
      <c r="X78" s="16"/>
      <c r="Y78" s="15" t="s">
        <v>44</v>
      </c>
      <c r="Z78" s="16"/>
      <c r="AA78" s="15" t="s">
        <v>44</v>
      </c>
      <c r="AB78" s="15"/>
      <c r="AC78" t="s">
        <v>42</v>
      </c>
    </row>
    <row r="79" customHeight="1" spans="1:29">
      <c r="A79" s="1">
        <v>542</v>
      </c>
      <c r="B79" s="8" t="s">
        <v>20</v>
      </c>
      <c r="C79" s="9" t="s">
        <v>1288</v>
      </c>
      <c r="D79" s="1" t="s">
        <v>1292</v>
      </c>
      <c r="E79" s="22" t="s">
        <v>34</v>
      </c>
      <c r="F79" s="6" t="s">
        <v>50</v>
      </c>
      <c r="G79" s="6" t="s">
        <v>51</v>
      </c>
      <c r="H79" s="6" t="s">
        <v>100</v>
      </c>
      <c r="I79" s="1" t="s">
        <v>1293</v>
      </c>
      <c r="J79" s="1" t="s">
        <v>1294</v>
      </c>
      <c r="K79" s="1" t="s">
        <v>1295</v>
      </c>
      <c r="L79" s="1">
        <v>4</v>
      </c>
      <c r="M79" s="6" t="s">
        <v>41</v>
      </c>
      <c r="N79" s="6" t="s">
        <v>41</v>
      </c>
      <c r="O79" s="6" t="s">
        <v>41</v>
      </c>
      <c r="P79" s="1" t="s">
        <v>42</v>
      </c>
      <c r="Q79" s="15" t="s">
        <v>43</v>
      </c>
      <c r="R79" s="15" t="s">
        <v>44</v>
      </c>
      <c r="S79" s="15" t="s">
        <v>41</v>
      </c>
      <c r="U79" s="16" t="s">
        <v>44</v>
      </c>
      <c r="V79" s="16"/>
      <c r="W79" s="15" t="s">
        <v>44</v>
      </c>
      <c r="X79" s="16"/>
      <c r="Y79" s="15" t="s">
        <v>44</v>
      </c>
      <c r="Z79" s="16"/>
      <c r="AA79" s="15" t="s">
        <v>44</v>
      </c>
      <c r="AB79" s="15"/>
      <c r="AC79" t="s">
        <v>42</v>
      </c>
    </row>
    <row r="80" customHeight="1" spans="1:29">
      <c r="A80" s="1">
        <v>543</v>
      </c>
      <c r="B80" s="8" t="s">
        <v>20</v>
      </c>
      <c r="C80" s="9" t="s">
        <v>1288</v>
      </c>
      <c r="D80" s="9" t="s">
        <v>1296</v>
      </c>
      <c r="E80" s="22" t="s">
        <v>34</v>
      </c>
      <c r="F80" s="6" t="s">
        <v>35</v>
      </c>
      <c r="G80" s="6" t="s">
        <v>80</v>
      </c>
      <c r="H80" s="11" t="s">
        <v>100</v>
      </c>
      <c r="I80" s="1" t="s">
        <v>1297</v>
      </c>
      <c r="J80" s="1" t="s">
        <v>1297</v>
      </c>
      <c r="K80" s="1" t="s">
        <v>1298</v>
      </c>
      <c r="L80" s="1">
        <v>6</v>
      </c>
      <c r="M80" s="6" t="s">
        <v>41</v>
      </c>
      <c r="N80" s="6" t="s">
        <v>41</v>
      </c>
      <c r="O80" s="6" t="s">
        <v>41</v>
      </c>
      <c r="P80" s="1" t="s">
        <v>42</v>
      </c>
      <c r="Q80" s="15" t="s">
        <v>43</v>
      </c>
      <c r="R80" s="15" t="s">
        <v>44</v>
      </c>
      <c r="S80" s="15" t="s">
        <v>41</v>
      </c>
      <c r="U80" s="16" t="s">
        <v>44</v>
      </c>
      <c r="V80" s="16"/>
      <c r="W80" s="15" t="s">
        <v>44</v>
      </c>
      <c r="X80" s="16"/>
      <c r="Y80" s="15" t="s">
        <v>44</v>
      </c>
      <c r="Z80" s="16"/>
      <c r="AA80" s="15" t="s">
        <v>44</v>
      </c>
      <c r="AB80" s="15"/>
      <c r="AC80" t="s">
        <v>42</v>
      </c>
    </row>
    <row r="81" customHeight="1" spans="1:29">
      <c r="A81" s="1">
        <v>544</v>
      </c>
      <c r="B81" s="8" t="s">
        <v>20</v>
      </c>
      <c r="C81" s="9" t="s">
        <v>1288</v>
      </c>
      <c r="D81" s="9" t="s">
        <v>1299</v>
      </c>
      <c r="E81" s="22" t="s">
        <v>34</v>
      </c>
      <c r="F81" s="6" t="s">
        <v>79</v>
      </c>
      <c r="G81" s="6" t="s">
        <v>80</v>
      </c>
      <c r="H81" s="11" t="s">
        <v>73</v>
      </c>
      <c r="I81" s="1" t="s">
        <v>1300</v>
      </c>
      <c r="J81" s="1" t="s">
        <v>1300</v>
      </c>
      <c r="K81" s="1" t="s">
        <v>1301</v>
      </c>
      <c r="L81" s="1">
        <v>6</v>
      </c>
      <c r="M81" s="6" t="s">
        <v>41</v>
      </c>
      <c r="N81" s="6" t="s">
        <v>41</v>
      </c>
      <c r="O81" s="6" t="s">
        <v>41</v>
      </c>
      <c r="P81" s="1" t="s">
        <v>42</v>
      </c>
      <c r="Q81" s="15" t="s">
        <v>43</v>
      </c>
      <c r="R81" s="15" t="s">
        <v>44</v>
      </c>
      <c r="S81" s="15" t="s">
        <v>41</v>
      </c>
      <c r="U81" s="16" t="s">
        <v>44</v>
      </c>
      <c r="V81" s="16"/>
      <c r="W81" s="15" t="s">
        <v>44</v>
      </c>
      <c r="X81" s="16"/>
      <c r="Y81" s="15" t="s">
        <v>44</v>
      </c>
      <c r="Z81" s="16"/>
      <c r="AA81" s="15" t="s">
        <v>44</v>
      </c>
      <c r="AB81" s="15"/>
      <c r="AC81" t="s">
        <v>42</v>
      </c>
    </row>
    <row r="82" customHeight="1" spans="1:29">
      <c r="A82" s="1">
        <v>545</v>
      </c>
      <c r="B82" s="8" t="s">
        <v>20</v>
      </c>
      <c r="C82" s="9" t="s">
        <v>1288</v>
      </c>
      <c r="D82" s="9" t="s">
        <v>1302</v>
      </c>
      <c r="E82" s="22" t="s">
        <v>34</v>
      </c>
      <c r="F82" s="6" t="s">
        <v>202</v>
      </c>
      <c r="G82" s="6" t="s">
        <v>80</v>
      </c>
      <c r="H82" s="6" t="s">
        <v>73</v>
      </c>
      <c r="I82" s="1" t="s">
        <v>1303</v>
      </c>
      <c r="J82" s="1" t="s">
        <v>1303</v>
      </c>
      <c r="K82" s="1" t="s">
        <v>1304</v>
      </c>
      <c r="L82" s="1">
        <v>6</v>
      </c>
      <c r="M82" s="6" t="s">
        <v>41</v>
      </c>
      <c r="N82" s="6" t="s">
        <v>41</v>
      </c>
      <c r="O82" s="6" t="s">
        <v>41</v>
      </c>
      <c r="P82" s="1" t="s">
        <v>42</v>
      </c>
      <c r="Q82" s="15" t="s">
        <v>43</v>
      </c>
      <c r="R82" s="15" t="s">
        <v>44</v>
      </c>
      <c r="S82" s="15" t="s">
        <v>41</v>
      </c>
      <c r="U82" s="16" t="s">
        <v>44</v>
      </c>
      <c r="V82" s="16"/>
      <c r="W82" s="15" t="s">
        <v>44</v>
      </c>
      <c r="X82" s="16"/>
      <c r="Y82" s="15" t="s">
        <v>44</v>
      </c>
      <c r="Z82" s="16"/>
      <c r="AA82" s="15" t="s">
        <v>44</v>
      </c>
      <c r="AB82" s="15"/>
      <c r="AC82" t="s">
        <v>42</v>
      </c>
    </row>
    <row r="83" customHeight="1" spans="1:29">
      <c r="A83" s="1">
        <v>559</v>
      </c>
      <c r="B83" s="8" t="s">
        <v>20</v>
      </c>
      <c r="C83" s="9" t="s">
        <v>1305</v>
      </c>
      <c r="D83" s="9" t="s">
        <v>1306</v>
      </c>
      <c r="E83" s="22" t="s">
        <v>34</v>
      </c>
      <c r="F83" s="6" t="s">
        <v>123</v>
      </c>
      <c r="G83" s="6" t="s">
        <v>59</v>
      </c>
      <c r="H83" s="6" t="s">
        <v>37</v>
      </c>
      <c r="I83" s="1" t="s">
        <v>1307</v>
      </c>
      <c r="J83" s="1" t="s">
        <v>1307</v>
      </c>
      <c r="K83" s="1" t="s">
        <v>1308</v>
      </c>
      <c r="L83" s="1">
        <v>8</v>
      </c>
      <c r="M83" s="6" t="s">
        <v>41</v>
      </c>
      <c r="N83" s="6" t="s">
        <v>41</v>
      </c>
      <c r="O83" s="6" t="s">
        <v>41</v>
      </c>
      <c r="P83" s="1" t="s">
        <v>42</v>
      </c>
      <c r="Q83" s="15" t="s">
        <v>43</v>
      </c>
      <c r="R83" s="15" t="s">
        <v>44</v>
      </c>
      <c r="S83" s="15" t="s">
        <v>41</v>
      </c>
      <c r="U83" s="16" t="s">
        <v>44</v>
      </c>
      <c r="V83" s="16"/>
      <c r="W83" s="15" t="s">
        <v>44</v>
      </c>
      <c r="X83" s="16"/>
      <c r="Y83" s="15" t="s">
        <v>44</v>
      </c>
      <c r="Z83" s="16"/>
      <c r="AA83" s="15" t="s">
        <v>44</v>
      </c>
      <c r="AB83" s="15"/>
      <c r="AC83" t="s">
        <v>42</v>
      </c>
    </row>
    <row r="84" customHeight="1" spans="1:29">
      <c r="A84" s="1">
        <v>560</v>
      </c>
      <c r="B84" s="8" t="s">
        <v>20</v>
      </c>
      <c r="C84" s="9" t="s">
        <v>1305</v>
      </c>
      <c r="D84" s="9" t="s">
        <v>1306</v>
      </c>
      <c r="E84" s="22" t="s">
        <v>34</v>
      </c>
      <c r="F84" s="6" t="s">
        <v>202</v>
      </c>
      <c r="G84" s="6" t="s">
        <v>80</v>
      </c>
      <c r="H84" s="6" t="s">
        <v>124</v>
      </c>
      <c r="I84" s="1" t="s">
        <v>1309</v>
      </c>
      <c r="J84" s="1" t="s">
        <v>1309</v>
      </c>
      <c r="K84" s="1" t="s">
        <v>1310</v>
      </c>
      <c r="L84" s="1">
        <v>5</v>
      </c>
      <c r="M84" s="6" t="s">
        <v>41</v>
      </c>
      <c r="N84" s="6" t="s">
        <v>41</v>
      </c>
      <c r="O84" s="6" t="s">
        <v>41</v>
      </c>
      <c r="P84" s="1" t="s">
        <v>42</v>
      </c>
      <c r="Q84" s="15" t="s">
        <v>43</v>
      </c>
      <c r="R84" s="15" t="s">
        <v>44</v>
      </c>
      <c r="S84" s="15" t="s">
        <v>41</v>
      </c>
      <c r="U84" s="16" t="s">
        <v>44</v>
      </c>
      <c r="V84" s="16"/>
      <c r="W84" s="15" t="s">
        <v>44</v>
      </c>
      <c r="X84" s="16"/>
      <c r="Y84" s="15" t="s">
        <v>44</v>
      </c>
      <c r="Z84" s="16"/>
      <c r="AA84" s="15" t="s">
        <v>44</v>
      </c>
      <c r="AB84" s="15"/>
      <c r="AC84" t="s">
        <v>42</v>
      </c>
    </row>
  </sheetData>
  <dataValidations count="9">
    <dataValidation type="list" allowBlank="1" showInputMessage="1" showErrorMessage="1" sqref="AA15 AA19:AA84">
      <formula1>"finish,pending, not adapted,"</formula1>
    </dataValidation>
    <dataValidation type="list" allowBlank="1" showInputMessage="1" showErrorMessage="1" sqref="B2:B84">
      <formula1>"python,javascript,typescript,java,c&amp;cpp,"</formula1>
    </dataValidation>
    <dataValidation type="list" allowBlank="1" showInputMessage="1" showErrorMessage="1" sqref="G2:G84">
      <formula1>"数据结构和算法,文件处理,数学问题和科学计算,文本处理,网络编程,前端,人工智能算法,安全,数据可视化图形应用,日期和时间处理,数据库,"</formula1>
    </dataValidation>
    <dataValidation type="list" allowBlank="1" showInputMessage="1" showErrorMessage="1" sqref="H$1:H$1048576">
      <formula1>"num,string,list,dict,martix,dataType,text_file,special_file,none,directory,time,picture_file,func,"</formula1>
    </dataValidation>
    <dataValidation type="list" allowBlank="1" showInputMessage="1" showErrorMessage="1" sqref="M2:M84 N2:N84 O2:O5 O7:O84">
      <formula1>"yes,no,"</formula1>
    </dataValidation>
    <dataValidation type="list" allowBlank="1" showInputMessage="1" showErrorMessage="1" sqref="Q2:Q84">
      <formula1>"method,class,"</formula1>
    </dataValidation>
    <dataValidation type="list" allowBlank="1" showInputMessage="1" showErrorMessage="1" sqref="R2:R84 AB2:AB84">
      <formula1>"finish,pending,"</formula1>
    </dataValidation>
    <dataValidation type="list" allowBlank="1" showInputMessage="1" showErrorMessage="1" sqref="S2:S84">
      <formula1>"yes,no,double check,"</formula1>
    </dataValidation>
    <dataValidation type="list" allowBlank="1" showInputMessage="1" showErrorMessage="1" sqref="U2:U84 W2:W84 Y2:Y84 AA2:AA14 AA16:AA18">
      <formula1>"finish,pending,not adapted,"</formula1>
    </dataValidation>
  </dataValidations>
  <hyperlinks>
    <hyperlink ref="AF55" r:id="rId1" display="https://github.com/its0v3r/JS-Project-Color-Flipper/blob/25af9df1e11b290f4eb0cf23f928d18af7223b7b/js/app.js#L76"/>
    <hyperlink ref="AE76" r:id="rId2" display="https://github.com/bombe-to/utilsNodeJs/blob/8bd1fec924b2b1141b47c2a10911ed8035002918/src/Sorter.js#L5"/>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typescript"/>
  <dimension ref="A1:AE52"/>
  <sheetViews>
    <sheetView workbookViewId="0">
      <pane ySplit="1" topLeftCell="A2" activePane="bottomLeft" state="frozen"/>
      <selection/>
      <selection pane="bottomLeft" activeCell="A1" sqref="A1"/>
    </sheetView>
  </sheetViews>
  <sheetFormatPr defaultColWidth="14" defaultRowHeight="18" customHeight="1"/>
  <cols>
    <col min="7" max="8" width="24.5462962962963" customWidth="1"/>
  </cols>
  <sheetData>
    <row r="1" ht="26.4" spans="1:31">
      <c r="A1" s="2" t="s">
        <v>0</v>
      </c>
      <c r="B1" s="3" t="s">
        <v>1</v>
      </c>
      <c r="C1" s="2" t="s">
        <v>2</v>
      </c>
      <c r="D1" s="2" t="s">
        <v>3</v>
      </c>
      <c r="E1" s="4" t="s">
        <v>4</v>
      </c>
      <c r="F1" s="5" t="s">
        <v>5</v>
      </c>
      <c r="G1" s="6" t="s">
        <v>6</v>
      </c>
      <c r="H1" s="6" t="s">
        <v>7</v>
      </c>
      <c r="I1" s="2" t="s">
        <v>8</v>
      </c>
      <c r="J1" s="2" t="s">
        <v>9</v>
      </c>
      <c r="K1" s="2" t="s">
        <v>10</v>
      </c>
      <c r="L1" s="2" t="s">
        <v>11</v>
      </c>
      <c r="M1" s="3" t="s">
        <v>12</v>
      </c>
      <c r="N1" s="3" t="s">
        <v>13</v>
      </c>
      <c r="O1" s="3" t="s">
        <v>14</v>
      </c>
      <c r="P1" s="2" t="s">
        <v>15</v>
      </c>
      <c r="Q1" s="2" t="s">
        <v>16</v>
      </c>
      <c r="R1" s="2" t="s">
        <v>17</v>
      </c>
      <c r="S1" s="2" t="s">
        <v>18</v>
      </c>
      <c r="T1" s="2" t="s">
        <v>23</v>
      </c>
      <c r="U1" s="2" t="s">
        <v>31</v>
      </c>
      <c r="V1" s="2" t="s">
        <v>19</v>
      </c>
      <c r="W1" s="18" t="s">
        <v>20</v>
      </c>
      <c r="X1" s="18" t="s">
        <v>21</v>
      </c>
      <c r="Y1" s="2" t="s">
        <v>24</v>
      </c>
      <c r="Z1" s="2" t="s">
        <v>25</v>
      </c>
      <c r="AA1" s="2" t="s">
        <v>26</v>
      </c>
      <c r="AB1" s="2" t="s">
        <v>27</v>
      </c>
      <c r="AC1" s="21" t="s">
        <v>15</v>
      </c>
      <c r="AD1" s="21" t="s">
        <v>29</v>
      </c>
      <c r="AE1" s="21" t="s">
        <v>30</v>
      </c>
    </row>
    <row r="2" ht="211.2" spans="1:29">
      <c r="A2" s="7">
        <v>140</v>
      </c>
      <c r="B2" s="8" t="s">
        <v>22</v>
      </c>
      <c r="C2" s="9" t="s">
        <v>1311</v>
      </c>
      <c r="D2" s="9" t="s">
        <v>1312</v>
      </c>
      <c r="E2" s="10" t="s">
        <v>34</v>
      </c>
      <c r="F2" s="6" t="s">
        <v>35</v>
      </c>
      <c r="G2" s="6" t="s">
        <v>213</v>
      </c>
      <c r="H2" s="6" t="s">
        <v>351</v>
      </c>
      <c r="I2" s="7" t="s">
        <v>1313</v>
      </c>
      <c r="J2" s="1" t="s">
        <v>1314</v>
      </c>
      <c r="K2" s="1" t="s">
        <v>1315</v>
      </c>
      <c r="L2" s="1">
        <v>5</v>
      </c>
      <c r="M2" s="8" t="s">
        <v>41</v>
      </c>
      <c r="N2" s="8" t="s">
        <v>41</v>
      </c>
      <c r="O2" s="8" t="s">
        <v>41</v>
      </c>
      <c r="P2" s="1" t="s">
        <v>42</v>
      </c>
      <c r="Q2" s="14" t="s">
        <v>43</v>
      </c>
      <c r="R2" s="14" t="s">
        <v>44</v>
      </c>
      <c r="S2" s="14" t="s">
        <v>41</v>
      </c>
      <c r="T2" s="14"/>
      <c r="U2" s="16" t="s">
        <v>44</v>
      </c>
      <c r="V2" s="16"/>
      <c r="W2" s="15" t="s">
        <v>44</v>
      </c>
      <c r="X2" s="14"/>
      <c r="Y2" s="15" t="s">
        <v>44</v>
      </c>
      <c r="Z2" s="14"/>
      <c r="AA2" s="15" t="s">
        <v>44</v>
      </c>
      <c r="AB2" s="14"/>
      <c r="AC2" s="14" t="s">
        <v>128</v>
      </c>
    </row>
    <row r="3" ht="105.6" spans="1:29">
      <c r="A3" s="7">
        <v>141</v>
      </c>
      <c r="B3" s="8" t="s">
        <v>22</v>
      </c>
      <c r="C3" s="9" t="s">
        <v>1316</v>
      </c>
      <c r="D3" s="9" t="s">
        <v>1317</v>
      </c>
      <c r="E3" s="10" t="s">
        <v>49</v>
      </c>
      <c r="F3" s="6" t="s">
        <v>202</v>
      </c>
      <c r="G3" s="6" t="s">
        <v>80</v>
      </c>
      <c r="H3" s="6" t="s">
        <v>990</v>
      </c>
      <c r="I3" s="7" t="s">
        <v>1318</v>
      </c>
      <c r="J3" s="1" t="s">
        <v>1319</v>
      </c>
      <c r="K3" s="1" t="s">
        <v>1320</v>
      </c>
      <c r="L3" s="1">
        <v>5</v>
      </c>
      <c r="M3" s="8" t="s">
        <v>41</v>
      </c>
      <c r="N3" s="8" t="s">
        <v>41</v>
      </c>
      <c r="O3" s="8" t="s">
        <v>41</v>
      </c>
      <c r="P3" s="1" t="s">
        <v>42</v>
      </c>
      <c r="Q3" s="14" t="s">
        <v>43</v>
      </c>
      <c r="R3" s="14" t="s">
        <v>44</v>
      </c>
      <c r="S3" s="14" t="s">
        <v>41</v>
      </c>
      <c r="T3" s="14"/>
      <c r="U3" s="16" t="s">
        <v>161</v>
      </c>
      <c r="V3" s="19"/>
      <c r="W3" s="15" t="s">
        <v>44</v>
      </c>
      <c r="X3" s="19"/>
      <c r="Y3" s="16" t="s">
        <v>161</v>
      </c>
      <c r="Z3" s="19"/>
      <c r="AA3" s="15" t="s">
        <v>44</v>
      </c>
      <c r="AB3" s="19"/>
      <c r="AC3" t="s">
        <v>128</v>
      </c>
    </row>
    <row r="4" ht="123.75" customHeight="1" spans="1:29">
      <c r="A4" s="7">
        <v>142</v>
      </c>
      <c r="B4" s="8" t="s">
        <v>22</v>
      </c>
      <c r="C4" s="9" t="s">
        <v>1321</v>
      </c>
      <c r="D4" s="9" t="s">
        <v>1322</v>
      </c>
      <c r="E4" s="10" t="s">
        <v>196</v>
      </c>
      <c r="F4" s="6" t="s">
        <v>58</v>
      </c>
      <c r="G4" s="6" t="s">
        <v>36</v>
      </c>
      <c r="H4" s="6" t="s">
        <v>37</v>
      </c>
      <c r="I4" s="7" t="s">
        <v>1323</v>
      </c>
      <c r="J4" s="1" t="s">
        <v>1323</v>
      </c>
      <c r="K4" s="1" t="s">
        <v>1324</v>
      </c>
      <c r="L4" s="1">
        <v>5</v>
      </c>
      <c r="M4" s="8" t="s">
        <v>41</v>
      </c>
      <c r="N4" s="8" t="s">
        <v>41</v>
      </c>
      <c r="O4" s="8" t="s">
        <v>41</v>
      </c>
      <c r="P4" s="1" t="s">
        <v>42</v>
      </c>
      <c r="Q4" s="14" t="s">
        <v>43</v>
      </c>
      <c r="R4" s="14" t="s">
        <v>44</v>
      </c>
      <c r="S4" s="14" t="s">
        <v>41</v>
      </c>
      <c r="T4" s="14"/>
      <c r="U4" s="16" t="s">
        <v>44</v>
      </c>
      <c r="V4" s="16"/>
      <c r="W4" s="15" t="s">
        <v>44</v>
      </c>
      <c r="X4" s="19"/>
      <c r="Y4" s="15" t="s">
        <v>44</v>
      </c>
      <c r="Z4" s="14"/>
      <c r="AA4" s="15" t="s">
        <v>44</v>
      </c>
      <c r="AB4" s="14"/>
      <c r="AC4" s="14" t="s">
        <v>128</v>
      </c>
    </row>
    <row r="5" ht="79.2" spans="1:29">
      <c r="A5" s="7">
        <v>143</v>
      </c>
      <c r="B5" s="8" t="s">
        <v>22</v>
      </c>
      <c r="C5" s="9" t="s">
        <v>1325</v>
      </c>
      <c r="D5" s="9" t="s">
        <v>1326</v>
      </c>
      <c r="E5" s="10" t="s">
        <v>34</v>
      </c>
      <c r="F5" s="6" t="s">
        <v>58</v>
      </c>
      <c r="G5" s="6" t="s">
        <v>36</v>
      </c>
      <c r="H5" s="6" t="s">
        <v>37</v>
      </c>
      <c r="I5" s="7" t="s">
        <v>1327</v>
      </c>
      <c r="J5" s="1" t="s">
        <v>1327</v>
      </c>
      <c r="K5" s="1" t="s">
        <v>1328</v>
      </c>
      <c r="L5" s="1">
        <v>5</v>
      </c>
      <c r="M5" s="8" t="s">
        <v>41</v>
      </c>
      <c r="N5" s="8" t="s">
        <v>41</v>
      </c>
      <c r="O5" s="8" t="s">
        <v>41</v>
      </c>
      <c r="P5" s="1" t="s">
        <v>42</v>
      </c>
      <c r="Q5" s="14" t="s">
        <v>43</v>
      </c>
      <c r="R5" s="14" t="s">
        <v>44</v>
      </c>
      <c r="S5" s="14" t="s">
        <v>41</v>
      </c>
      <c r="T5" s="14"/>
      <c r="U5" s="16" t="s">
        <v>44</v>
      </c>
      <c r="V5" s="16"/>
      <c r="W5" s="15" t="s">
        <v>44</v>
      </c>
      <c r="X5" s="14"/>
      <c r="Y5" s="15" t="s">
        <v>44</v>
      </c>
      <c r="Z5" s="14"/>
      <c r="AA5" s="15" t="s">
        <v>44</v>
      </c>
      <c r="AB5" s="14"/>
      <c r="AC5" s="14" t="s">
        <v>128</v>
      </c>
    </row>
    <row r="6" ht="79.2" spans="1:29">
      <c r="A6" s="7">
        <v>144</v>
      </c>
      <c r="B6" s="8" t="s">
        <v>22</v>
      </c>
      <c r="C6" s="9" t="s">
        <v>1325</v>
      </c>
      <c r="D6" s="9" t="s">
        <v>1326</v>
      </c>
      <c r="E6" s="10" t="s">
        <v>34</v>
      </c>
      <c r="F6" s="6" t="s">
        <v>58</v>
      </c>
      <c r="G6" s="6" t="s">
        <v>36</v>
      </c>
      <c r="H6" s="6" t="s">
        <v>37</v>
      </c>
      <c r="I6" s="7" t="s">
        <v>1329</v>
      </c>
      <c r="J6" s="1" t="s">
        <v>1329</v>
      </c>
      <c r="K6" s="1" t="s">
        <v>1330</v>
      </c>
      <c r="L6" s="1">
        <v>5</v>
      </c>
      <c r="M6" s="8" t="s">
        <v>63</v>
      </c>
      <c r="N6" s="8" t="s">
        <v>63</v>
      </c>
      <c r="O6" s="8" t="s">
        <v>41</v>
      </c>
      <c r="P6" s="1" t="s">
        <v>128</v>
      </c>
      <c r="Q6" s="14" t="s">
        <v>43</v>
      </c>
      <c r="R6" s="14" t="s">
        <v>44</v>
      </c>
      <c r="S6" s="14" t="s">
        <v>41</v>
      </c>
      <c r="T6" s="14"/>
      <c r="U6" s="16" t="s">
        <v>44</v>
      </c>
      <c r="V6" s="16"/>
      <c r="W6" s="15" t="s">
        <v>44</v>
      </c>
      <c r="X6" s="14"/>
      <c r="Y6" s="15" t="s">
        <v>44</v>
      </c>
      <c r="Z6" s="14"/>
      <c r="AA6" s="15" t="s">
        <v>44</v>
      </c>
      <c r="AB6" s="14"/>
      <c r="AC6" s="14" t="s">
        <v>128</v>
      </c>
    </row>
    <row r="7" ht="198" spans="1:29">
      <c r="A7" s="7">
        <v>145</v>
      </c>
      <c r="B7" s="8" t="s">
        <v>22</v>
      </c>
      <c r="C7" s="9" t="s">
        <v>1325</v>
      </c>
      <c r="D7" s="9" t="s">
        <v>1326</v>
      </c>
      <c r="E7" s="10" t="s">
        <v>34</v>
      </c>
      <c r="F7" s="6" t="s">
        <v>58</v>
      </c>
      <c r="G7" s="6" t="s">
        <v>36</v>
      </c>
      <c r="H7" s="6" t="s">
        <v>100</v>
      </c>
      <c r="I7" s="7" t="s">
        <v>1331</v>
      </c>
      <c r="J7" s="1" t="s">
        <v>1332</v>
      </c>
      <c r="K7" s="1" t="s">
        <v>1333</v>
      </c>
      <c r="L7" s="1">
        <v>5</v>
      </c>
      <c r="M7" s="8" t="s">
        <v>41</v>
      </c>
      <c r="N7" s="8" t="s">
        <v>41</v>
      </c>
      <c r="O7" s="8" t="s">
        <v>41</v>
      </c>
      <c r="P7" s="1" t="s">
        <v>128</v>
      </c>
      <c r="Q7" s="14" t="s">
        <v>43</v>
      </c>
      <c r="R7" s="14" t="s">
        <v>44</v>
      </c>
      <c r="S7" s="14" t="s">
        <v>41</v>
      </c>
      <c r="T7" s="14"/>
      <c r="U7" s="16" t="s">
        <v>44</v>
      </c>
      <c r="V7" s="16"/>
      <c r="W7" s="15" t="s">
        <v>44</v>
      </c>
      <c r="X7" s="14"/>
      <c r="Y7" s="15" t="s">
        <v>44</v>
      </c>
      <c r="Z7" s="14"/>
      <c r="AA7" s="15" t="s">
        <v>44</v>
      </c>
      <c r="AB7" s="14"/>
      <c r="AC7" s="14" t="s">
        <v>128</v>
      </c>
    </row>
    <row r="8" ht="184.8" spans="1:29">
      <c r="A8" s="7">
        <v>146</v>
      </c>
      <c r="B8" s="8" t="s">
        <v>22</v>
      </c>
      <c r="C8" s="9" t="s">
        <v>1325</v>
      </c>
      <c r="D8" s="9" t="s">
        <v>1326</v>
      </c>
      <c r="E8" s="10" t="s">
        <v>34</v>
      </c>
      <c r="F8" s="6" t="s">
        <v>58</v>
      </c>
      <c r="G8" s="6" t="s">
        <v>36</v>
      </c>
      <c r="H8" s="6" t="s">
        <v>100</v>
      </c>
      <c r="I8" s="7" t="s">
        <v>1334</v>
      </c>
      <c r="J8" s="1" t="s">
        <v>1335</v>
      </c>
      <c r="K8" s="1" t="s">
        <v>1336</v>
      </c>
      <c r="L8" s="1">
        <v>5</v>
      </c>
      <c r="M8" s="8" t="s">
        <v>41</v>
      </c>
      <c r="N8" s="8" t="s">
        <v>41</v>
      </c>
      <c r="O8" s="8" t="s">
        <v>41</v>
      </c>
      <c r="P8" s="1" t="s">
        <v>128</v>
      </c>
      <c r="Q8" s="14" t="s">
        <v>43</v>
      </c>
      <c r="R8" s="14" t="s">
        <v>44</v>
      </c>
      <c r="S8" s="14" t="s">
        <v>41</v>
      </c>
      <c r="T8" s="14"/>
      <c r="U8" s="16" t="s">
        <v>44</v>
      </c>
      <c r="V8" s="16"/>
      <c r="W8" s="15" t="s">
        <v>44</v>
      </c>
      <c r="X8" s="14"/>
      <c r="Y8" s="15" t="s">
        <v>44</v>
      </c>
      <c r="Z8" s="14"/>
      <c r="AA8" s="15" t="s">
        <v>44</v>
      </c>
      <c r="AB8" s="14"/>
      <c r="AC8" s="14" t="s">
        <v>128</v>
      </c>
    </row>
    <row r="9" ht="69" spans="1:29">
      <c r="A9" s="7">
        <v>147</v>
      </c>
      <c r="B9" s="8" t="s">
        <v>22</v>
      </c>
      <c r="C9" s="9" t="s">
        <v>1337</v>
      </c>
      <c r="D9" s="9" t="s">
        <v>1338</v>
      </c>
      <c r="E9" s="10" t="s">
        <v>418</v>
      </c>
      <c r="F9" s="6" t="s">
        <v>202</v>
      </c>
      <c r="G9" s="6" t="s">
        <v>80</v>
      </c>
      <c r="H9" s="6" t="s">
        <v>239</v>
      </c>
      <c r="I9" s="7" t="s">
        <v>1339</v>
      </c>
      <c r="J9" s="1" t="s">
        <v>1340</v>
      </c>
      <c r="K9" s="1" t="s">
        <v>1341</v>
      </c>
      <c r="L9" s="1">
        <v>5</v>
      </c>
      <c r="M9" s="8" t="s">
        <v>41</v>
      </c>
      <c r="N9" s="8" t="s">
        <v>63</v>
      </c>
      <c r="O9" s="8" t="s">
        <v>41</v>
      </c>
      <c r="P9" s="1" t="s">
        <v>128</v>
      </c>
      <c r="Q9" s="14" t="s">
        <v>43</v>
      </c>
      <c r="R9" s="14" t="s">
        <v>44</v>
      </c>
      <c r="S9" s="14" t="s">
        <v>41</v>
      </c>
      <c r="T9" s="14"/>
      <c r="U9" s="16" t="s">
        <v>161</v>
      </c>
      <c r="V9" s="19"/>
      <c r="W9" s="15" t="s">
        <v>44</v>
      </c>
      <c r="X9" s="19"/>
      <c r="Y9" s="16" t="s">
        <v>161</v>
      </c>
      <c r="Z9" s="19"/>
      <c r="AA9" s="16" t="s">
        <v>161</v>
      </c>
      <c r="AB9" s="19"/>
      <c r="AC9" s="14" t="s">
        <v>128</v>
      </c>
    </row>
    <row r="10" ht="171.6" spans="1:29">
      <c r="A10" s="7">
        <v>148</v>
      </c>
      <c r="B10" s="8" t="s">
        <v>22</v>
      </c>
      <c r="C10" s="9" t="s">
        <v>1337</v>
      </c>
      <c r="D10" s="9" t="s">
        <v>1338</v>
      </c>
      <c r="E10" s="10" t="s">
        <v>418</v>
      </c>
      <c r="F10" s="6" t="s">
        <v>202</v>
      </c>
      <c r="G10" s="6" t="s">
        <v>80</v>
      </c>
      <c r="H10" s="6" t="s">
        <v>37</v>
      </c>
      <c r="I10" s="7" t="s">
        <v>1342</v>
      </c>
      <c r="J10" s="1" t="s">
        <v>1343</v>
      </c>
      <c r="K10" s="1" t="s">
        <v>1344</v>
      </c>
      <c r="L10" s="1">
        <v>5</v>
      </c>
      <c r="M10" s="8" t="s">
        <v>41</v>
      </c>
      <c r="N10" s="8" t="s">
        <v>63</v>
      </c>
      <c r="O10" s="8" t="s">
        <v>41</v>
      </c>
      <c r="P10" s="1" t="s">
        <v>128</v>
      </c>
      <c r="Q10" s="14" t="s">
        <v>43</v>
      </c>
      <c r="R10" s="14" t="s">
        <v>44</v>
      </c>
      <c r="S10" s="14" t="s">
        <v>41</v>
      </c>
      <c r="T10" s="14"/>
      <c r="U10" s="16" t="s">
        <v>161</v>
      </c>
      <c r="V10" s="19"/>
      <c r="W10" s="15" t="s">
        <v>44</v>
      </c>
      <c r="X10" s="19"/>
      <c r="Y10" s="16" t="s">
        <v>161</v>
      </c>
      <c r="Z10" s="19"/>
      <c r="AA10" s="16" t="s">
        <v>161</v>
      </c>
      <c r="AB10" s="19"/>
      <c r="AC10" t="s">
        <v>128</v>
      </c>
    </row>
    <row r="11" ht="82.8" spans="1:29">
      <c r="A11" s="7">
        <v>150</v>
      </c>
      <c r="B11" s="8" t="s">
        <v>22</v>
      </c>
      <c r="C11" s="9" t="s">
        <v>1345</v>
      </c>
      <c r="D11" s="9" t="s">
        <v>1346</v>
      </c>
      <c r="E11" s="10" t="s">
        <v>34</v>
      </c>
      <c r="F11" s="6" t="s">
        <v>79</v>
      </c>
      <c r="G11" s="6" t="s">
        <v>106</v>
      </c>
      <c r="H11" s="6" t="s">
        <v>73</v>
      </c>
      <c r="I11" s="7" t="s">
        <v>1347</v>
      </c>
      <c r="J11" s="1" t="s">
        <v>1348</v>
      </c>
      <c r="K11" s="1" t="s">
        <v>1349</v>
      </c>
      <c r="L11" s="1">
        <v>5</v>
      </c>
      <c r="M11" s="8" t="s">
        <v>41</v>
      </c>
      <c r="N11" s="8" t="s">
        <v>63</v>
      </c>
      <c r="O11" s="8" t="s">
        <v>41</v>
      </c>
      <c r="P11" s="1" t="s">
        <v>119</v>
      </c>
      <c r="Q11" s="14" t="s">
        <v>43</v>
      </c>
      <c r="R11" s="14" t="s">
        <v>44</v>
      </c>
      <c r="S11" s="14" t="s">
        <v>41</v>
      </c>
      <c r="T11" s="14"/>
      <c r="U11" s="16" t="s">
        <v>44</v>
      </c>
      <c r="V11" s="16"/>
      <c r="W11" s="15" t="s">
        <v>44</v>
      </c>
      <c r="X11" s="14"/>
      <c r="Y11" s="15" t="s">
        <v>44</v>
      </c>
      <c r="Z11" s="14"/>
      <c r="AA11" s="15" t="s">
        <v>44</v>
      </c>
      <c r="AB11" s="14"/>
      <c r="AC11" s="14" t="s">
        <v>128</v>
      </c>
    </row>
    <row r="12" ht="82.8" spans="1:29">
      <c r="A12" s="7">
        <v>151</v>
      </c>
      <c r="B12" s="8" t="s">
        <v>22</v>
      </c>
      <c r="C12" s="9" t="s">
        <v>1345</v>
      </c>
      <c r="D12" s="9" t="s">
        <v>1346</v>
      </c>
      <c r="E12" s="10" t="s">
        <v>34</v>
      </c>
      <c r="F12" s="6" t="s">
        <v>202</v>
      </c>
      <c r="G12" s="6" t="s">
        <v>106</v>
      </c>
      <c r="H12" s="6" t="s">
        <v>73</v>
      </c>
      <c r="I12" s="7" t="s">
        <v>1350</v>
      </c>
      <c r="J12" s="1" t="s">
        <v>1351</v>
      </c>
      <c r="K12" s="1" t="s">
        <v>1352</v>
      </c>
      <c r="L12" s="1">
        <v>5</v>
      </c>
      <c r="M12" s="8" t="s">
        <v>41</v>
      </c>
      <c r="N12" s="8" t="s">
        <v>63</v>
      </c>
      <c r="O12" s="8" t="s">
        <v>41</v>
      </c>
      <c r="P12" s="1" t="s">
        <v>119</v>
      </c>
      <c r="Q12" s="14" t="s">
        <v>43</v>
      </c>
      <c r="R12" s="14" t="s">
        <v>44</v>
      </c>
      <c r="S12" s="14" t="s">
        <v>41</v>
      </c>
      <c r="T12" s="14"/>
      <c r="U12" s="16" t="s">
        <v>44</v>
      </c>
      <c r="V12" s="16"/>
      <c r="W12" s="15" t="s">
        <v>44</v>
      </c>
      <c r="X12" s="14"/>
      <c r="Y12" s="15" t="s">
        <v>44</v>
      </c>
      <c r="Z12" s="14"/>
      <c r="AA12" s="15" t="s">
        <v>44</v>
      </c>
      <c r="AB12" s="14"/>
      <c r="AC12" s="14" t="s">
        <v>128</v>
      </c>
    </row>
    <row r="13" ht="105.6" spans="1:31">
      <c r="A13" s="7">
        <v>152</v>
      </c>
      <c r="B13" s="8" t="s">
        <v>22</v>
      </c>
      <c r="C13" s="9" t="s">
        <v>1353</v>
      </c>
      <c r="D13" s="9" t="s">
        <v>1354</v>
      </c>
      <c r="E13" s="10" t="s">
        <v>34</v>
      </c>
      <c r="F13" s="6" t="s">
        <v>58</v>
      </c>
      <c r="G13" s="6" t="s">
        <v>36</v>
      </c>
      <c r="H13" s="6" t="s">
        <v>37</v>
      </c>
      <c r="I13" s="7" t="s">
        <v>1355</v>
      </c>
      <c r="J13" s="1" t="s">
        <v>1356</v>
      </c>
      <c r="K13" s="1" t="s">
        <v>1357</v>
      </c>
      <c r="L13" s="1">
        <v>5</v>
      </c>
      <c r="M13" s="8" t="s">
        <v>63</v>
      </c>
      <c r="N13" s="8" t="s">
        <v>63</v>
      </c>
      <c r="O13" s="8" t="s">
        <v>41</v>
      </c>
      <c r="P13" s="1" t="s">
        <v>119</v>
      </c>
      <c r="Q13" s="14" t="s">
        <v>43</v>
      </c>
      <c r="R13" s="14" t="s">
        <v>44</v>
      </c>
      <c r="S13" s="14" t="s">
        <v>41</v>
      </c>
      <c r="T13" s="14"/>
      <c r="U13" s="16" t="s">
        <v>161</v>
      </c>
      <c r="V13" s="19"/>
      <c r="W13" s="15" t="s">
        <v>44</v>
      </c>
      <c r="X13" s="19"/>
      <c r="Y13" s="16" t="s">
        <v>161</v>
      </c>
      <c r="Z13" s="19"/>
      <c r="AA13" s="16" t="s">
        <v>161</v>
      </c>
      <c r="AB13" s="19"/>
      <c r="AC13" t="s">
        <v>128</v>
      </c>
      <c r="AE13" t="s">
        <v>1358</v>
      </c>
    </row>
    <row r="14" ht="92.4" spans="1:29">
      <c r="A14" s="7">
        <v>153</v>
      </c>
      <c r="B14" s="8" t="s">
        <v>22</v>
      </c>
      <c r="C14" s="9" t="s">
        <v>1359</v>
      </c>
      <c r="D14" s="9" t="s">
        <v>1360</v>
      </c>
      <c r="E14" s="10" t="s">
        <v>34</v>
      </c>
      <c r="F14" s="6" t="s">
        <v>58</v>
      </c>
      <c r="G14" s="6" t="s">
        <v>36</v>
      </c>
      <c r="H14" s="6" t="s">
        <v>37</v>
      </c>
      <c r="I14" s="7" t="s">
        <v>1361</v>
      </c>
      <c r="J14" s="1" t="s">
        <v>1362</v>
      </c>
      <c r="K14" s="1" t="s">
        <v>1363</v>
      </c>
      <c r="L14" s="1">
        <v>5</v>
      </c>
      <c r="M14" s="8" t="s">
        <v>41</v>
      </c>
      <c r="N14" s="8" t="s">
        <v>41</v>
      </c>
      <c r="O14" s="8" t="s">
        <v>41</v>
      </c>
      <c r="P14" s="1" t="s">
        <v>468</v>
      </c>
      <c r="Q14" s="14" t="s">
        <v>43</v>
      </c>
      <c r="R14" s="14" t="s">
        <v>44</v>
      </c>
      <c r="S14" s="14" t="s">
        <v>41</v>
      </c>
      <c r="T14" s="14"/>
      <c r="U14" s="16" t="s">
        <v>44</v>
      </c>
      <c r="V14" s="16"/>
      <c r="W14" s="15" t="s">
        <v>44</v>
      </c>
      <c r="X14" s="14"/>
      <c r="Y14" s="15" t="s">
        <v>44</v>
      </c>
      <c r="Z14" s="14"/>
      <c r="AA14" s="15" t="s">
        <v>44</v>
      </c>
      <c r="AB14" s="14"/>
      <c r="AC14" s="14" t="s">
        <v>128</v>
      </c>
    </row>
    <row r="15" ht="105.6" spans="1:29">
      <c r="A15" s="7">
        <v>154</v>
      </c>
      <c r="B15" s="8" t="s">
        <v>22</v>
      </c>
      <c r="C15" s="9" t="s">
        <v>1364</v>
      </c>
      <c r="D15" s="9" t="s">
        <v>1365</v>
      </c>
      <c r="E15" s="10" t="s">
        <v>34</v>
      </c>
      <c r="F15" s="6" t="s">
        <v>58</v>
      </c>
      <c r="G15" s="6" t="s">
        <v>36</v>
      </c>
      <c r="H15" s="6" t="s">
        <v>124</v>
      </c>
      <c r="I15" s="7" t="s">
        <v>1366</v>
      </c>
      <c r="J15" s="1" t="s">
        <v>1367</v>
      </c>
      <c r="K15" s="1" t="s">
        <v>1368</v>
      </c>
      <c r="L15" s="1">
        <v>5</v>
      </c>
      <c r="M15" s="8" t="s">
        <v>63</v>
      </c>
      <c r="N15" s="8" t="s">
        <v>63</v>
      </c>
      <c r="O15" s="8" t="s">
        <v>41</v>
      </c>
      <c r="P15" s="1" t="s">
        <v>468</v>
      </c>
      <c r="Q15" s="14" t="s">
        <v>43</v>
      </c>
      <c r="R15" s="14" t="s">
        <v>44</v>
      </c>
      <c r="S15" s="14" t="s">
        <v>41</v>
      </c>
      <c r="T15" s="14"/>
      <c r="U15" s="16" t="s">
        <v>44</v>
      </c>
      <c r="V15" s="16"/>
      <c r="W15" s="15" t="s">
        <v>44</v>
      </c>
      <c r="X15" s="19"/>
      <c r="Y15" s="15" t="s">
        <v>161</v>
      </c>
      <c r="Z15" s="14"/>
      <c r="AA15" s="15" t="s">
        <v>161</v>
      </c>
      <c r="AB15" s="14"/>
      <c r="AC15" s="14" t="s">
        <v>128</v>
      </c>
    </row>
    <row r="16" ht="105.6" spans="1:29">
      <c r="A16" s="7">
        <v>155</v>
      </c>
      <c r="B16" s="8" t="s">
        <v>22</v>
      </c>
      <c r="C16" s="9" t="s">
        <v>1369</v>
      </c>
      <c r="D16" s="9" t="s">
        <v>1370</v>
      </c>
      <c r="E16" s="10" t="s">
        <v>34</v>
      </c>
      <c r="F16" s="6" t="s">
        <v>202</v>
      </c>
      <c r="G16" s="6" t="s">
        <v>213</v>
      </c>
      <c r="H16" s="6" t="s">
        <v>351</v>
      </c>
      <c r="I16" s="7" t="s">
        <v>1371</v>
      </c>
      <c r="J16" s="1" t="s">
        <v>1372</v>
      </c>
      <c r="K16" s="1" t="s">
        <v>1373</v>
      </c>
      <c r="L16" s="1">
        <v>5</v>
      </c>
      <c r="M16" s="8" t="s">
        <v>41</v>
      </c>
      <c r="N16" s="8" t="s">
        <v>41</v>
      </c>
      <c r="O16" s="8" t="s">
        <v>41</v>
      </c>
      <c r="P16" s="1" t="s">
        <v>468</v>
      </c>
      <c r="Q16" s="14" t="s">
        <v>43</v>
      </c>
      <c r="R16" s="14" t="s">
        <v>44</v>
      </c>
      <c r="S16" s="14" t="s">
        <v>41</v>
      </c>
      <c r="T16" s="14"/>
      <c r="U16" s="16" t="s">
        <v>44</v>
      </c>
      <c r="V16" s="16"/>
      <c r="W16" s="15" t="s">
        <v>44</v>
      </c>
      <c r="X16" s="14"/>
      <c r="Y16" s="15" t="s">
        <v>44</v>
      </c>
      <c r="Z16" s="14"/>
      <c r="AA16" s="15" t="s">
        <v>44</v>
      </c>
      <c r="AB16" s="14"/>
      <c r="AC16" s="14" t="s">
        <v>128</v>
      </c>
    </row>
    <row r="17" ht="250.8" spans="1:29">
      <c r="A17" s="7">
        <v>156</v>
      </c>
      <c r="B17" s="8" t="s">
        <v>22</v>
      </c>
      <c r="C17" s="9" t="s">
        <v>1369</v>
      </c>
      <c r="D17" s="9" t="s">
        <v>1370</v>
      </c>
      <c r="E17" s="10" t="s">
        <v>34</v>
      </c>
      <c r="F17" s="6" t="s">
        <v>58</v>
      </c>
      <c r="G17" s="6" t="s">
        <v>36</v>
      </c>
      <c r="H17" s="6" t="s">
        <v>100</v>
      </c>
      <c r="I17" s="7" t="s">
        <v>1374</v>
      </c>
      <c r="J17" s="1" t="s">
        <v>1375</v>
      </c>
      <c r="K17" s="1" t="s">
        <v>1376</v>
      </c>
      <c r="L17" s="1">
        <v>5</v>
      </c>
      <c r="M17" s="8" t="s">
        <v>41</v>
      </c>
      <c r="N17" s="8" t="s">
        <v>41</v>
      </c>
      <c r="O17" s="8" t="s">
        <v>41</v>
      </c>
      <c r="P17" s="1" t="s">
        <v>468</v>
      </c>
      <c r="Q17" s="14" t="s">
        <v>43</v>
      </c>
      <c r="R17" s="14" t="s">
        <v>44</v>
      </c>
      <c r="S17" s="14" t="s">
        <v>41</v>
      </c>
      <c r="T17" s="14"/>
      <c r="U17" s="15" t="s">
        <v>44</v>
      </c>
      <c r="V17" s="14"/>
      <c r="W17" s="15" t="s">
        <v>44</v>
      </c>
      <c r="X17" s="14"/>
      <c r="Y17" s="15" t="s">
        <v>44</v>
      </c>
      <c r="Z17" s="14"/>
      <c r="AA17" s="15" t="s">
        <v>44</v>
      </c>
      <c r="AB17" s="14"/>
      <c r="AC17" s="14" t="s">
        <v>128</v>
      </c>
    </row>
    <row r="18" ht="158.4" spans="1:29">
      <c r="A18" s="7">
        <v>157</v>
      </c>
      <c r="B18" s="8" t="s">
        <v>22</v>
      </c>
      <c r="C18" s="9" t="s">
        <v>1377</v>
      </c>
      <c r="D18" s="9" t="s">
        <v>1378</v>
      </c>
      <c r="E18" s="10" t="s">
        <v>34</v>
      </c>
      <c r="F18" s="6" t="s">
        <v>58</v>
      </c>
      <c r="G18" s="6" t="s">
        <v>36</v>
      </c>
      <c r="H18" s="6" t="s">
        <v>100</v>
      </c>
      <c r="I18" s="7" t="s">
        <v>1379</v>
      </c>
      <c r="J18" s="1" t="s">
        <v>1380</v>
      </c>
      <c r="K18" s="1" t="s">
        <v>1381</v>
      </c>
      <c r="L18" s="1">
        <v>5</v>
      </c>
      <c r="M18" s="8" t="s">
        <v>41</v>
      </c>
      <c r="N18" s="8" t="s">
        <v>41</v>
      </c>
      <c r="O18" s="8" t="s">
        <v>41</v>
      </c>
      <c r="P18" s="1" t="s">
        <v>468</v>
      </c>
      <c r="Q18" s="14" t="s">
        <v>43</v>
      </c>
      <c r="R18" s="14" t="s">
        <v>44</v>
      </c>
      <c r="S18" s="14" t="s">
        <v>41</v>
      </c>
      <c r="T18" s="14"/>
      <c r="U18" s="15" t="s">
        <v>44</v>
      </c>
      <c r="V18" s="14"/>
      <c r="W18" s="15" t="s">
        <v>44</v>
      </c>
      <c r="X18" s="14"/>
      <c r="Y18" s="15" t="s">
        <v>44</v>
      </c>
      <c r="Z18" s="14"/>
      <c r="AA18" s="15" t="s">
        <v>44</v>
      </c>
      <c r="AB18" s="14"/>
      <c r="AC18" s="14" t="s">
        <v>128</v>
      </c>
    </row>
    <row r="19" ht="92.4" spans="1:29">
      <c r="A19" s="7">
        <v>158</v>
      </c>
      <c r="B19" s="8" t="s">
        <v>22</v>
      </c>
      <c r="C19" s="9" t="s">
        <v>1377</v>
      </c>
      <c r="D19" s="9" t="s">
        <v>1378</v>
      </c>
      <c r="E19" s="10" t="s">
        <v>34</v>
      </c>
      <c r="F19" s="6" t="s">
        <v>123</v>
      </c>
      <c r="G19" s="6" t="s">
        <v>59</v>
      </c>
      <c r="H19" s="6" t="s">
        <v>37</v>
      </c>
      <c r="I19" s="7" t="s">
        <v>1382</v>
      </c>
      <c r="J19" s="1" t="s">
        <v>1383</v>
      </c>
      <c r="K19" s="1" t="s">
        <v>1384</v>
      </c>
      <c r="L19" s="1">
        <v>5</v>
      </c>
      <c r="M19" s="8" t="s">
        <v>41</v>
      </c>
      <c r="N19" s="8" t="s">
        <v>41</v>
      </c>
      <c r="O19" s="8" t="s">
        <v>41</v>
      </c>
      <c r="P19" s="1" t="s">
        <v>468</v>
      </c>
      <c r="Q19" s="14" t="s">
        <v>43</v>
      </c>
      <c r="R19" s="14" t="s">
        <v>44</v>
      </c>
      <c r="S19" s="14" t="s">
        <v>41</v>
      </c>
      <c r="T19" s="14"/>
      <c r="U19" s="15" t="s">
        <v>44</v>
      </c>
      <c r="V19" s="14"/>
      <c r="W19" s="15" t="s">
        <v>44</v>
      </c>
      <c r="X19" s="14"/>
      <c r="Y19" s="15" t="s">
        <v>44</v>
      </c>
      <c r="Z19" s="14"/>
      <c r="AA19" s="15" t="s">
        <v>44</v>
      </c>
      <c r="AB19" s="14"/>
      <c r="AC19" s="14" t="s">
        <v>128</v>
      </c>
    </row>
    <row r="20" ht="105.6" spans="1:29">
      <c r="A20" s="7">
        <v>159</v>
      </c>
      <c r="B20" s="8" t="s">
        <v>22</v>
      </c>
      <c r="C20" s="9" t="s">
        <v>1377</v>
      </c>
      <c r="D20" s="9" t="s">
        <v>1378</v>
      </c>
      <c r="E20" s="10" t="s">
        <v>34</v>
      </c>
      <c r="F20" s="11" t="s">
        <v>123</v>
      </c>
      <c r="G20" s="6" t="s">
        <v>59</v>
      </c>
      <c r="H20" s="11" t="s">
        <v>124</v>
      </c>
      <c r="I20" s="7" t="s">
        <v>1385</v>
      </c>
      <c r="J20" s="1" t="s">
        <v>1386</v>
      </c>
      <c r="K20" s="1" t="s">
        <v>1387</v>
      </c>
      <c r="L20" s="1">
        <v>5</v>
      </c>
      <c r="M20" s="8" t="s">
        <v>41</v>
      </c>
      <c r="N20" s="8" t="s">
        <v>41</v>
      </c>
      <c r="O20" s="8" t="s">
        <v>41</v>
      </c>
      <c r="P20" s="1" t="s">
        <v>468</v>
      </c>
      <c r="Q20" s="14" t="s">
        <v>43</v>
      </c>
      <c r="R20" s="14" t="s">
        <v>44</v>
      </c>
      <c r="S20" s="14" t="s">
        <v>41</v>
      </c>
      <c r="T20" s="14"/>
      <c r="U20" s="15" t="s">
        <v>44</v>
      </c>
      <c r="V20" s="14"/>
      <c r="W20" s="15" t="s">
        <v>44</v>
      </c>
      <c r="X20" s="14"/>
      <c r="Y20" s="15" t="s">
        <v>44</v>
      </c>
      <c r="Z20" s="14"/>
      <c r="AA20" s="15" t="s">
        <v>44</v>
      </c>
      <c r="AB20" s="14"/>
      <c r="AC20" s="14" t="s">
        <v>128</v>
      </c>
    </row>
    <row r="21" ht="184.8" spans="1:29">
      <c r="A21" s="7">
        <v>160</v>
      </c>
      <c r="B21" s="8" t="s">
        <v>22</v>
      </c>
      <c r="C21" s="9" t="s">
        <v>1377</v>
      </c>
      <c r="D21" s="9" t="s">
        <v>1378</v>
      </c>
      <c r="E21" s="10" t="s">
        <v>34</v>
      </c>
      <c r="F21" s="11" t="s">
        <v>58</v>
      </c>
      <c r="G21" s="6" t="s">
        <v>59</v>
      </c>
      <c r="H21" s="11" t="s">
        <v>37</v>
      </c>
      <c r="I21" s="7" t="s">
        <v>1388</v>
      </c>
      <c r="J21" s="1" t="s">
        <v>1389</v>
      </c>
      <c r="K21" s="1" t="s">
        <v>1390</v>
      </c>
      <c r="L21" s="1">
        <v>5</v>
      </c>
      <c r="M21" s="8" t="s">
        <v>41</v>
      </c>
      <c r="N21" s="8" t="s">
        <v>63</v>
      </c>
      <c r="O21" s="8" t="s">
        <v>41</v>
      </c>
      <c r="P21" s="1" t="s">
        <v>468</v>
      </c>
      <c r="Q21" s="14" t="s">
        <v>43</v>
      </c>
      <c r="R21" s="14" t="s">
        <v>44</v>
      </c>
      <c r="S21" s="14" t="s">
        <v>41</v>
      </c>
      <c r="T21" s="14"/>
      <c r="U21" s="15" t="s">
        <v>44</v>
      </c>
      <c r="V21" s="14"/>
      <c r="W21" s="15" t="s">
        <v>44</v>
      </c>
      <c r="X21" s="14"/>
      <c r="Y21" s="15" t="s">
        <v>44</v>
      </c>
      <c r="Z21" s="14"/>
      <c r="AA21" s="15" t="s">
        <v>44</v>
      </c>
      <c r="AB21" s="14"/>
      <c r="AC21" s="14" t="s">
        <v>42</v>
      </c>
    </row>
    <row r="22" ht="132" spans="1:29">
      <c r="A22" s="7">
        <v>161</v>
      </c>
      <c r="B22" s="8" t="s">
        <v>22</v>
      </c>
      <c r="C22" s="9" t="s">
        <v>1391</v>
      </c>
      <c r="D22" s="9" t="s">
        <v>1392</v>
      </c>
      <c r="E22" s="10" t="s">
        <v>49</v>
      </c>
      <c r="F22" s="6" t="s">
        <v>202</v>
      </c>
      <c r="G22" s="6" t="s">
        <v>80</v>
      </c>
      <c r="H22" s="6" t="s">
        <v>73</v>
      </c>
      <c r="I22" s="7" t="s">
        <v>1393</v>
      </c>
      <c r="J22" s="1" t="s">
        <v>1394</v>
      </c>
      <c r="K22" s="1" t="s">
        <v>1395</v>
      </c>
      <c r="L22" s="1">
        <v>5</v>
      </c>
      <c r="M22" s="8" t="s">
        <v>41</v>
      </c>
      <c r="N22" s="8" t="s">
        <v>41</v>
      </c>
      <c r="O22" s="8" t="s">
        <v>41</v>
      </c>
      <c r="P22" s="1" t="s">
        <v>468</v>
      </c>
      <c r="Q22" s="14" t="s">
        <v>43</v>
      </c>
      <c r="R22" s="14" t="s">
        <v>44</v>
      </c>
      <c r="S22" s="14" t="s">
        <v>41</v>
      </c>
      <c r="T22" s="14"/>
      <c r="U22" s="15" t="s">
        <v>44</v>
      </c>
      <c r="V22" s="14"/>
      <c r="W22" s="15" t="s">
        <v>44</v>
      </c>
      <c r="X22" s="14"/>
      <c r="Y22" s="15" t="s">
        <v>44</v>
      </c>
      <c r="Z22" s="14"/>
      <c r="AA22" s="15" t="s">
        <v>44</v>
      </c>
      <c r="AB22" s="14"/>
      <c r="AC22" s="14" t="s">
        <v>468</v>
      </c>
    </row>
    <row r="23" ht="211.2" spans="1:29">
      <c r="A23" s="7">
        <v>162</v>
      </c>
      <c r="B23" s="8" t="s">
        <v>22</v>
      </c>
      <c r="C23" s="9" t="s">
        <v>1396</v>
      </c>
      <c r="D23" s="9" t="s">
        <v>1397</v>
      </c>
      <c r="E23" s="10" t="s">
        <v>34</v>
      </c>
      <c r="F23" s="6" t="s">
        <v>202</v>
      </c>
      <c r="G23" s="6" t="s">
        <v>36</v>
      </c>
      <c r="H23" s="6" t="s">
        <v>239</v>
      </c>
      <c r="I23" s="7" t="s">
        <v>1398</v>
      </c>
      <c r="J23" s="1" t="s">
        <v>1399</v>
      </c>
      <c r="K23" s="1" t="s">
        <v>1400</v>
      </c>
      <c r="L23" s="1">
        <v>5</v>
      </c>
      <c r="M23" s="8" t="s">
        <v>41</v>
      </c>
      <c r="N23" s="8" t="s">
        <v>41</v>
      </c>
      <c r="O23" s="8" t="s">
        <v>41</v>
      </c>
      <c r="P23" s="1" t="s">
        <v>468</v>
      </c>
      <c r="Q23" s="14" t="s">
        <v>43</v>
      </c>
      <c r="R23" s="14" t="s">
        <v>44</v>
      </c>
      <c r="S23" s="14" t="s">
        <v>41</v>
      </c>
      <c r="T23" s="14"/>
      <c r="U23" s="15" t="s">
        <v>44</v>
      </c>
      <c r="V23" s="14"/>
      <c r="W23" s="15" t="s">
        <v>44</v>
      </c>
      <c r="X23" s="14"/>
      <c r="Y23" s="15" t="s">
        <v>44</v>
      </c>
      <c r="Z23" s="14"/>
      <c r="AA23" s="15" t="s">
        <v>44</v>
      </c>
      <c r="AB23" s="14"/>
      <c r="AC23" s="14" t="s">
        <v>468</v>
      </c>
    </row>
    <row r="24" ht="158.4" spans="1:29">
      <c r="A24" s="7">
        <v>163</v>
      </c>
      <c r="B24" s="8" t="s">
        <v>22</v>
      </c>
      <c r="C24" s="9" t="s">
        <v>1396</v>
      </c>
      <c r="D24" s="9" t="s">
        <v>1397</v>
      </c>
      <c r="E24" s="10" t="s">
        <v>34</v>
      </c>
      <c r="F24" s="6" t="s">
        <v>202</v>
      </c>
      <c r="G24" s="6" t="s">
        <v>36</v>
      </c>
      <c r="H24" s="6" t="s">
        <v>37</v>
      </c>
      <c r="I24" s="7" t="s">
        <v>1401</v>
      </c>
      <c r="J24" s="1" t="s">
        <v>1402</v>
      </c>
      <c r="K24" s="1" t="s">
        <v>1403</v>
      </c>
      <c r="L24" s="1">
        <v>5</v>
      </c>
      <c r="M24" s="8" t="s">
        <v>41</v>
      </c>
      <c r="N24" s="8" t="s">
        <v>41</v>
      </c>
      <c r="O24" s="8" t="s">
        <v>41</v>
      </c>
      <c r="P24" s="1" t="s">
        <v>468</v>
      </c>
      <c r="Q24" s="14" t="s">
        <v>43</v>
      </c>
      <c r="R24" s="14" t="s">
        <v>44</v>
      </c>
      <c r="S24" s="14" t="s">
        <v>41</v>
      </c>
      <c r="T24" s="14"/>
      <c r="U24" s="15" t="s">
        <v>161</v>
      </c>
      <c r="V24" s="14"/>
      <c r="W24" s="15" t="s">
        <v>44</v>
      </c>
      <c r="X24" s="14"/>
      <c r="Y24" s="15" t="s">
        <v>161</v>
      </c>
      <c r="Z24" s="14"/>
      <c r="AA24" s="15" t="s">
        <v>161</v>
      </c>
      <c r="AB24" s="14"/>
      <c r="AC24" s="14" t="s">
        <v>468</v>
      </c>
    </row>
    <row r="25" ht="250.8" spans="1:29">
      <c r="A25" s="7">
        <v>164</v>
      </c>
      <c r="B25" s="8" t="s">
        <v>22</v>
      </c>
      <c r="C25" s="9" t="s">
        <v>1396</v>
      </c>
      <c r="D25" s="9" t="s">
        <v>1397</v>
      </c>
      <c r="E25" s="10" t="s">
        <v>34</v>
      </c>
      <c r="F25" s="6" t="s">
        <v>202</v>
      </c>
      <c r="G25" s="6" t="s">
        <v>80</v>
      </c>
      <c r="H25" s="6" t="s">
        <v>239</v>
      </c>
      <c r="I25" s="7" t="s">
        <v>1404</v>
      </c>
      <c r="J25" s="1" t="s">
        <v>1405</v>
      </c>
      <c r="K25" s="1" t="s">
        <v>1406</v>
      </c>
      <c r="L25" s="1">
        <v>5</v>
      </c>
      <c r="M25" s="8" t="s">
        <v>41</v>
      </c>
      <c r="N25" s="8" t="s">
        <v>63</v>
      </c>
      <c r="O25" s="8" t="s">
        <v>41</v>
      </c>
      <c r="P25" s="1" t="s">
        <v>468</v>
      </c>
      <c r="Q25" s="14" t="s">
        <v>43</v>
      </c>
      <c r="R25" s="14" t="s">
        <v>44</v>
      </c>
      <c r="S25" s="14" t="s">
        <v>41</v>
      </c>
      <c r="T25" s="14"/>
      <c r="U25" s="15" t="s">
        <v>161</v>
      </c>
      <c r="V25" s="14"/>
      <c r="W25" s="15" t="s">
        <v>44</v>
      </c>
      <c r="X25" s="14"/>
      <c r="Y25" s="15" t="s">
        <v>161</v>
      </c>
      <c r="Z25" s="14"/>
      <c r="AA25" s="15" t="s">
        <v>161</v>
      </c>
      <c r="AB25" s="14"/>
      <c r="AC25" s="14" t="s">
        <v>468</v>
      </c>
    </row>
    <row r="26" ht="277.2" spans="1:29">
      <c r="A26" s="7">
        <v>165</v>
      </c>
      <c r="B26" s="8" t="s">
        <v>22</v>
      </c>
      <c r="C26" s="9" t="s">
        <v>1396</v>
      </c>
      <c r="D26" s="9" t="s">
        <v>1397</v>
      </c>
      <c r="E26" s="10" t="s">
        <v>34</v>
      </c>
      <c r="F26" s="6" t="s">
        <v>58</v>
      </c>
      <c r="G26" s="6" t="s">
        <v>66</v>
      </c>
      <c r="H26" s="6" t="s">
        <v>37</v>
      </c>
      <c r="I26" s="7" t="s">
        <v>1407</v>
      </c>
      <c r="J26" s="1" t="s">
        <v>1408</v>
      </c>
      <c r="K26" s="1" t="s">
        <v>1409</v>
      </c>
      <c r="L26" s="1">
        <v>6</v>
      </c>
      <c r="M26" s="8" t="s">
        <v>41</v>
      </c>
      <c r="N26" s="8" t="s">
        <v>41</v>
      </c>
      <c r="O26" s="8" t="s">
        <v>41</v>
      </c>
      <c r="P26" s="1" t="s">
        <v>119</v>
      </c>
      <c r="Q26" s="14" t="s">
        <v>43</v>
      </c>
      <c r="R26" s="14" t="s">
        <v>44</v>
      </c>
      <c r="S26" s="14" t="s">
        <v>41</v>
      </c>
      <c r="T26" s="14"/>
      <c r="U26" s="15" t="s">
        <v>44</v>
      </c>
      <c r="V26" s="14"/>
      <c r="W26" s="15" t="s">
        <v>44</v>
      </c>
      <c r="X26" s="14"/>
      <c r="Y26" s="15" t="s">
        <v>44</v>
      </c>
      <c r="Z26" s="14"/>
      <c r="AA26" s="15" t="s">
        <v>44</v>
      </c>
      <c r="AB26" s="14"/>
      <c r="AC26" s="14" t="s">
        <v>468</v>
      </c>
    </row>
    <row r="27" ht="237.6" spans="1:29">
      <c r="A27" s="7">
        <v>166</v>
      </c>
      <c r="B27" s="8" t="s">
        <v>22</v>
      </c>
      <c r="C27" s="9" t="s">
        <v>1410</v>
      </c>
      <c r="D27" s="9" t="s">
        <v>1411</v>
      </c>
      <c r="E27" s="10" t="s">
        <v>49</v>
      </c>
      <c r="F27" s="6" t="s">
        <v>50</v>
      </c>
      <c r="G27" s="6" t="s">
        <v>80</v>
      </c>
      <c r="H27" s="6" t="s">
        <v>1412</v>
      </c>
      <c r="I27" s="7" t="s">
        <v>1413</v>
      </c>
      <c r="J27" s="1" t="s">
        <v>1414</v>
      </c>
      <c r="K27" s="1" t="s">
        <v>1415</v>
      </c>
      <c r="L27" s="1">
        <v>5</v>
      </c>
      <c r="M27" s="8" t="s">
        <v>41</v>
      </c>
      <c r="N27" s="8" t="s">
        <v>41</v>
      </c>
      <c r="O27" s="8" t="s">
        <v>41</v>
      </c>
      <c r="P27" s="1" t="s">
        <v>119</v>
      </c>
      <c r="Q27" s="14" t="s">
        <v>43</v>
      </c>
      <c r="R27" s="14" t="s">
        <v>44</v>
      </c>
      <c r="S27" s="14" t="s">
        <v>41</v>
      </c>
      <c r="T27" s="14"/>
      <c r="U27" s="15" t="s">
        <v>44</v>
      </c>
      <c r="V27" s="14"/>
      <c r="W27" s="15" t="s">
        <v>44</v>
      </c>
      <c r="X27" s="14"/>
      <c r="Y27" s="15" t="s">
        <v>44</v>
      </c>
      <c r="Z27" s="14"/>
      <c r="AA27" s="15" t="s">
        <v>44</v>
      </c>
      <c r="AB27" s="14"/>
      <c r="AC27" s="14" t="s">
        <v>468</v>
      </c>
    </row>
    <row r="28" ht="396" spans="1:29">
      <c r="A28" s="7">
        <v>167</v>
      </c>
      <c r="B28" s="8" t="s">
        <v>22</v>
      </c>
      <c r="C28" s="9" t="s">
        <v>1416</v>
      </c>
      <c r="D28" s="9" t="s">
        <v>1417</v>
      </c>
      <c r="E28" s="10" t="s">
        <v>196</v>
      </c>
      <c r="F28" s="11" t="s">
        <v>58</v>
      </c>
      <c r="G28" s="6" t="s">
        <v>36</v>
      </c>
      <c r="H28" s="11" t="s">
        <v>37</v>
      </c>
      <c r="I28" s="7" t="s">
        <v>1418</v>
      </c>
      <c r="J28" s="1" t="s">
        <v>1419</v>
      </c>
      <c r="K28" s="1" t="s">
        <v>1420</v>
      </c>
      <c r="L28" s="1">
        <v>5</v>
      </c>
      <c r="M28" s="8" t="s">
        <v>41</v>
      </c>
      <c r="N28" s="8" t="s">
        <v>63</v>
      </c>
      <c r="O28" s="8" t="s">
        <v>41</v>
      </c>
      <c r="P28" s="1" t="s">
        <v>119</v>
      </c>
      <c r="Q28" s="14" t="s">
        <v>43</v>
      </c>
      <c r="R28" s="14" t="s">
        <v>44</v>
      </c>
      <c r="S28" s="14" t="s">
        <v>41</v>
      </c>
      <c r="T28" s="14"/>
      <c r="U28" s="15" t="s">
        <v>44</v>
      </c>
      <c r="V28" s="14"/>
      <c r="W28" s="15" t="s">
        <v>44</v>
      </c>
      <c r="X28" s="14"/>
      <c r="Y28" s="15" t="s">
        <v>44</v>
      </c>
      <c r="Z28" s="14"/>
      <c r="AA28" s="15" t="s">
        <v>44</v>
      </c>
      <c r="AB28" s="14"/>
      <c r="AC28" s="14" t="s">
        <v>468</v>
      </c>
    </row>
    <row r="29" ht="343.2" spans="1:29">
      <c r="A29" s="7">
        <v>168</v>
      </c>
      <c r="B29" s="8" t="s">
        <v>22</v>
      </c>
      <c r="C29" s="9" t="s">
        <v>1421</v>
      </c>
      <c r="D29" s="9" t="s">
        <v>1422</v>
      </c>
      <c r="E29" s="10" t="s">
        <v>34</v>
      </c>
      <c r="F29" s="6" t="s">
        <v>35</v>
      </c>
      <c r="G29" s="6" t="s">
        <v>213</v>
      </c>
      <c r="H29" s="6" t="s">
        <v>351</v>
      </c>
      <c r="I29" s="7" t="s">
        <v>1423</v>
      </c>
      <c r="J29" s="1" t="s">
        <v>1424</v>
      </c>
      <c r="K29" s="1" t="s">
        <v>1425</v>
      </c>
      <c r="L29" s="1">
        <v>5</v>
      </c>
      <c r="M29" s="8" t="s">
        <v>41</v>
      </c>
      <c r="N29" s="8" t="s">
        <v>63</v>
      </c>
      <c r="O29" s="8" t="s">
        <v>41</v>
      </c>
      <c r="P29" s="1" t="s">
        <v>119</v>
      </c>
      <c r="Q29" s="14" t="s">
        <v>43</v>
      </c>
      <c r="R29" s="14" t="s">
        <v>44</v>
      </c>
      <c r="S29" s="14" t="s">
        <v>41</v>
      </c>
      <c r="T29" s="14"/>
      <c r="U29" s="15" t="s">
        <v>44</v>
      </c>
      <c r="V29" s="14"/>
      <c r="W29" s="15" t="s">
        <v>44</v>
      </c>
      <c r="X29" s="14"/>
      <c r="Y29" s="15" t="s">
        <v>44</v>
      </c>
      <c r="Z29" s="14"/>
      <c r="AA29" s="15" t="s">
        <v>44</v>
      </c>
      <c r="AB29" s="14"/>
      <c r="AC29" s="14" t="s">
        <v>468</v>
      </c>
    </row>
    <row r="30" ht="96.6" spans="1:29">
      <c r="A30" s="7">
        <v>169</v>
      </c>
      <c r="B30" s="8" t="s">
        <v>22</v>
      </c>
      <c r="C30" s="9" t="s">
        <v>1316</v>
      </c>
      <c r="D30" s="9" t="s">
        <v>1426</v>
      </c>
      <c r="E30" s="10" t="s">
        <v>34</v>
      </c>
      <c r="F30" s="6" t="s">
        <v>58</v>
      </c>
      <c r="G30" s="6" t="s">
        <v>36</v>
      </c>
      <c r="H30" s="6" t="s">
        <v>100</v>
      </c>
      <c r="I30" s="7" t="s">
        <v>1427</v>
      </c>
      <c r="J30" s="7" t="s">
        <v>1427</v>
      </c>
      <c r="K30" s="1" t="s">
        <v>1428</v>
      </c>
      <c r="L30" s="1">
        <v>5</v>
      </c>
      <c r="M30" s="8" t="s">
        <v>41</v>
      </c>
      <c r="N30" s="8" t="s">
        <v>63</v>
      </c>
      <c r="O30" s="8" t="s">
        <v>41</v>
      </c>
      <c r="P30" s="1" t="s">
        <v>119</v>
      </c>
      <c r="Q30" s="14" t="s">
        <v>43</v>
      </c>
      <c r="R30" s="14" t="s">
        <v>44</v>
      </c>
      <c r="S30" s="14" t="s">
        <v>41</v>
      </c>
      <c r="T30" s="14"/>
      <c r="U30" s="15" t="s">
        <v>44</v>
      </c>
      <c r="V30" s="14"/>
      <c r="W30" s="15" t="s">
        <v>44</v>
      </c>
      <c r="X30" s="14"/>
      <c r="Y30" s="16" t="s">
        <v>44</v>
      </c>
      <c r="Z30" s="19"/>
      <c r="AA30" s="16" t="s">
        <v>44</v>
      </c>
      <c r="AB30" s="19"/>
      <c r="AC30" s="14" t="s">
        <v>468</v>
      </c>
    </row>
    <row r="31" ht="237.6" spans="1:29">
      <c r="A31" s="7">
        <v>331</v>
      </c>
      <c r="B31" s="8" t="s">
        <v>22</v>
      </c>
      <c r="C31" s="9" t="s">
        <v>1429</v>
      </c>
      <c r="D31" s="9" t="s">
        <v>1430</v>
      </c>
      <c r="E31" s="10" t="s">
        <v>34</v>
      </c>
      <c r="F31" s="6" t="s">
        <v>50</v>
      </c>
      <c r="G31" s="6" t="s">
        <v>51</v>
      </c>
      <c r="H31" s="6" t="s">
        <v>100</v>
      </c>
      <c r="I31" s="7" t="s">
        <v>1431</v>
      </c>
      <c r="J31" s="7" t="s">
        <v>1432</v>
      </c>
      <c r="K31" s="7" t="s">
        <v>1433</v>
      </c>
      <c r="L31" s="1">
        <v>5</v>
      </c>
      <c r="M31" s="8" t="s">
        <v>41</v>
      </c>
      <c r="N31" s="8" t="s">
        <v>41</v>
      </c>
      <c r="O31" s="8" t="s">
        <v>41</v>
      </c>
      <c r="P31" s="1" t="s">
        <v>42</v>
      </c>
      <c r="Q31" s="14" t="s">
        <v>43</v>
      </c>
      <c r="R31" s="14" t="s">
        <v>44</v>
      </c>
      <c r="S31" s="14" t="s">
        <v>41</v>
      </c>
      <c r="T31" s="14"/>
      <c r="U31" s="15" t="s">
        <v>44</v>
      </c>
      <c r="V31" s="14"/>
      <c r="W31" s="15" t="s">
        <v>44</v>
      </c>
      <c r="X31" s="14"/>
      <c r="Y31" s="15" t="s">
        <v>44</v>
      </c>
      <c r="Z31" s="14"/>
      <c r="AA31" s="15" t="s">
        <v>44</v>
      </c>
      <c r="AB31" s="14"/>
      <c r="AC31" s="14" t="s">
        <v>468</v>
      </c>
    </row>
    <row r="32" ht="82.8" spans="1:29">
      <c r="A32" s="7">
        <v>334</v>
      </c>
      <c r="B32" s="8" t="s">
        <v>22</v>
      </c>
      <c r="C32" s="9" t="s">
        <v>1434</v>
      </c>
      <c r="D32" s="9" t="s">
        <v>1435</v>
      </c>
      <c r="E32" s="10" t="s">
        <v>34</v>
      </c>
      <c r="F32" s="6" t="s">
        <v>35</v>
      </c>
      <c r="G32" s="6" t="s">
        <v>213</v>
      </c>
      <c r="H32" s="6" t="s">
        <v>100</v>
      </c>
      <c r="I32" s="7" t="s">
        <v>1436</v>
      </c>
      <c r="J32" s="7" t="s">
        <v>1437</v>
      </c>
      <c r="K32" s="7" t="s">
        <v>1438</v>
      </c>
      <c r="L32" s="1">
        <v>5</v>
      </c>
      <c r="M32" s="8" t="s">
        <v>41</v>
      </c>
      <c r="N32" s="8" t="s">
        <v>41</v>
      </c>
      <c r="O32" s="8" t="s">
        <v>41</v>
      </c>
      <c r="P32" s="1" t="s">
        <v>42</v>
      </c>
      <c r="Q32" s="14" t="s">
        <v>43</v>
      </c>
      <c r="R32" s="14" t="s">
        <v>44</v>
      </c>
      <c r="S32" s="14" t="s">
        <v>41</v>
      </c>
      <c r="T32" s="14"/>
      <c r="U32" s="15" t="s">
        <v>44</v>
      </c>
      <c r="V32" s="14"/>
      <c r="W32" s="15" t="s">
        <v>44</v>
      </c>
      <c r="X32" s="14"/>
      <c r="Y32" s="15" t="s">
        <v>44</v>
      </c>
      <c r="Z32" s="14"/>
      <c r="AA32" s="15" t="s">
        <v>44</v>
      </c>
      <c r="AB32" s="14"/>
      <c r="AC32" s="14" t="s">
        <v>468</v>
      </c>
    </row>
    <row r="33" ht="184.8" spans="1:29">
      <c r="A33" s="7">
        <v>341</v>
      </c>
      <c r="B33" s="8" t="s">
        <v>22</v>
      </c>
      <c r="C33" s="9" t="s">
        <v>458</v>
      </c>
      <c r="D33" s="9" t="s">
        <v>1439</v>
      </c>
      <c r="E33" s="10" t="s">
        <v>34</v>
      </c>
      <c r="F33" s="6" t="s">
        <v>58</v>
      </c>
      <c r="G33" s="6" t="s">
        <v>213</v>
      </c>
      <c r="H33" s="6" t="s">
        <v>351</v>
      </c>
      <c r="I33" s="7" t="s">
        <v>1440</v>
      </c>
      <c r="J33" s="7" t="s">
        <v>1441</v>
      </c>
      <c r="K33" s="7" t="s">
        <v>1442</v>
      </c>
      <c r="L33" s="1">
        <v>4</v>
      </c>
      <c r="M33" s="8" t="s">
        <v>41</v>
      </c>
      <c r="N33" s="8" t="s">
        <v>41</v>
      </c>
      <c r="O33" s="8" t="s">
        <v>41</v>
      </c>
      <c r="P33" s="1" t="s">
        <v>42</v>
      </c>
      <c r="Q33" s="14" t="s">
        <v>43</v>
      </c>
      <c r="R33" s="14" t="s">
        <v>44</v>
      </c>
      <c r="S33" s="14" t="s">
        <v>41</v>
      </c>
      <c r="T33" s="14"/>
      <c r="U33" s="15" t="s">
        <v>44</v>
      </c>
      <c r="V33" s="14"/>
      <c r="W33" s="15" t="s">
        <v>44</v>
      </c>
      <c r="X33" s="14"/>
      <c r="Y33" s="15" t="s">
        <v>44</v>
      </c>
      <c r="Z33" s="14"/>
      <c r="AA33" s="15" t="s">
        <v>44</v>
      </c>
      <c r="AB33" s="14"/>
      <c r="AC33" s="14" t="s">
        <v>468</v>
      </c>
    </row>
    <row r="34" ht="237.6" spans="1:29">
      <c r="A34" s="7">
        <v>342</v>
      </c>
      <c r="B34" s="8" t="s">
        <v>22</v>
      </c>
      <c r="C34" s="9" t="s">
        <v>1167</v>
      </c>
      <c r="D34" s="9" t="s">
        <v>1443</v>
      </c>
      <c r="E34" s="10" t="s">
        <v>34</v>
      </c>
      <c r="F34" s="6" t="s">
        <v>58</v>
      </c>
      <c r="G34" s="6" t="s">
        <v>36</v>
      </c>
      <c r="H34" s="6" t="s">
        <v>37</v>
      </c>
      <c r="I34" s="7" t="s">
        <v>1444</v>
      </c>
      <c r="J34" s="7" t="s">
        <v>1445</v>
      </c>
      <c r="K34" s="7" t="s">
        <v>1446</v>
      </c>
      <c r="L34" s="1">
        <v>5</v>
      </c>
      <c r="M34" s="8" t="s">
        <v>41</v>
      </c>
      <c r="N34" s="8" t="s">
        <v>41</v>
      </c>
      <c r="O34" s="8" t="s">
        <v>41</v>
      </c>
      <c r="P34" s="1" t="s">
        <v>42</v>
      </c>
      <c r="Q34" s="14" t="s">
        <v>43</v>
      </c>
      <c r="R34" s="14" t="s">
        <v>44</v>
      </c>
      <c r="S34" s="14" t="s">
        <v>41</v>
      </c>
      <c r="T34" s="14"/>
      <c r="U34" s="15" t="s">
        <v>44</v>
      </c>
      <c r="V34" s="14"/>
      <c r="W34" s="15" t="s">
        <v>44</v>
      </c>
      <c r="X34" s="14"/>
      <c r="Y34" s="15" t="s">
        <v>44</v>
      </c>
      <c r="Z34" s="14"/>
      <c r="AA34" s="15" t="s">
        <v>44</v>
      </c>
      <c r="AB34" s="14"/>
      <c r="AC34" s="14" t="s">
        <v>468</v>
      </c>
    </row>
    <row r="35" ht="224.4" spans="1:29">
      <c r="A35" s="7">
        <v>343</v>
      </c>
      <c r="B35" s="8" t="s">
        <v>22</v>
      </c>
      <c r="C35" s="9" t="s">
        <v>1180</v>
      </c>
      <c r="D35" s="9" t="s">
        <v>1447</v>
      </c>
      <c r="E35" s="10" t="s">
        <v>49</v>
      </c>
      <c r="F35" s="6" t="s">
        <v>202</v>
      </c>
      <c r="G35" s="6" t="s">
        <v>80</v>
      </c>
      <c r="H35" s="6" t="s">
        <v>239</v>
      </c>
      <c r="I35" s="7" t="s">
        <v>1448</v>
      </c>
      <c r="J35" s="7" t="s">
        <v>1449</v>
      </c>
      <c r="K35" s="7" t="s">
        <v>1450</v>
      </c>
      <c r="L35" s="1">
        <v>6</v>
      </c>
      <c r="M35" s="8" t="s">
        <v>41</v>
      </c>
      <c r="N35" s="8" t="s">
        <v>41</v>
      </c>
      <c r="O35" s="8" t="s">
        <v>41</v>
      </c>
      <c r="P35" s="1" t="s">
        <v>42</v>
      </c>
      <c r="Q35" s="14" t="s">
        <v>43</v>
      </c>
      <c r="R35" s="14" t="s">
        <v>44</v>
      </c>
      <c r="S35" s="14" t="s">
        <v>41</v>
      </c>
      <c r="T35" s="14" t="s">
        <v>1451</v>
      </c>
      <c r="U35" s="16" t="s">
        <v>161</v>
      </c>
      <c r="V35" s="19"/>
      <c r="W35" s="16" t="s">
        <v>44</v>
      </c>
      <c r="X35" s="19"/>
      <c r="Y35" s="16" t="s">
        <v>161</v>
      </c>
      <c r="Z35" s="19"/>
      <c r="AA35" s="16" t="s">
        <v>161</v>
      </c>
      <c r="AB35" s="19"/>
      <c r="AC35" s="14" t="s">
        <v>468</v>
      </c>
    </row>
    <row r="36" ht="110.4" spans="1:29">
      <c r="A36" s="7">
        <v>565</v>
      </c>
      <c r="B36" s="8" t="s">
        <v>22</v>
      </c>
      <c r="C36" s="9" t="s">
        <v>1452</v>
      </c>
      <c r="D36" s="9" t="s">
        <v>1453</v>
      </c>
      <c r="E36" s="10" t="s">
        <v>49</v>
      </c>
      <c r="F36" s="6" t="s">
        <v>50</v>
      </c>
      <c r="G36" s="6" t="s">
        <v>51</v>
      </c>
      <c r="H36" s="6" t="s">
        <v>185</v>
      </c>
      <c r="I36" s="7" t="s">
        <v>1454</v>
      </c>
      <c r="J36" s="7" t="s">
        <v>1454</v>
      </c>
      <c r="K36" s="7" t="s">
        <v>1455</v>
      </c>
      <c r="L36" s="1">
        <v>6</v>
      </c>
      <c r="M36" s="8" t="s">
        <v>63</v>
      </c>
      <c r="N36" s="8" t="s">
        <v>63</v>
      </c>
      <c r="O36" s="8" t="s">
        <v>41</v>
      </c>
      <c r="P36" s="1" t="s">
        <v>42</v>
      </c>
      <c r="Q36" s="14" t="s">
        <v>43</v>
      </c>
      <c r="R36" s="14" t="s">
        <v>44</v>
      </c>
      <c r="S36" s="14" t="s">
        <v>41</v>
      </c>
      <c r="T36" s="14"/>
      <c r="U36" s="15" t="s">
        <v>44</v>
      </c>
      <c r="V36" s="14"/>
      <c r="W36" s="15" t="s">
        <v>44</v>
      </c>
      <c r="X36" s="14"/>
      <c r="Y36" s="15" t="s">
        <v>44</v>
      </c>
      <c r="Z36" s="14"/>
      <c r="AA36" s="15" t="s">
        <v>44</v>
      </c>
      <c r="AB36" s="14"/>
      <c r="AC36" s="14" t="s">
        <v>468</v>
      </c>
    </row>
    <row r="37" ht="96.6" spans="1:29">
      <c r="A37" s="7">
        <v>566</v>
      </c>
      <c r="B37" s="8" t="s">
        <v>22</v>
      </c>
      <c r="C37" s="9" t="s">
        <v>1456</v>
      </c>
      <c r="D37" s="9" t="s">
        <v>1457</v>
      </c>
      <c r="E37" s="10" t="s">
        <v>49</v>
      </c>
      <c r="F37" s="6" t="s">
        <v>202</v>
      </c>
      <c r="G37" s="6" t="s">
        <v>213</v>
      </c>
      <c r="H37" s="6" t="s">
        <v>351</v>
      </c>
      <c r="I37" s="7" t="s">
        <v>1458</v>
      </c>
      <c r="J37" s="7" t="s">
        <v>1458</v>
      </c>
      <c r="K37" s="7" t="s">
        <v>1459</v>
      </c>
      <c r="L37" s="1">
        <v>6</v>
      </c>
      <c r="M37" s="8" t="s">
        <v>41</v>
      </c>
      <c r="N37" s="8" t="s">
        <v>41</v>
      </c>
      <c r="O37" s="8" t="s">
        <v>41</v>
      </c>
      <c r="P37" s="1" t="s">
        <v>42</v>
      </c>
      <c r="Q37" s="14" t="s">
        <v>43</v>
      </c>
      <c r="R37" s="14" t="s">
        <v>44</v>
      </c>
      <c r="S37" s="14" t="s">
        <v>41</v>
      </c>
      <c r="T37" s="14"/>
      <c r="U37" s="15" t="s">
        <v>44</v>
      </c>
      <c r="V37" s="14"/>
      <c r="W37" s="15" t="s">
        <v>44</v>
      </c>
      <c r="X37" s="14"/>
      <c r="Y37" s="15" t="s">
        <v>44</v>
      </c>
      <c r="Z37" s="14"/>
      <c r="AA37" s="15" t="s">
        <v>44</v>
      </c>
      <c r="AB37" s="14"/>
      <c r="AC37" s="14" t="s">
        <v>468</v>
      </c>
    </row>
    <row r="38" ht="409.2" spans="1:29">
      <c r="A38" s="7">
        <v>567</v>
      </c>
      <c r="B38" s="8" t="s">
        <v>22</v>
      </c>
      <c r="C38" s="9" t="s">
        <v>1456</v>
      </c>
      <c r="D38" s="9" t="s">
        <v>1457</v>
      </c>
      <c r="E38" s="10" t="s">
        <v>34</v>
      </c>
      <c r="F38" s="6" t="s">
        <v>35</v>
      </c>
      <c r="G38" s="6" t="s">
        <v>213</v>
      </c>
      <c r="H38" s="6" t="s">
        <v>37</v>
      </c>
      <c r="I38" s="1" t="s">
        <v>1460</v>
      </c>
      <c r="J38" s="17" t="s">
        <v>1461</v>
      </c>
      <c r="K38" s="7" t="s">
        <v>1462</v>
      </c>
      <c r="L38" s="1">
        <v>4</v>
      </c>
      <c r="M38" s="8" t="s">
        <v>63</v>
      </c>
      <c r="N38" s="8" t="s">
        <v>63</v>
      </c>
      <c r="O38" s="8" t="s">
        <v>41</v>
      </c>
      <c r="P38" s="1" t="s">
        <v>42</v>
      </c>
      <c r="Q38" s="14" t="s">
        <v>43</v>
      </c>
      <c r="R38" s="14" t="s">
        <v>44</v>
      </c>
      <c r="S38" s="14" t="s">
        <v>41</v>
      </c>
      <c r="T38" s="14"/>
      <c r="U38" s="15" t="s">
        <v>44</v>
      </c>
      <c r="V38" s="14"/>
      <c r="W38" s="15" t="s">
        <v>44</v>
      </c>
      <c r="X38" s="14"/>
      <c r="Y38" s="15" t="s">
        <v>44</v>
      </c>
      <c r="Z38" s="14"/>
      <c r="AA38" s="15" t="s">
        <v>44</v>
      </c>
      <c r="AB38" s="14"/>
      <c r="AC38" s="14" t="s">
        <v>468</v>
      </c>
    </row>
    <row r="39" ht="198" spans="1:29">
      <c r="A39" s="7">
        <v>569</v>
      </c>
      <c r="B39" s="8" t="s">
        <v>22</v>
      </c>
      <c r="C39" s="9" t="s">
        <v>1463</v>
      </c>
      <c r="D39" s="9" t="s">
        <v>1464</v>
      </c>
      <c r="E39" s="10" t="s">
        <v>34</v>
      </c>
      <c r="F39" s="6" t="s">
        <v>58</v>
      </c>
      <c r="G39" s="6" t="s">
        <v>59</v>
      </c>
      <c r="H39" s="6" t="s">
        <v>37</v>
      </c>
      <c r="I39" s="20" t="s">
        <v>1465</v>
      </c>
      <c r="J39" s="20" t="s">
        <v>1466</v>
      </c>
      <c r="K39" s="7" t="s">
        <v>1467</v>
      </c>
      <c r="L39" s="1">
        <v>6</v>
      </c>
      <c r="M39" s="8" t="s">
        <v>41</v>
      </c>
      <c r="N39" s="8" t="s">
        <v>41</v>
      </c>
      <c r="O39" s="8" t="s">
        <v>41</v>
      </c>
      <c r="P39" s="1" t="s">
        <v>42</v>
      </c>
      <c r="Q39" s="14" t="s">
        <v>43</v>
      </c>
      <c r="R39" s="14" t="s">
        <v>44</v>
      </c>
      <c r="S39" s="14" t="s">
        <v>41</v>
      </c>
      <c r="T39" s="14"/>
      <c r="U39" s="15" t="s">
        <v>44</v>
      </c>
      <c r="V39" s="14"/>
      <c r="W39" s="15" t="s">
        <v>44</v>
      </c>
      <c r="X39" s="14"/>
      <c r="Y39" s="15" t="s">
        <v>44</v>
      </c>
      <c r="Z39" s="14"/>
      <c r="AA39" s="15" t="s">
        <v>44</v>
      </c>
      <c r="AB39" s="14"/>
      <c r="AC39" s="14" t="s">
        <v>468</v>
      </c>
    </row>
    <row r="40" ht="184.8" spans="1:29">
      <c r="A40" s="7">
        <v>570</v>
      </c>
      <c r="B40" s="8" t="s">
        <v>22</v>
      </c>
      <c r="C40" s="9" t="s">
        <v>1468</v>
      </c>
      <c r="D40" s="9" t="s">
        <v>1469</v>
      </c>
      <c r="E40" s="10" t="s">
        <v>34</v>
      </c>
      <c r="F40" s="6" t="s">
        <v>202</v>
      </c>
      <c r="G40" s="6" t="s">
        <v>80</v>
      </c>
      <c r="H40" s="6" t="s">
        <v>239</v>
      </c>
      <c r="I40" s="7" t="s">
        <v>1470</v>
      </c>
      <c r="J40" s="7" t="s">
        <v>1470</v>
      </c>
      <c r="K40" s="7" t="s">
        <v>1471</v>
      </c>
      <c r="L40" s="1">
        <v>5</v>
      </c>
      <c r="M40" s="8" t="s">
        <v>41</v>
      </c>
      <c r="N40" s="8" t="s">
        <v>41</v>
      </c>
      <c r="O40" s="8" t="s">
        <v>41</v>
      </c>
      <c r="P40" s="1" t="s">
        <v>42</v>
      </c>
      <c r="Q40" s="14" t="s">
        <v>43</v>
      </c>
      <c r="R40" s="14" t="s">
        <v>44</v>
      </c>
      <c r="S40" s="14" t="s">
        <v>41</v>
      </c>
      <c r="T40" s="14"/>
      <c r="U40" s="16" t="s">
        <v>161</v>
      </c>
      <c r="V40" s="19"/>
      <c r="W40" s="16" t="s">
        <v>44</v>
      </c>
      <c r="X40" s="19"/>
      <c r="Y40" s="16" t="s">
        <v>161</v>
      </c>
      <c r="Z40" s="19"/>
      <c r="AA40" s="16" t="s">
        <v>161</v>
      </c>
      <c r="AB40" s="19"/>
      <c r="AC40" s="14" t="s">
        <v>468</v>
      </c>
    </row>
    <row r="41" ht="151.8" spans="1:29">
      <c r="A41" s="7">
        <v>571</v>
      </c>
      <c r="B41" s="8" t="s">
        <v>22</v>
      </c>
      <c r="C41" s="9" t="s">
        <v>1472</v>
      </c>
      <c r="D41" s="9" t="s">
        <v>1473</v>
      </c>
      <c r="E41" s="10" t="s">
        <v>34</v>
      </c>
      <c r="F41" s="6" t="s">
        <v>58</v>
      </c>
      <c r="G41" s="6" t="s">
        <v>36</v>
      </c>
      <c r="H41" s="6" t="s">
        <v>37</v>
      </c>
      <c r="I41" s="7" t="s">
        <v>1474</v>
      </c>
      <c r="J41" s="7" t="s">
        <v>1474</v>
      </c>
      <c r="K41" s="7" t="s">
        <v>1475</v>
      </c>
      <c r="L41" s="1">
        <v>5</v>
      </c>
      <c r="M41" s="8" t="s">
        <v>41</v>
      </c>
      <c r="N41" s="8" t="s">
        <v>41</v>
      </c>
      <c r="O41" s="8" t="s">
        <v>41</v>
      </c>
      <c r="P41" s="1" t="s">
        <v>42</v>
      </c>
      <c r="Q41" s="14" t="s">
        <v>43</v>
      </c>
      <c r="R41" s="14" t="s">
        <v>44</v>
      </c>
      <c r="S41" s="14" t="s">
        <v>41</v>
      </c>
      <c r="T41" s="14"/>
      <c r="U41" s="15" t="s">
        <v>44</v>
      </c>
      <c r="V41" s="14"/>
      <c r="W41" s="15" t="s">
        <v>44</v>
      </c>
      <c r="X41" s="14"/>
      <c r="Y41" s="15" t="s">
        <v>44</v>
      </c>
      <c r="Z41" s="14"/>
      <c r="AA41" s="15" t="s">
        <v>44</v>
      </c>
      <c r="AB41" s="14"/>
      <c r="AC41" s="14" t="s">
        <v>468</v>
      </c>
    </row>
    <row r="42" ht="224.4" spans="1:31">
      <c r="A42" s="7">
        <v>572</v>
      </c>
      <c r="B42" s="8" t="s">
        <v>22</v>
      </c>
      <c r="C42" s="9" t="s">
        <v>1476</v>
      </c>
      <c r="D42" s="9" t="s">
        <v>1477</v>
      </c>
      <c r="E42" s="10" t="s">
        <v>34</v>
      </c>
      <c r="F42" s="6" t="s">
        <v>202</v>
      </c>
      <c r="G42" s="6" t="s">
        <v>80</v>
      </c>
      <c r="H42" s="6" t="s">
        <v>1478</v>
      </c>
      <c r="I42" s="7" t="s">
        <v>1479</v>
      </c>
      <c r="J42" s="7" t="s">
        <v>1479</v>
      </c>
      <c r="K42" s="7" t="s">
        <v>1480</v>
      </c>
      <c r="L42" s="1">
        <v>8</v>
      </c>
      <c r="M42" s="8" t="s">
        <v>41</v>
      </c>
      <c r="N42" s="8" t="s">
        <v>41</v>
      </c>
      <c r="O42" s="8" t="s">
        <v>41</v>
      </c>
      <c r="P42" s="1" t="s">
        <v>42</v>
      </c>
      <c r="Q42" s="14" t="s">
        <v>43</v>
      </c>
      <c r="R42" s="14" t="s">
        <v>44</v>
      </c>
      <c r="S42" s="14" t="s">
        <v>41</v>
      </c>
      <c r="T42" s="14"/>
      <c r="U42" s="16" t="s">
        <v>161</v>
      </c>
      <c r="V42" s="19"/>
      <c r="W42" s="16" t="s">
        <v>44</v>
      </c>
      <c r="X42" s="19"/>
      <c r="Y42" s="16" t="s">
        <v>161</v>
      </c>
      <c r="Z42" s="19"/>
      <c r="AA42" s="16" t="s">
        <v>161</v>
      </c>
      <c r="AB42" s="19"/>
      <c r="AC42" t="s">
        <v>468</v>
      </c>
      <c r="AE42" t="s">
        <v>1481</v>
      </c>
    </row>
    <row r="43" ht="82.8" spans="1:29">
      <c r="A43" s="1">
        <v>575</v>
      </c>
      <c r="B43" s="8" t="s">
        <v>22</v>
      </c>
      <c r="C43" s="9" t="s">
        <v>1482</v>
      </c>
      <c r="D43" s="9" t="s">
        <v>1483</v>
      </c>
      <c r="E43" s="10" t="s">
        <v>34</v>
      </c>
      <c r="F43" s="6" t="s">
        <v>58</v>
      </c>
      <c r="G43" s="6" t="s">
        <v>36</v>
      </c>
      <c r="H43" s="11" t="s">
        <v>100</v>
      </c>
      <c r="I43" s="1" t="s">
        <v>1484</v>
      </c>
      <c r="J43" s="1" t="s">
        <v>1484</v>
      </c>
      <c r="K43" s="1" t="s">
        <v>1485</v>
      </c>
      <c r="L43" s="1">
        <v>5</v>
      </c>
      <c r="M43" s="8" t="s">
        <v>41</v>
      </c>
      <c r="N43" s="8" t="s">
        <v>41</v>
      </c>
      <c r="O43" s="8" t="s">
        <v>41</v>
      </c>
      <c r="P43" s="1" t="s">
        <v>42</v>
      </c>
      <c r="Q43" s="14" t="s">
        <v>43</v>
      </c>
      <c r="R43" s="14" t="s">
        <v>44</v>
      </c>
      <c r="S43" s="14" t="s">
        <v>41</v>
      </c>
      <c r="T43" s="14"/>
      <c r="U43" s="15" t="s">
        <v>44</v>
      </c>
      <c r="V43" s="14"/>
      <c r="W43" s="15" t="s">
        <v>44</v>
      </c>
      <c r="X43" s="14"/>
      <c r="Y43" s="15" t="s">
        <v>44</v>
      </c>
      <c r="Z43" s="14"/>
      <c r="AA43" s="15" t="s">
        <v>44</v>
      </c>
      <c r="AB43" s="14"/>
      <c r="AC43" t="s">
        <v>42</v>
      </c>
    </row>
    <row r="44" ht="96.6" spans="1:29">
      <c r="A44" s="1">
        <v>576</v>
      </c>
      <c r="B44" s="8" t="s">
        <v>22</v>
      </c>
      <c r="C44" s="9" t="s">
        <v>1486</v>
      </c>
      <c r="D44" s="9" t="s">
        <v>1487</v>
      </c>
      <c r="E44" s="10" t="s">
        <v>34</v>
      </c>
      <c r="F44" s="6" t="s">
        <v>58</v>
      </c>
      <c r="G44" s="6" t="s">
        <v>36</v>
      </c>
      <c r="H44" s="6" t="s">
        <v>37</v>
      </c>
      <c r="I44" s="1" t="s">
        <v>1488</v>
      </c>
      <c r="J44" s="1" t="s">
        <v>1488</v>
      </c>
      <c r="K44" s="1" t="s">
        <v>1489</v>
      </c>
      <c r="L44" s="1">
        <v>6</v>
      </c>
      <c r="M44" s="8" t="s">
        <v>41</v>
      </c>
      <c r="N44" s="8" t="s">
        <v>41</v>
      </c>
      <c r="O44" s="8" t="s">
        <v>41</v>
      </c>
      <c r="P44" s="1" t="s">
        <v>42</v>
      </c>
      <c r="Q44" s="14" t="s">
        <v>43</v>
      </c>
      <c r="R44" s="14" t="s">
        <v>44</v>
      </c>
      <c r="S44" s="14" t="s">
        <v>41</v>
      </c>
      <c r="T44" s="14"/>
      <c r="U44" s="15" t="s">
        <v>44</v>
      </c>
      <c r="V44" s="14"/>
      <c r="W44" s="15" t="s">
        <v>44</v>
      </c>
      <c r="X44" s="14"/>
      <c r="Y44" s="15" t="s">
        <v>44</v>
      </c>
      <c r="Z44" s="14"/>
      <c r="AA44" s="15" t="s">
        <v>44</v>
      </c>
      <c r="AB44" s="14"/>
      <c r="AC44" t="s">
        <v>42</v>
      </c>
    </row>
    <row r="45" ht="110.4" spans="1:29">
      <c r="A45" s="1">
        <v>577</v>
      </c>
      <c r="B45" s="8" t="s">
        <v>22</v>
      </c>
      <c r="C45" s="9" t="s">
        <v>1490</v>
      </c>
      <c r="D45" s="9" t="s">
        <v>1491</v>
      </c>
      <c r="E45" s="10" t="s">
        <v>34</v>
      </c>
      <c r="F45" s="6" t="s">
        <v>58</v>
      </c>
      <c r="G45" s="6" t="s">
        <v>36</v>
      </c>
      <c r="H45" s="6" t="s">
        <v>37</v>
      </c>
      <c r="I45" s="1" t="s">
        <v>1492</v>
      </c>
      <c r="J45" s="1" t="s">
        <v>1492</v>
      </c>
      <c r="K45" s="1" t="s">
        <v>1493</v>
      </c>
      <c r="L45" s="1">
        <v>5</v>
      </c>
      <c r="M45" s="8" t="s">
        <v>41</v>
      </c>
      <c r="N45" s="8" t="s">
        <v>41</v>
      </c>
      <c r="O45" s="8" t="s">
        <v>41</v>
      </c>
      <c r="P45" s="1" t="s">
        <v>42</v>
      </c>
      <c r="Q45" s="14" t="s">
        <v>43</v>
      </c>
      <c r="R45" s="14" t="s">
        <v>44</v>
      </c>
      <c r="S45" s="14" t="s">
        <v>41</v>
      </c>
      <c r="T45" s="14"/>
      <c r="U45" s="15" t="s">
        <v>44</v>
      </c>
      <c r="V45" s="14"/>
      <c r="W45" s="15" t="s">
        <v>44</v>
      </c>
      <c r="X45" s="14"/>
      <c r="Y45" s="15" t="s">
        <v>44</v>
      </c>
      <c r="Z45" s="14"/>
      <c r="AA45" s="15" t="s">
        <v>44</v>
      </c>
      <c r="AB45" s="14"/>
      <c r="AC45" t="s">
        <v>42</v>
      </c>
    </row>
    <row r="46" ht="110.4" spans="1:29">
      <c r="A46" s="1">
        <v>578</v>
      </c>
      <c r="B46" s="8" t="s">
        <v>22</v>
      </c>
      <c r="C46" s="9" t="s">
        <v>1494</v>
      </c>
      <c r="D46" s="9" t="s">
        <v>1495</v>
      </c>
      <c r="E46" s="10" t="s">
        <v>34</v>
      </c>
      <c r="F46" s="6" t="s">
        <v>58</v>
      </c>
      <c r="G46" s="6" t="s">
        <v>36</v>
      </c>
      <c r="H46" s="6" t="s">
        <v>37</v>
      </c>
      <c r="I46" s="1" t="s">
        <v>1496</v>
      </c>
      <c r="J46" s="1" t="s">
        <v>1496</v>
      </c>
      <c r="K46" s="1" t="s">
        <v>1497</v>
      </c>
      <c r="L46" s="1">
        <v>5</v>
      </c>
      <c r="M46" s="8" t="s">
        <v>41</v>
      </c>
      <c r="N46" s="8" t="s">
        <v>41</v>
      </c>
      <c r="O46" s="8" t="s">
        <v>41</v>
      </c>
      <c r="P46" s="1" t="s">
        <v>42</v>
      </c>
      <c r="Q46" s="14" t="s">
        <v>43</v>
      </c>
      <c r="R46" s="14" t="s">
        <v>44</v>
      </c>
      <c r="S46" s="14" t="s">
        <v>41</v>
      </c>
      <c r="T46" s="14"/>
      <c r="U46" s="15" t="s">
        <v>44</v>
      </c>
      <c r="V46" s="14"/>
      <c r="W46" s="15" t="s">
        <v>44</v>
      </c>
      <c r="X46" s="14"/>
      <c r="Y46" s="15" t="s">
        <v>44</v>
      </c>
      <c r="Z46" s="14"/>
      <c r="AA46" s="15" t="s">
        <v>44</v>
      </c>
      <c r="AB46" s="14"/>
      <c r="AC46" t="s">
        <v>42</v>
      </c>
    </row>
    <row r="47" ht="82.8" spans="1:29">
      <c r="A47" s="1">
        <v>581</v>
      </c>
      <c r="B47" s="8" t="s">
        <v>22</v>
      </c>
      <c r="C47" s="9" t="s">
        <v>1498</v>
      </c>
      <c r="D47" s="9" t="s">
        <v>1499</v>
      </c>
      <c r="E47" s="10" t="s">
        <v>34</v>
      </c>
      <c r="F47" s="6" t="s">
        <v>58</v>
      </c>
      <c r="G47" s="6" t="s">
        <v>36</v>
      </c>
      <c r="H47" s="6" t="s">
        <v>100</v>
      </c>
      <c r="I47" s="1" t="s">
        <v>1500</v>
      </c>
      <c r="J47" s="1" t="s">
        <v>1500</v>
      </c>
      <c r="K47" s="1" t="s">
        <v>1501</v>
      </c>
      <c r="L47" s="1">
        <v>7</v>
      </c>
      <c r="M47" s="8" t="s">
        <v>41</v>
      </c>
      <c r="N47" s="8" t="s">
        <v>41</v>
      </c>
      <c r="O47" s="8" t="s">
        <v>41</v>
      </c>
      <c r="P47" s="1" t="s">
        <v>42</v>
      </c>
      <c r="Q47" s="14" t="s">
        <v>43</v>
      </c>
      <c r="R47" s="14" t="s">
        <v>44</v>
      </c>
      <c r="S47" s="14" t="s">
        <v>41</v>
      </c>
      <c r="T47" s="14"/>
      <c r="U47" s="15" t="s">
        <v>44</v>
      </c>
      <c r="V47" s="14"/>
      <c r="W47" s="15" t="s">
        <v>44</v>
      </c>
      <c r="X47" s="14"/>
      <c r="Y47" s="15" t="s">
        <v>44</v>
      </c>
      <c r="Z47" s="14"/>
      <c r="AA47" s="15" t="s">
        <v>44</v>
      </c>
      <c r="AB47" s="14"/>
      <c r="AC47" t="s">
        <v>42</v>
      </c>
    </row>
    <row r="48" ht="96.6" spans="1:29">
      <c r="A48" s="1">
        <v>582</v>
      </c>
      <c r="B48" s="8" t="s">
        <v>22</v>
      </c>
      <c r="C48" s="9" t="s">
        <v>1502</v>
      </c>
      <c r="D48" s="9" t="s">
        <v>1503</v>
      </c>
      <c r="E48" s="10" t="s">
        <v>34</v>
      </c>
      <c r="F48" s="6" t="s">
        <v>419</v>
      </c>
      <c r="G48" s="6" t="s">
        <v>295</v>
      </c>
      <c r="H48" s="6" t="s">
        <v>1504</v>
      </c>
      <c r="I48" s="1" t="s">
        <v>1505</v>
      </c>
      <c r="J48" s="1" t="s">
        <v>1505</v>
      </c>
      <c r="K48" s="1" t="s">
        <v>1506</v>
      </c>
      <c r="L48" s="1">
        <v>6</v>
      </c>
      <c r="M48" s="8" t="s">
        <v>41</v>
      </c>
      <c r="N48" s="8" t="s">
        <v>41</v>
      </c>
      <c r="O48" s="8" t="s">
        <v>41</v>
      </c>
      <c r="P48" s="1" t="s">
        <v>42</v>
      </c>
      <c r="Q48" s="14" t="s">
        <v>43</v>
      </c>
      <c r="R48" s="14" t="s">
        <v>44</v>
      </c>
      <c r="S48" s="14" t="s">
        <v>41</v>
      </c>
      <c r="T48" s="14"/>
      <c r="U48" s="15" t="s">
        <v>44</v>
      </c>
      <c r="V48" s="14"/>
      <c r="W48" s="15" t="s">
        <v>44</v>
      </c>
      <c r="X48" s="14"/>
      <c r="Y48" s="15" t="s">
        <v>44</v>
      </c>
      <c r="Z48" s="14"/>
      <c r="AA48" s="15" t="s">
        <v>44</v>
      </c>
      <c r="AB48" s="14"/>
      <c r="AC48" t="s">
        <v>42</v>
      </c>
    </row>
    <row r="49" ht="96.6" spans="1:29">
      <c r="A49" s="1">
        <v>583</v>
      </c>
      <c r="B49" s="8" t="s">
        <v>22</v>
      </c>
      <c r="C49" s="9" t="s">
        <v>1502</v>
      </c>
      <c r="D49" s="9" t="s">
        <v>1503</v>
      </c>
      <c r="E49" s="10" t="s">
        <v>34</v>
      </c>
      <c r="F49" s="6" t="s">
        <v>419</v>
      </c>
      <c r="G49" s="6" t="s">
        <v>295</v>
      </c>
      <c r="H49" s="6" t="s">
        <v>1412</v>
      </c>
      <c r="I49" s="1" t="s">
        <v>1507</v>
      </c>
      <c r="J49" s="1" t="s">
        <v>1507</v>
      </c>
      <c r="K49" s="1" t="s">
        <v>1508</v>
      </c>
      <c r="L49" s="1">
        <v>6</v>
      </c>
      <c r="M49" s="8" t="s">
        <v>41</v>
      </c>
      <c r="N49" s="8" t="s">
        <v>41</v>
      </c>
      <c r="O49" s="8" t="s">
        <v>41</v>
      </c>
      <c r="P49" s="1" t="s">
        <v>42</v>
      </c>
      <c r="Q49" s="14" t="s">
        <v>43</v>
      </c>
      <c r="R49" s="14" t="s">
        <v>44</v>
      </c>
      <c r="S49" s="14" t="s">
        <v>41</v>
      </c>
      <c r="T49" s="14"/>
      <c r="U49" s="15" t="s">
        <v>44</v>
      </c>
      <c r="V49" s="14"/>
      <c r="W49" s="15" t="s">
        <v>44</v>
      </c>
      <c r="X49" s="14"/>
      <c r="Y49" s="15" t="s">
        <v>44</v>
      </c>
      <c r="Z49" s="14"/>
      <c r="AA49" s="15" t="s">
        <v>44</v>
      </c>
      <c r="AB49" s="14"/>
      <c r="AC49" t="s">
        <v>42</v>
      </c>
    </row>
    <row r="50" ht="110.4" spans="1:29">
      <c r="A50" s="1">
        <v>584</v>
      </c>
      <c r="B50" s="8" t="s">
        <v>22</v>
      </c>
      <c r="C50" s="9" t="s">
        <v>1494</v>
      </c>
      <c r="D50" s="9" t="s">
        <v>1495</v>
      </c>
      <c r="E50" s="10" t="s">
        <v>34</v>
      </c>
      <c r="F50" s="6" t="s">
        <v>58</v>
      </c>
      <c r="G50" s="6" t="s">
        <v>36</v>
      </c>
      <c r="H50" s="6" t="s">
        <v>37</v>
      </c>
      <c r="I50" s="1" t="s">
        <v>1509</v>
      </c>
      <c r="J50" s="1" t="s">
        <v>1509</v>
      </c>
      <c r="K50" s="1" t="s">
        <v>1497</v>
      </c>
      <c r="L50" s="1">
        <v>5</v>
      </c>
      <c r="M50" s="8" t="s">
        <v>41</v>
      </c>
      <c r="N50" s="8" t="s">
        <v>41</v>
      </c>
      <c r="O50" s="8" t="s">
        <v>41</v>
      </c>
      <c r="P50" s="1" t="s">
        <v>42</v>
      </c>
      <c r="Q50" s="14" t="s">
        <v>43</v>
      </c>
      <c r="R50" s="14" t="s">
        <v>44</v>
      </c>
      <c r="S50" s="14" t="s">
        <v>41</v>
      </c>
      <c r="T50" s="14"/>
      <c r="U50" s="15" t="s">
        <v>44</v>
      </c>
      <c r="V50" s="14"/>
      <c r="W50" s="15" t="s">
        <v>44</v>
      </c>
      <c r="X50" s="14"/>
      <c r="Y50" s="15" t="s">
        <v>44</v>
      </c>
      <c r="Z50" s="14"/>
      <c r="AA50" s="15" t="s">
        <v>44</v>
      </c>
      <c r="AB50" s="14"/>
      <c r="AC50" t="s">
        <v>42</v>
      </c>
    </row>
    <row r="51" ht="110.4" spans="1:29">
      <c r="A51" s="1">
        <v>585</v>
      </c>
      <c r="B51" s="8" t="s">
        <v>22</v>
      </c>
      <c r="C51" s="9" t="s">
        <v>1494</v>
      </c>
      <c r="D51" s="9" t="s">
        <v>1495</v>
      </c>
      <c r="E51" s="10" t="s">
        <v>34</v>
      </c>
      <c r="F51" s="6" t="s">
        <v>58</v>
      </c>
      <c r="G51" s="6" t="s">
        <v>36</v>
      </c>
      <c r="H51" s="6" t="s">
        <v>37</v>
      </c>
      <c r="I51" s="1" t="s">
        <v>1510</v>
      </c>
      <c r="J51" s="1" t="s">
        <v>1510</v>
      </c>
      <c r="K51" s="1" t="s">
        <v>1511</v>
      </c>
      <c r="L51" s="1">
        <v>5</v>
      </c>
      <c r="M51" s="8" t="s">
        <v>41</v>
      </c>
      <c r="N51" s="8" t="s">
        <v>41</v>
      </c>
      <c r="O51" s="8" t="s">
        <v>41</v>
      </c>
      <c r="P51" s="1" t="s">
        <v>42</v>
      </c>
      <c r="Q51" s="14" t="s">
        <v>43</v>
      </c>
      <c r="R51" s="14" t="s">
        <v>44</v>
      </c>
      <c r="S51" s="14" t="s">
        <v>41</v>
      </c>
      <c r="T51" s="14"/>
      <c r="U51" s="15" t="s">
        <v>44</v>
      </c>
      <c r="V51" s="14"/>
      <c r="W51" s="15" t="s">
        <v>44</v>
      </c>
      <c r="X51" s="14"/>
      <c r="Y51" s="15" t="s">
        <v>44</v>
      </c>
      <c r="Z51" s="14"/>
      <c r="AA51" s="15" t="s">
        <v>44</v>
      </c>
      <c r="AB51" s="14"/>
      <c r="AC51" t="s">
        <v>42</v>
      </c>
    </row>
    <row r="52" ht="110.4" spans="1:29">
      <c r="A52" s="1">
        <v>586</v>
      </c>
      <c r="B52" s="8" t="s">
        <v>22</v>
      </c>
      <c r="C52" s="9" t="s">
        <v>1494</v>
      </c>
      <c r="D52" s="9" t="s">
        <v>1495</v>
      </c>
      <c r="E52" s="10" t="s">
        <v>34</v>
      </c>
      <c r="F52" s="6" t="s">
        <v>58</v>
      </c>
      <c r="G52" s="6" t="s">
        <v>36</v>
      </c>
      <c r="H52" s="6" t="s">
        <v>37</v>
      </c>
      <c r="I52" s="1" t="s">
        <v>1512</v>
      </c>
      <c r="J52" s="1" t="s">
        <v>1512</v>
      </c>
      <c r="K52" s="1" t="s">
        <v>1513</v>
      </c>
      <c r="L52" s="1">
        <v>6</v>
      </c>
      <c r="M52" s="8" t="s">
        <v>41</v>
      </c>
      <c r="N52" s="8" t="s">
        <v>41</v>
      </c>
      <c r="O52" s="8" t="s">
        <v>41</v>
      </c>
      <c r="P52" s="1" t="s">
        <v>42</v>
      </c>
      <c r="Q52" s="14" t="s">
        <v>43</v>
      </c>
      <c r="R52" s="14" t="s">
        <v>44</v>
      </c>
      <c r="S52" s="14" t="s">
        <v>41</v>
      </c>
      <c r="T52" s="14"/>
      <c r="U52" s="15" t="s">
        <v>44</v>
      </c>
      <c r="V52" s="14"/>
      <c r="W52" s="15" t="s">
        <v>44</v>
      </c>
      <c r="X52" s="14"/>
      <c r="Y52" s="15" t="s">
        <v>44</v>
      </c>
      <c r="Z52" s="14"/>
      <c r="AA52" s="15" t="s">
        <v>44</v>
      </c>
      <c r="AB52" s="14"/>
      <c r="AC52" t="s">
        <v>42</v>
      </c>
    </row>
  </sheetData>
  <dataValidations count="7">
    <dataValidation type="list" allowBlank="1" showInputMessage="1" showErrorMessage="1" sqref="B2:B52">
      <formula1>"python,javascript,typescript,java,c&amp;cpp,"</formula1>
    </dataValidation>
    <dataValidation type="list" allowBlank="1" showInputMessage="1" showErrorMessage="1" sqref="G2:G52">
      <formula1>"数据结构和算法,文件处理,数学问题和科学计算,文本处理,网络编程,前端,人工智能算法,安全,数据可视化图形应用,日期和时间处理,数据库,"</formula1>
    </dataValidation>
    <dataValidation type="list" allowBlank="1" showInputMessage="1" showErrorMessage="1" sqref="H$1:H$1048576">
      <formula1>"num,string,list,dict,martix,dataType,text_file,special_file,none,directory,time,picture_file,func,"</formula1>
    </dataValidation>
    <dataValidation type="list" allowBlank="1" showInputMessage="1" showErrorMessage="1" sqref="M2:M52 N2:N52 O2:O52 S2:S52">
      <formula1>"yes,no,"</formula1>
    </dataValidation>
    <dataValidation type="list" allowBlank="1" showInputMessage="1" showErrorMessage="1" sqref="Q2:Q52">
      <formula1>"method,class,"</formula1>
    </dataValidation>
    <dataValidation type="list" allowBlank="1" showInputMessage="1" showErrorMessage="1" sqref="R2:R52 X$1:X$1048576">
      <formula1>"finish,pending,"</formula1>
    </dataValidation>
    <dataValidation type="list" allowBlank="1" showInputMessage="1" showErrorMessage="1" sqref="U2:U52 W$1:W$1048576 Y2:Y52 AA2:AA52">
      <formula1>"finish,pending,not adapted,"</formula1>
    </dataValidation>
  </dataValidations>
  <hyperlinks>
    <hyperlink ref="AE13" r:id="rId1" display="https://github.com/doga/geminispace-jsdoc-server/blob/2f5eda9d5b499f5eb681ca32801adb58a3db3512/lib/text-effects.mts#L2"/>
    <hyperlink ref="AE42" r:id="rId2" display="https://github.com/nim442/llm-functions/blob/2b13409571bbf3758b834ef4e9c6ad964b82becb/packages/llm-functions/src/utils.ts#L90"/>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c&amp;cpp"/>
  <dimension ref="A1:AF48"/>
  <sheetViews>
    <sheetView workbookViewId="0">
      <pane ySplit="1" topLeftCell="A2" activePane="bottomLeft" state="frozen"/>
      <selection/>
      <selection pane="bottomLeft" activeCell="A1" sqref="A1"/>
    </sheetView>
  </sheetViews>
  <sheetFormatPr defaultColWidth="14" defaultRowHeight="18" customHeight="1"/>
  <cols>
    <col min="7" max="8" width="24.5462962962963" style="1" customWidth="1"/>
  </cols>
  <sheetData>
    <row r="1" customHeight="1" spans="1:32">
      <c r="A1" s="12" t="s">
        <v>0</v>
      </c>
      <c r="B1" s="3" t="s">
        <v>1</v>
      </c>
      <c r="C1" s="2" t="s">
        <v>2</v>
      </c>
      <c r="D1" s="2" t="s">
        <v>3</v>
      </c>
      <c r="E1" s="4" t="s">
        <v>4</v>
      </c>
      <c r="F1" s="5" t="s">
        <v>5</v>
      </c>
      <c r="G1" s="6" t="s">
        <v>6</v>
      </c>
      <c r="H1" s="6" t="s">
        <v>7</v>
      </c>
      <c r="I1" s="2" t="s">
        <v>8</v>
      </c>
      <c r="J1" s="2" t="s">
        <v>9</v>
      </c>
      <c r="K1" s="2" t="s">
        <v>10</v>
      </c>
      <c r="L1" s="2" t="s">
        <v>11</v>
      </c>
      <c r="M1" s="3" t="s">
        <v>12</v>
      </c>
      <c r="N1" s="3" t="s">
        <v>13</v>
      </c>
      <c r="O1" s="3" t="s">
        <v>14</v>
      </c>
      <c r="P1" s="2" t="s">
        <v>15</v>
      </c>
      <c r="Q1" s="2" t="s">
        <v>16</v>
      </c>
      <c r="R1" s="2" t="s">
        <v>17</v>
      </c>
      <c r="S1" s="2" t="s">
        <v>18</v>
      </c>
      <c r="T1" s="2" t="s">
        <v>25</v>
      </c>
      <c r="U1" s="2" t="s">
        <v>31</v>
      </c>
      <c r="V1" s="2" t="s">
        <v>19</v>
      </c>
      <c r="W1" s="18" t="s">
        <v>20</v>
      </c>
      <c r="X1" s="18" t="s">
        <v>21</v>
      </c>
      <c r="Y1" s="2" t="s">
        <v>22</v>
      </c>
      <c r="Z1" s="2" t="s">
        <v>23</v>
      </c>
      <c r="AA1" s="2" t="s">
        <v>26</v>
      </c>
      <c r="AB1" s="2" t="s">
        <v>27</v>
      </c>
      <c r="AC1" s="2" t="s">
        <v>15</v>
      </c>
      <c r="AD1" s="2"/>
      <c r="AE1" s="2"/>
      <c r="AF1" s="2"/>
    </row>
    <row r="2" customHeight="1" spans="1:29">
      <c r="A2" s="1">
        <v>183</v>
      </c>
      <c r="B2" s="8" t="s">
        <v>24</v>
      </c>
      <c r="C2" s="9" t="s">
        <v>1514</v>
      </c>
      <c r="D2" s="9" t="s">
        <v>1515</v>
      </c>
      <c r="E2" s="10" t="s">
        <v>49</v>
      </c>
      <c r="F2" s="6" t="s">
        <v>50</v>
      </c>
      <c r="G2" s="6" t="s">
        <v>51</v>
      </c>
      <c r="H2" s="6" t="s">
        <v>239</v>
      </c>
      <c r="I2" s="7" t="s">
        <v>1516</v>
      </c>
      <c r="J2" s="1" t="s">
        <v>1516</v>
      </c>
      <c r="K2" s="1" t="s">
        <v>1517</v>
      </c>
      <c r="L2" s="1">
        <v>6</v>
      </c>
      <c r="M2" s="8" t="s">
        <v>63</v>
      </c>
      <c r="N2" s="8" t="s">
        <v>63</v>
      </c>
      <c r="O2" s="8" t="s">
        <v>41</v>
      </c>
      <c r="P2" s="1" t="s">
        <v>42</v>
      </c>
      <c r="Q2" s="14" t="s">
        <v>43</v>
      </c>
      <c r="R2" s="14" t="s">
        <v>44</v>
      </c>
      <c r="S2" s="14" t="s">
        <v>41</v>
      </c>
      <c r="T2" s="14" t="s">
        <v>1518</v>
      </c>
      <c r="U2" s="16" t="s">
        <v>44</v>
      </c>
      <c r="V2" s="19" t="s">
        <v>1519</v>
      </c>
      <c r="W2" s="15" t="s">
        <v>44</v>
      </c>
      <c r="X2" s="14"/>
      <c r="Y2" s="15" t="s">
        <v>44</v>
      </c>
      <c r="Z2" s="14"/>
      <c r="AA2" s="15" t="s">
        <v>44</v>
      </c>
      <c r="AB2" s="14"/>
      <c r="AC2" s="1" t="s">
        <v>128</v>
      </c>
    </row>
    <row r="3" customHeight="1" spans="1:29">
      <c r="A3" s="7">
        <v>184</v>
      </c>
      <c r="B3" s="8" t="s">
        <v>24</v>
      </c>
      <c r="C3" s="9" t="s">
        <v>1520</v>
      </c>
      <c r="D3" s="9" t="s">
        <v>1521</v>
      </c>
      <c r="E3" s="10" t="s">
        <v>49</v>
      </c>
      <c r="F3" s="6" t="s">
        <v>79</v>
      </c>
      <c r="G3" s="6" t="s">
        <v>80</v>
      </c>
      <c r="H3" s="6" t="s">
        <v>214</v>
      </c>
      <c r="I3" s="7" t="s">
        <v>1522</v>
      </c>
      <c r="J3" s="1" t="s">
        <v>1523</v>
      </c>
      <c r="K3" s="1" t="s">
        <v>1524</v>
      </c>
      <c r="L3" s="1">
        <v>6</v>
      </c>
      <c r="M3" s="8" t="s">
        <v>41</v>
      </c>
      <c r="N3" s="8" t="s">
        <v>41</v>
      </c>
      <c r="O3" s="8" t="s">
        <v>41</v>
      </c>
      <c r="P3" s="1" t="s">
        <v>42</v>
      </c>
      <c r="Q3" s="14" t="s">
        <v>84</v>
      </c>
      <c r="R3" s="14" t="s">
        <v>44</v>
      </c>
      <c r="S3" s="14" t="s">
        <v>41</v>
      </c>
      <c r="T3" s="14"/>
      <c r="U3" s="16" t="s">
        <v>44</v>
      </c>
      <c r="V3" s="16"/>
      <c r="W3" s="15" t="s">
        <v>44</v>
      </c>
      <c r="X3" s="14"/>
      <c r="Y3" s="15" t="s">
        <v>44</v>
      </c>
      <c r="Z3" s="14"/>
      <c r="AA3" s="15" t="s">
        <v>44</v>
      </c>
      <c r="AB3" s="14"/>
      <c r="AC3" s="1" t="s">
        <v>128</v>
      </c>
    </row>
    <row r="4" customHeight="1" spans="1:30">
      <c r="A4" s="7">
        <v>187</v>
      </c>
      <c r="B4" s="8" t="s">
        <v>24</v>
      </c>
      <c r="C4" s="9" t="s">
        <v>1525</v>
      </c>
      <c r="D4" s="9" t="s">
        <v>1526</v>
      </c>
      <c r="E4" s="10" t="s">
        <v>49</v>
      </c>
      <c r="F4" s="6" t="s">
        <v>79</v>
      </c>
      <c r="G4" s="6" t="s">
        <v>80</v>
      </c>
      <c r="H4" s="6" t="s">
        <v>73</v>
      </c>
      <c r="I4" s="7" t="s">
        <v>1527</v>
      </c>
      <c r="J4" s="1" t="s">
        <v>1528</v>
      </c>
      <c r="K4" s="1" t="s">
        <v>1529</v>
      </c>
      <c r="L4" s="1">
        <v>5</v>
      </c>
      <c r="M4" s="8" t="s">
        <v>41</v>
      </c>
      <c r="N4" s="8" t="s">
        <v>41</v>
      </c>
      <c r="O4" s="8" t="s">
        <v>41</v>
      </c>
      <c r="P4" s="1" t="s">
        <v>42</v>
      </c>
      <c r="Q4" s="14" t="s">
        <v>43</v>
      </c>
      <c r="R4" s="14" t="s">
        <v>44</v>
      </c>
      <c r="S4" s="14" t="s">
        <v>41</v>
      </c>
      <c r="T4" s="14"/>
      <c r="U4" s="15" t="s">
        <v>44</v>
      </c>
      <c r="V4" s="14"/>
      <c r="W4" s="15" t="s">
        <v>44</v>
      </c>
      <c r="X4" s="14"/>
      <c r="Y4" s="15" t="s">
        <v>44</v>
      </c>
      <c r="Z4" s="14"/>
      <c r="AA4" s="15" t="s">
        <v>44</v>
      </c>
      <c r="AB4" s="14"/>
      <c r="AC4" s="1" t="s">
        <v>128</v>
      </c>
      <c r="AD4" s="1"/>
    </row>
    <row r="5" customHeight="1" spans="1:30">
      <c r="A5" s="7">
        <v>188</v>
      </c>
      <c r="B5" s="8" t="s">
        <v>24</v>
      </c>
      <c r="C5" s="9" t="s">
        <v>1525</v>
      </c>
      <c r="D5" s="9" t="s">
        <v>1530</v>
      </c>
      <c r="E5" s="10" t="s">
        <v>49</v>
      </c>
      <c r="F5" s="6" t="s">
        <v>79</v>
      </c>
      <c r="G5" s="6" t="s">
        <v>80</v>
      </c>
      <c r="H5" s="6" t="s">
        <v>73</v>
      </c>
      <c r="I5" s="7" t="s">
        <v>1531</v>
      </c>
      <c r="J5" s="1" t="s">
        <v>1532</v>
      </c>
      <c r="K5" s="1" t="s">
        <v>1533</v>
      </c>
      <c r="L5" s="1">
        <v>5</v>
      </c>
      <c r="M5" s="8" t="s">
        <v>41</v>
      </c>
      <c r="N5" s="8" t="s">
        <v>41</v>
      </c>
      <c r="O5" s="8" t="s">
        <v>41</v>
      </c>
      <c r="P5" s="1" t="s">
        <v>119</v>
      </c>
      <c r="Q5" s="14" t="s">
        <v>43</v>
      </c>
      <c r="R5" s="14" t="s">
        <v>44</v>
      </c>
      <c r="S5" s="14" t="s">
        <v>41</v>
      </c>
      <c r="T5" s="14"/>
      <c r="U5" s="15" t="s">
        <v>44</v>
      </c>
      <c r="V5" s="14"/>
      <c r="W5" s="15" t="s">
        <v>44</v>
      </c>
      <c r="X5" s="14"/>
      <c r="Y5" s="15" t="s">
        <v>44</v>
      </c>
      <c r="Z5" s="14"/>
      <c r="AA5" s="15" t="s">
        <v>44</v>
      </c>
      <c r="AB5" s="14"/>
      <c r="AC5" s="1" t="s">
        <v>128</v>
      </c>
      <c r="AD5" s="1"/>
    </row>
    <row r="6" customHeight="1" spans="1:30">
      <c r="A6" s="7">
        <v>189</v>
      </c>
      <c r="B6" s="8" t="s">
        <v>24</v>
      </c>
      <c r="C6" s="9" t="s">
        <v>1534</v>
      </c>
      <c r="D6" s="9" t="s">
        <v>1535</v>
      </c>
      <c r="E6" s="10" t="s">
        <v>34</v>
      </c>
      <c r="F6" s="6" t="s">
        <v>202</v>
      </c>
      <c r="G6" s="6" t="s">
        <v>80</v>
      </c>
      <c r="H6" s="6" t="s">
        <v>73</v>
      </c>
      <c r="I6" s="7" t="s">
        <v>1536</v>
      </c>
      <c r="J6" s="1" t="s">
        <v>1537</v>
      </c>
      <c r="K6" s="1" t="s">
        <v>1538</v>
      </c>
      <c r="L6" s="1">
        <v>6</v>
      </c>
      <c r="M6" s="8" t="s">
        <v>41</v>
      </c>
      <c r="N6" s="8" t="s">
        <v>41</v>
      </c>
      <c r="O6" s="8" t="s">
        <v>41</v>
      </c>
      <c r="P6" s="1" t="s">
        <v>119</v>
      </c>
      <c r="Q6" s="14" t="s">
        <v>43</v>
      </c>
      <c r="R6" s="14" t="s">
        <v>44</v>
      </c>
      <c r="S6" s="14" t="s">
        <v>41</v>
      </c>
      <c r="T6" s="14"/>
      <c r="U6" s="15" t="s">
        <v>44</v>
      </c>
      <c r="V6" s="14"/>
      <c r="W6" s="15" t="s">
        <v>44</v>
      </c>
      <c r="X6" s="14"/>
      <c r="Y6" s="15" t="s">
        <v>44</v>
      </c>
      <c r="Z6" s="14"/>
      <c r="AA6" s="15" t="s">
        <v>44</v>
      </c>
      <c r="AB6" s="14"/>
      <c r="AC6" s="1" t="s">
        <v>128</v>
      </c>
      <c r="AD6" s="1"/>
    </row>
    <row r="7" customHeight="1" spans="1:29">
      <c r="A7" s="7">
        <v>190</v>
      </c>
      <c r="B7" s="8" t="s">
        <v>24</v>
      </c>
      <c r="C7" s="9" t="s">
        <v>1539</v>
      </c>
      <c r="D7" s="9" t="s">
        <v>1540</v>
      </c>
      <c r="E7" s="10" t="s">
        <v>34</v>
      </c>
      <c r="F7" s="6" t="s">
        <v>79</v>
      </c>
      <c r="G7" s="6" t="s">
        <v>36</v>
      </c>
      <c r="H7" s="6" t="s">
        <v>37</v>
      </c>
      <c r="I7" s="7" t="s">
        <v>1541</v>
      </c>
      <c r="J7" s="1" t="s">
        <v>1542</v>
      </c>
      <c r="K7" s="1" t="s">
        <v>1543</v>
      </c>
      <c r="L7" s="1">
        <v>5</v>
      </c>
      <c r="M7" s="8" t="s">
        <v>41</v>
      </c>
      <c r="N7" s="8" t="s">
        <v>41</v>
      </c>
      <c r="O7" s="8" t="s">
        <v>41</v>
      </c>
      <c r="P7" s="1" t="s">
        <v>119</v>
      </c>
      <c r="Q7" s="14" t="s">
        <v>43</v>
      </c>
      <c r="R7" s="14" t="s">
        <v>44</v>
      </c>
      <c r="S7" s="14" t="s">
        <v>41</v>
      </c>
      <c r="T7" s="14"/>
      <c r="U7" s="15" t="s">
        <v>44</v>
      </c>
      <c r="V7" s="14"/>
      <c r="W7" s="15" t="s">
        <v>44</v>
      </c>
      <c r="X7" s="14"/>
      <c r="Y7" s="15" t="s">
        <v>44</v>
      </c>
      <c r="Z7" s="14"/>
      <c r="AA7" s="15" t="s">
        <v>44</v>
      </c>
      <c r="AB7" s="14"/>
      <c r="AC7" s="1" t="s">
        <v>128</v>
      </c>
    </row>
    <row r="8" customHeight="1" spans="1:29">
      <c r="A8" s="7">
        <v>191</v>
      </c>
      <c r="B8" s="8" t="s">
        <v>24</v>
      </c>
      <c r="C8" s="9" t="s">
        <v>1539</v>
      </c>
      <c r="D8" s="9" t="s">
        <v>1540</v>
      </c>
      <c r="E8" s="10" t="s">
        <v>34</v>
      </c>
      <c r="F8" s="6" t="s">
        <v>79</v>
      </c>
      <c r="G8" s="6" t="s">
        <v>36</v>
      </c>
      <c r="H8" s="6" t="s">
        <v>100</v>
      </c>
      <c r="I8" s="7" t="s">
        <v>1544</v>
      </c>
      <c r="J8" s="1" t="s">
        <v>1545</v>
      </c>
      <c r="K8" s="12" t="s">
        <v>1546</v>
      </c>
      <c r="L8" s="1">
        <v>5</v>
      </c>
      <c r="M8" s="8" t="s">
        <v>41</v>
      </c>
      <c r="N8" s="8" t="s">
        <v>41</v>
      </c>
      <c r="O8" s="8" t="s">
        <v>41</v>
      </c>
      <c r="P8" s="1" t="s">
        <v>119</v>
      </c>
      <c r="Q8" s="14" t="s">
        <v>43</v>
      </c>
      <c r="R8" s="14" t="s">
        <v>44</v>
      </c>
      <c r="S8" s="14" t="s">
        <v>41</v>
      </c>
      <c r="T8" s="14"/>
      <c r="U8" s="15" t="s">
        <v>44</v>
      </c>
      <c r="V8" s="14"/>
      <c r="W8" s="15" t="s">
        <v>44</v>
      </c>
      <c r="X8" s="14"/>
      <c r="Y8" s="15" t="s">
        <v>44</v>
      </c>
      <c r="Z8" s="14"/>
      <c r="AA8" s="15" t="s">
        <v>44</v>
      </c>
      <c r="AB8" s="14"/>
      <c r="AC8" s="1" t="s">
        <v>128</v>
      </c>
    </row>
    <row r="9" customHeight="1" spans="1:30">
      <c r="A9" s="7">
        <v>192</v>
      </c>
      <c r="B9" s="8" t="s">
        <v>24</v>
      </c>
      <c r="C9" s="9" t="s">
        <v>1539</v>
      </c>
      <c r="D9" s="9" t="s">
        <v>1540</v>
      </c>
      <c r="E9" s="10" t="s">
        <v>34</v>
      </c>
      <c r="F9" s="6" t="s">
        <v>202</v>
      </c>
      <c r="G9" s="6" t="s">
        <v>36</v>
      </c>
      <c r="H9" s="6" t="s">
        <v>37</v>
      </c>
      <c r="I9" s="7" t="s">
        <v>1547</v>
      </c>
      <c r="J9" s="1" t="s">
        <v>1548</v>
      </c>
      <c r="K9" s="1" t="s">
        <v>1549</v>
      </c>
      <c r="L9" s="1">
        <v>5</v>
      </c>
      <c r="M9" s="8" t="s">
        <v>41</v>
      </c>
      <c r="N9" s="8" t="s">
        <v>41</v>
      </c>
      <c r="O9" s="8" t="s">
        <v>41</v>
      </c>
      <c r="P9" s="1" t="s">
        <v>119</v>
      </c>
      <c r="Q9" s="14" t="s">
        <v>43</v>
      </c>
      <c r="R9" s="14" t="s">
        <v>44</v>
      </c>
      <c r="S9" s="14" t="s">
        <v>41</v>
      </c>
      <c r="T9" s="14"/>
      <c r="U9" s="15" t="s">
        <v>44</v>
      </c>
      <c r="V9" s="14"/>
      <c r="W9" s="15" t="s">
        <v>161</v>
      </c>
      <c r="X9" s="19"/>
      <c r="Y9" s="15" t="s">
        <v>161</v>
      </c>
      <c r="Z9" s="14"/>
      <c r="AA9" s="15" t="s">
        <v>161</v>
      </c>
      <c r="AB9" s="14"/>
      <c r="AC9" s="1" t="s">
        <v>128</v>
      </c>
      <c r="AD9" s="1" t="s">
        <v>1550</v>
      </c>
    </row>
    <row r="10" customHeight="1" spans="1:29">
      <c r="A10" s="7">
        <v>193</v>
      </c>
      <c r="B10" s="8" t="s">
        <v>24</v>
      </c>
      <c r="C10" s="9" t="s">
        <v>1539</v>
      </c>
      <c r="D10" s="9" t="s">
        <v>1540</v>
      </c>
      <c r="E10" s="10" t="s">
        <v>34</v>
      </c>
      <c r="F10" s="6" t="s">
        <v>202</v>
      </c>
      <c r="G10" s="6" t="s">
        <v>80</v>
      </c>
      <c r="H10" s="6" t="s">
        <v>100</v>
      </c>
      <c r="I10" s="7" t="s">
        <v>1551</v>
      </c>
      <c r="J10" s="1" t="s">
        <v>1552</v>
      </c>
      <c r="K10" s="1" t="s">
        <v>1553</v>
      </c>
      <c r="L10" s="1">
        <v>5</v>
      </c>
      <c r="M10" s="8" t="s">
        <v>63</v>
      </c>
      <c r="N10" s="8" t="s">
        <v>63</v>
      </c>
      <c r="O10" s="8" t="s">
        <v>41</v>
      </c>
      <c r="P10" s="1" t="s">
        <v>468</v>
      </c>
      <c r="Q10" s="14" t="s">
        <v>43</v>
      </c>
      <c r="R10" s="14" t="s">
        <v>44</v>
      </c>
      <c r="S10" s="14" t="s">
        <v>41</v>
      </c>
      <c r="T10" s="14"/>
      <c r="U10" s="15" t="s">
        <v>44</v>
      </c>
      <c r="V10" s="14"/>
      <c r="W10" s="15" t="s">
        <v>161</v>
      </c>
      <c r="X10" s="14"/>
      <c r="Y10" s="15" t="s">
        <v>161</v>
      </c>
      <c r="Z10" s="14"/>
      <c r="AA10" s="15" t="s">
        <v>161</v>
      </c>
      <c r="AB10" s="14"/>
      <c r="AC10" s="1" t="s">
        <v>128</v>
      </c>
    </row>
    <row r="11" customHeight="1" spans="1:31">
      <c r="A11" s="7">
        <v>194</v>
      </c>
      <c r="B11" s="8" t="s">
        <v>24</v>
      </c>
      <c r="C11" s="9" t="s">
        <v>1554</v>
      </c>
      <c r="D11" s="9" t="s">
        <v>1555</v>
      </c>
      <c r="E11" s="10" t="s">
        <v>49</v>
      </c>
      <c r="F11" s="6" t="s">
        <v>58</v>
      </c>
      <c r="G11" s="6" t="s">
        <v>36</v>
      </c>
      <c r="H11" s="6" t="s">
        <v>239</v>
      </c>
      <c r="I11" s="7" t="s">
        <v>1556</v>
      </c>
      <c r="J11" s="1" t="s">
        <v>1557</v>
      </c>
      <c r="K11" s="1" t="s">
        <v>1558</v>
      </c>
      <c r="L11" s="1">
        <v>5</v>
      </c>
      <c r="M11" s="8" t="s">
        <v>63</v>
      </c>
      <c r="N11" s="8" t="s">
        <v>63</v>
      </c>
      <c r="O11" s="8" t="s">
        <v>41</v>
      </c>
      <c r="P11" s="1" t="s">
        <v>468</v>
      </c>
      <c r="Q11" s="14" t="s">
        <v>43</v>
      </c>
      <c r="R11" s="14" t="s">
        <v>44</v>
      </c>
      <c r="S11" s="14" t="s">
        <v>41</v>
      </c>
      <c r="T11" s="14"/>
      <c r="U11" s="16" t="s">
        <v>161</v>
      </c>
      <c r="V11" s="19"/>
      <c r="W11" s="16" t="s">
        <v>161</v>
      </c>
      <c r="X11" s="19"/>
      <c r="Y11" s="16" t="s">
        <v>161</v>
      </c>
      <c r="Z11" s="19"/>
      <c r="AA11" s="16" t="s">
        <v>161</v>
      </c>
      <c r="AB11" s="19"/>
      <c r="AC11" s="1" t="s">
        <v>128</v>
      </c>
      <c r="AE11" s="1" t="s">
        <v>1559</v>
      </c>
    </row>
    <row r="12" customHeight="1" spans="1:31">
      <c r="A12" s="7">
        <v>195</v>
      </c>
      <c r="B12" s="8" t="s">
        <v>24</v>
      </c>
      <c r="C12" s="9" t="s">
        <v>1560</v>
      </c>
      <c r="D12" s="9" t="s">
        <v>1561</v>
      </c>
      <c r="E12" s="10" t="s">
        <v>49</v>
      </c>
      <c r="F12" s="6" t="s">
        <v>79</v>
      </c>
      <c r="G12" s="6" t="s">
        <v>80</v>
      </c>
      <c r="H12" s="6" t="s">
        <v>214</v>
      </c>
      <c r="I12" s="7" t="s">
        <v>1562</v>
      </c>
      <c r="J12" s="1" t="s">
        <v>1563</v>
      </c>
      <c r="K12" s="1" t="s">
        <v>1564</v>
      </c>
      <c r="L12" s="1">
        <v>9</v>
      </c>
      <c r="M12" s="8" t="s">
        <v>63</v>
      </c>
      <c r="N12" s="8" t="s">
        <v>63</v>
      </c>
      <c r="O12" s="8" t="s">
        <v>41</v>
      </c>
      <c r="P12" s="1" t="s">
        <v>468</v>
      </c>
      <c r="Q12" s="14" t="s">
        <v>84</v>
      </c>
      <c r="R12" s="14" t="s">
        <v>44</v>
      </c>
      <c r="S12" s="14" t="s">
        <v>41</v>
      </c>
      <c r="T12" s="14"/>
      <c r="U12" s="16" t="s">
        <v>44</v>
      </c>
      <c r="V12" s="19"/>
      <c r="W12" s="16" t="s">
        <v>161</v>
      </c>
      <c r="X12" s="19"/>
      <c r="Y12" s="16" t="s">
        <v>161</v>
      </c>
      <c r="Z12" s="19"/>
      <c r="AA12" s="16" t="s">
        <v>161</v>
      </c>
      <c r="AB12" s="19"/>
      <c r="AC12" s="1" t="s">
        <v>128</v>
      </c>
      <c r="AD12" s="1" t="s">
        <v>1565</v>
      </c>
      <c r="AE12" s="1" t="s">
        <v>1566</v>
      </c>
    </row>
    <row r="13" customHeight="1" spans="1:29">
      <c r="A13" s="7">
        <v>196</v>
      </c>
      <c r="B13" s="8" t="s">
        <v>24</v>
      </c>
      <c r="C13" s="9" t="s">
        <v>1567</v>
      </c>
      <c r="D13" s="9" t="s">
        <v>1568</v>
      </c>
      <c r="E13" s="10" t="s">
        <v>49</v>
      </c>
      <c r="F13" s="6" t="s">
        <v>79</v>
      </c>
      <c r="G13" s="6" t="s">
        <v>80</v>
      </c>
      <c r="H13" s="6" t="s">
        <v>100</v>
      </c>
      <c r="I13" s="7" t="s">
        <v>1569</v>
      </c>
      <c r="J13" s="1" t="s">
        <v>1570</v>
      </c>
      <c r="K13" s="1" t="s">
        <v>1571</v>
      </c>
      <c r="L13" s="1">
        <v>5</v>
      </c>
      <c r="M13" s="8" t="s">
        <v>63</v>
      </c>
      <c r="N13" s="8" t="s">
        <v>63</v>
      </c>
      <c r="O13" s="8" t="s">
        <v>41</v>
      </c>
      <c r="P13" s="1" t="s">
        <v>468</v>
      </c>
      <c r="Q13" s="14" t="s">
        <v>43</v>
      </c>
      <c r="R13" s="14" t="s">
        <v>44</v>
      </c>
      <c r="S13" s="14" t="s">
        <v>41</v>
      </c>
      <c r="T13" s="14"/>
      <c r="U13" s="15" t="s">
        <v>44</v>
      </c>
      <c r="V13" s="14"/>
      <c r="W13" s="15" t="s">
        <v>44</v>
      </c>
      <c r="X13" s="14"/>
      <c r="Y13" s="15" t="s">
        <v>44</v>
      </c>
      <c r="Z13" s="14"/>
      <c r="AA13" s="15" t="s">
        <v>44</v>
      </c>
      <c r="AB13" s="14"/>
      <c r="AC13" s="1" t="s">
        <v>128</v>
      </c>
    </row>
    <row r="14" customHeight="1" spans="1:29">
      <c r="A14" s="7">
        <v>197</v>
      </c>
      <c r="B14" s="8" t="s">
        <v>24</v>
      </c>
      <c r="C14" s="9" t="s">
        <v>1567</v>
      </c>
      <c r="D14" s="9" t="s">
        <v>1572</v>
      </c>
      <c r="E14" s="10" t="s">
        <v>49</v>
      </c>
      <c r="F14" s="6" t="s">
        <v>79</v>
      </c>
      <c r="G14" s="6" t="s">
        <v>80</v>
      </c>
      <c r="H14" s="6" t="s">
        <v>815</v>
      </c>
      <c r="I14" s="7" t="s">
        <v>1573</v>
      </c>
      <c r="J14" s="1" t="s">
        <v>1574</v>
      </c>
      <c r="K14" s="1" t="s">
        <v>1575</v>
      </c>
      <c r="L14" s="1">
        <v>5</v>
      </c>
      <c r="M14" s="8" t="s">
        <v>41</v>
      </c>
      <c r="N14" s="8" t="s">
        <v>63</v>
      </c>
      <c r="O14" s="8" t="s">
        <v>41</v>
      </c>
      <c r="P14" s="1" t="s">
        <v>468</v>
      </c>
      <c r="Q14" s="14" t="s">
        <v>43</v>
      </c>
      <c r="R14" s="14" t="s">
        <v>44</v>
      </c>
      <c r="S14" s="14" t="s">
        <v>41</v>
      </c>
      <c r="T14" s="14"/>
      <c r="U14" s="15" t="s">
        <v>44</v>
      </c>
      <c r="V14" s="14"/>
      <c r="W14" s="15" t="s">
        <v>44</v>
      </c>
      <c r="X14" s="19"/>
      <c r="Y14" s="15" t="s">
        <v>44</v>
      </c>
      <c r="Z14" s="14"/>
      <c r="AA14" s="15" t="s">
        <v>44</v>
      </c>
      <c r="AB14" s="14"/>
      <c r="AC14" s="1" t="s">
        <v>128</v>
      </c>
    </row>
    <row r="15" customHeight="1" spans="1:30">
      <c r="A15" s="7">
        <v>198</v>
      </c>
      <c r="B15" s="8" t="s">
        <v>24</v>
      </c>
      <c r="C15" s="9" t="s">
        <v>1576</v>
      </c>
      <c r="D15" s="9" t="s">
        <v>1577</v>
      </c>
      <c r="E15" s="10" t="s">
        <v>49</v>
      </c>
      <c r="F15" s="6" t="s">
        <v>79</v>
      </c>
      <c r="G15" s="6" t="s">
        <v>80</v>
      </c>
      <c r="H15" s="6" t="s">
        <v>815</v>
      </c>
      <c r="I15" s="7" t="s">
        <v>1578</v>
      </c>
      <c r="J15" s="1" t="s">
        <v>1579</v>
      </c>
      <c r="K15" s="1" t="s">
        <v>1580</v>
      </c>
      <c r="L15" s="1">
        <v>5</v>
      </c>
      <c r="M15" s="8" t="s">
        <v>41</v>
      </c>
      <c r="N15" s="8" t="s">
        <v>41</v>
      </c>
      <c r="O15" s="8" t="s">
        <v>41</v>
      </c>
      <c r="P15" s="1" t="s">
        <v>128</v>
      </c>
      <c r="Q15" s="14" t="s">
        <v>43</v>
      </c>
      <c r="R15" s="14" t="s">
        <v>44</v>
      </c>
      <c r="S15" s="14" t="s">
        <v>41</v>
      </c>
      <c r="T15" s="14"/>
      <c r="U15" s="15" t="s">
        <v>44</v>
      </c>
      <c r="V15" s="14"/>
      <c r="W15" s="15" t="s">
        <v>44</v>
      </c>
      <c r="X15" s="14"/>
      <c r="Y15" s="15" t="s">
        <v>44</v>
      </c>
      <c r="Z15" s="14"/>
      <c r="AA15" s="15" t="s">
        <v>44</v>
      </c>
      <c r="AB15" s="14"/>
      <c r="AC15" s="1" t="s">
        <v>128</v>
      </c>
      <c r="AD15" s="1" t="s">
        <v>1581</v>
      </c>
    </row>
    <row r="16" customHeight="1" spans="1:29">
      <c r="A16" s="7">
        <v>200</v>
      </c>
      <c r="B16" s="8" t="s">
        <v>24</v>
      </c>
      <c r="C16" s="9" t="s">
        <v>1534</v>
      </c>
      <c r="D16" s="9" t="s">
        <v>1582</v>
      </c>
      <c r="E16" s="10" t="s">
        <v>34</v>
      </c>
      <c r="F16" s="6" t="s">
        <v>58</v>
      </c>
      <c r="G16" s="6" t="s">
        <v>36</v>
      </c>
      <c r="H16" s="6" t="s">
        <v>37</v>
      </c>
      <c r="I16" s="7" t="s">
        <v>1583</v>
      </c>
      <c r="J16" s="1" t="s">
        <v>1584</v>
      </c>
      <c r="K16" s="1" t="s">
        <v>1585</v>
      </c>
      <c r="L16" s="1">
        <v>5</v>
      </c>
      <c r="M16" s="8" t="s">
        <v>41</v>
      </c>
      <c r="N16" s="8" t="s">
        <v>41</v>
      </c>
      <c r="O16" s="8" t="s">
        <v>41</v>
      </c>
      <c r="P16" s="1" t="s">
        <v>128</v>
      </c>
      <c r="Q16" s="14" t="s">
        <v>43</v>
      </c>
      <c r="R16" s="14" t="s">
        <v>44</v>
      </c>
      <c r="S16" s="14" t="s">
        <v>41</v>
      </c>
      <c r="T16" s="14"/>
      <c r="U16" s="15" t="s">
        <v>44</v>
      </c>
      <c r="V16" s="14"/>
      <c r="W16" s="15" t="s">
        <v>44</v>
      </c>
      <c r="X16" s="14"/>
      <c r="Y16" s="15" t="s">
        <v>44</v>
      </c>
      <c r="Z16" s="14"/>
      <c r="AA16" s="15" t="s">
        <v>44</v>
      </c>
      <c r="AB16" s="14"/>
      <c r="AC16" s="1" t="s">
        <v>128</v>
      </c>
    </row>
    <row r="17" customHeight="1" spans="1:29">
      <c r="A17" s="7">
        <v>202</v>
      </c>
      <c r="B17" s="8" t="s">
        <v>24</v>
      </c>
      <c r="C17" s="9" t="s">
        <v>1586</v>
      </c>
      <c r="D17" s="9" t="s">
        <v>1587</v>
      </c>
      <c r="E17" s="10" t="s">
        <v>34</v>
      </c>
      <c r="F17" s="6" t="s">
        <v>202</v>
      </c>
      <c r="G17" s="6" t="s">
        <v>213</v>
      </c>
      <c r="H17" s="6" t="s">
        <v>100</v>
      </c>
      <c r="I17" s="7" t="s">
        <v>1588</v>
      </c>
      <c r="J17" s="1" t="s">
        <v>1589</v>
      </c>
      <c r="K17" s="1" t="s">
        <v>1590</v>
      </c>
      <c r="L17" s="1">
        <v>5</v>
      </c>
      <c r="M17" s="8" t="s">
        <v>41</v>
      </c>
      <c r="N17" s="8" t="s">
        <v>41</v>
      </c>
      <c r="O17" s="8" t="s">
        <v>41</v>
      </c>
      <c r="P17" s="1" t="s">
        <v>128</v>
      </c>
      <c r="Q17" s="14" t="s">
        <v>43</v>
      </c>
      <c r="R17" s="14" t="s">
        <v>44</v>
      </c>
      <c r="S17" s="14" t="s">
        <v>41</v>
      </c>
      <c r="T17" s="14"/>
      <c r="U17" s="15" t="s">
        <v>44</v>
      </c>
      <c r="V17" s="14"/>
      <c r="W17" s="15" t="s">
        <v>44</v>
      </c>
      <c r="X17" s="14"/>
      <c r="Y17" s="15" t="s">
        <v>44</v>
      </c>
      <c r="Z17" s="14"/>
      <c r="AA17" s="15" t="s">
        <v>44</v>
      </c>
      <c r="AB17" s="14"/>
      <c r="AC17" s="1" t="s">
        <v>128</v>
      </c>
    </row>
    <row r="18" customHeight="1" spans="1:29">
      <c r="A18" s="7">
        <v>203</v>
      </c>
      <c r="B18" s="8" t="s">
        <v>24</v>
      </c>
      <c r="C18" s="9" t="s">
        <v>1591</v>
      </c>
      <c r="D18" s="9" t="s">
        <v>1592</v>
      </c>
      <c r="E18" s="10" t="s">
        <v>49</v>
      </c>
      <c r="F18" s="6" t="s">
        <v>50</v>
      </c>
      <c r="G18" s="6" t="s">
        <v>80</v>
      </c>
      <c r="H18" s="6" t="s">
        <v>73</v>
      </c>
      <c r="I18" s="7" t="s">
        <v>1593</v>
      </c>
      <c r="J18" s="7" t="s">
        <v>1594</v>
      </c>
      <c r="K18" s="12" t="s">
        <v>1595</v>
      </c>
      <c r="L18" s="1">
        <v>5</v>
      </c>
      <c r="M18" s="8" t="s">
        <v>41</v>
      </c>
      <c r="N18" s="8" t="s">
        <v>41</v>
      </c>
      <c r="O18" s="8" t="s">
        <v>41</v>
      </c>
      <c r="P18" s="1" t="s">
        <v>119</v>
      </c>
      <c r="Q18" s="14" t="s">
        <v>43</v>
      </c>
      <c r="R18" s="14" t="s">
        <v>44</v>
      </c>
      <c r="S18" s="14" t="s">
        <v>41</v>
      </c>
      <c r="T18" s="14"/>
      <c r="U18" s="15" t="s">
        <v>44</v>
      </c>
      <c r="V18" s="14"/>
      <c r="W18" s="15" t="s">
        <v>44</v>
      </c>
      <c r="X18" s="14"/>
      <c r="Y18" s="15" t="s">
        <v>44</v>
      </c>
      <c r="Z18" s="14"/>
      <c r="AA18" s="15" t="s">
        <v>44</v>
      </c>
      <c r="AB18" s="14"/>
      <c r="AC18" s="1" t="s">
        <v>128</v>
      </c>
    </row>
    <row r="19" customHeight="1" spans="1:29">
      <c r="A19" s="7">
        <v>204</v>
      </c>
      <c r="B19" s="8" t="s">
        <v>24</v>
      </c>
      <c r="C19" s="9" t="s">
        <v>1596</v>
      </c>
      <c r="D19" s="9" t="s">
        <v>1597</v>
      </c>
      <c r="E19" s="10" t="s">
        <v>34</v>
      </c>
      <c r="F19" s="6" t="s">
        <v>58</v>
      </c>
      <c r="G19" s="6" t="s">
        <v>36</v>
      </c>
      <c r="H19" s="6" t="s">
        <v>37</v>
      </c>
      <c r="I19" s="7" t="s">
        <v>1598</v>
      </c>
      <c r="J19" s="1" t="s">
        <v>1599</v>
      </c>
      <c r="K19" s="1" t="s">
        <v>1600</v>
      </c>
      <c r="L19" s="1">
        <v>5</v>
      </c>
      <c r="M19" s="8" t="s">
        <v>41</v>
      </c>
      <c r="N19" s="8" t="s">
        <v>41</v>
      </c>
      <c r="O19" s="8" t="s">
        <v>41</v>
      </c>
      <c r="P19" s="1" t="s">
        <v>119</v>
      </c>
      <c r="Q19" s="14" t="s">
        <v>43</v>
      </c>
      <c r="R19" s="14" t="s">
        <v>44</v>
      </c>
      <c r="S19" s="14" t="s">
        <v>41</v>
      </c>
      <c r="T19" s="14"/>
      <c r="U19" s="15" t="s">
        <v>44</v>
      </c>
      <c r="V19" s="14"/>
      <c r="W19" s="15" t="s">
        <v>44</v>
      </c>
      <c r="X19" s="14"/>
      <c r="Y19" s="15" t="s">
        <v>44</v>
      </c>
      <c r="Z19" s="14"/>
      <c r="AA19" s="15" t="s">
        <v>44</v>
      </c>
      <c r="AB19" s="14"/>
      <c r="AC19" s="1" t="s">
        <v>128</v>
      </c>
    </row>
    <row r="20" customHeight="1" spans="1:30">
      <c r="A20" s="7">
        <v>205</v>
      </c>
      <c r="B20" s="8" t="s">
        <v>24</v>
      </c>
      <c r="C20" s="9" t="s">
        <v>1596</v>
      </c>
      <c r="D20" s="9" t="s">
        <v>1597</v>
      </c>
      <c r="E20" s="10" t="s">
        <v>49</v>
      </c>
      <c r="F20" s="11" t="s">
        <v>202</v>
      </c>
      <c r="G20" s="6" t="s">
        <v>213</v>
      </c>
      <c r="H20" s="11" t="s">
        <v>214</v>
      </c>
      <c r="I20" s="7" t="s">
        <v>1601</v>
      </c>
      <c r="J20" s="1" t="s">
        <v>1602</v>
      </c>
      <c r="K20" s="1" t="s">
        <v>1603</v>
      </c>
      <c r="L20" s="1">
        <v>5</v>
      </c>
      <c r="M20" s="8" t="s">
        <v>41</v>
      </c>
      <c r="N20" s="8" t="s">
        <v>41</v>
      </c>
      <c r="O20" s="8" t="s">
        <v>41</v>
      </c>
      <c r="P20" s="1" t="s">
        <v>119</v>
      </c>
      <c r="Q20" s="14" t="s">
        <v>43</v>
      </c>
      <c r="R20" s="14" t="s">
        <v>44</v>
      </c>
      <c r="S20" s="14" t="s">
        <v>41</v>
      </c>
      <c r="T20" s="14"/>
      <c r="U20" s="15" t="s">
        <v>44</v>
      </c>
      <c r="V20" s="14"/>
      <c r="W20" s="15" t="s">
        <v>44</v>
      </c>
      <c r="X20" s="14"/>
      <c r="Y20" s="15" t="s">
        <v>44</v>
      </c>
      <c r="Z20" s="14"/>
      <c r="AA20" s="15" t="s">
        <v>161</v>
      </c>
      <c r="AB20" s="14"/>
      <c r="AC20" s="1" t="s">
        <v>128</v>
      </c>
      <c r="AD20" s="1" t="s">
        <v>1604</v>
      </c>
    </row>
    <row r="21" customHeight="1" spans="1:29">
      <c r="A21" s="7">
        <v>206</v>
      </c>
      <c r="B21" s="8" t="s">
        <v>24</v>
      </c>
      <c r="C21" s="9" t="s">
        <v>1605</v>
      </c>
      <c r="D21" s="9" t="s">
        <v>1606</v>
      </c>
      <c r="E21" s="10" t="s">
        <v>49</v>
      </c>
      <c r="F21" s="11" t="s">
        <v>50</v>
      </c>
      <c r="G21" s="6" t="s">
        <v>51</v>
      </c>
      <c r="H21" s="11" t="s">
        <v>100</v>
      </c>
      <c r="I21" s="7" t="s">
        <v>1607</v>
      </c>
      <c r="J21" s="1" t="s">
        <v>1608</v>
      </c>
      <c r="K21" s="1" t="s">
        <v>1609</v>
      </c>
      <c r="L21" s="1">
        <v>5</v>
      </c>
      <c r="M21" s="8" t="s">
        <v>41</v>
      </c>
      <c r="N21" s="8" t="s">
        <v>41</v>
      </c>
      <c r="O21" s="8" t="s">
        <v>41</v>
      </c>
      <c r="P21" s="1" t="s">
        <v>119</v>
      </c>
      <c r="Q21" s="14" t="s">
        <v>43</v>
      </c>
      <c r="R21" s="14" t="s">
        <v>44</v>
      </c>
      <c r="S21" s="14" t="s">
        <v>41</v>
      </c>
      <c r="T21" s="14"/>
      <c r="U21" s="15" t="s">
        <v>44</v>
      </c>
      <c r="V21" s="14"/>
      <c r="W21" s="15" t="s">
        <v>44</v>
      </c>
      <c r="X21" s="14"/>
      <c r="Y21" s="15" t="s">
        <v>44</v>
      </c>
      <c r="Z21" s="14"/>
      <c r="AA21" s="15" t="s">
        <v>44</v>
      </c>
      <c r="AB21" s="14"/>
      <c r="AC21" s="1" t="s">
        <v>42</v>
      </c>
    </row>
    <row r="22" customHeight="1" spans="1:29">
      <c r="A22" s="7">
        <v>207</v>
      </c>
      <c r="B22" s="8" t="s">
        <v>24</v>
      </c>
      <c r="C22" s="9" t="s">
        <v>1610</v>
      </c>
      <c r="D22" s="9" t="s">
        <v>1611</v>
      </c>
      <c r="E22" s="10" t="s">
        <v>49</v>
      </c>
      <c r="F22" s="6" t="s">
        <v>50</v>
      </c>
      <c r="G22" s="6" t="s">
        <v>51</v>
      </c>
      <c r="H22" s="6" t="s">
        <v>52</v>
      </c>
      <c r="I22" s="7" t="s">
        <v>1612</v>
      </c>
      <c r="J22" s="1" t="s">
        <v>1613</v>
      </c>
      <c r="K22" s="1" t="s">
        <v>1614</v>
      </c>
      <c r="L22" s="1">
        <v>5</v>
      </c>
      <c r="M22" s="8" t="s">
        <v>41</v>
      </c>
      <c r="N22" s="8" t="s">
        <v>63</v>
      </c>
      <c r="O22" s="8" t="s">
        <v>41</v>
      </c>
      <c r="P22" s="1" t="s">
        <v>119</v>
      </c>
      <c r="Q22" s="14" t="s">
        <v>43</v>
      </c>
      <c r="R22" s="14" t="s">
        <v>44</v>
      </c>
      <c r="S22" s="14" t="s">
        <v>41</v>
      </c>
      <c r="T22" s="14"/>
      <c r="U22" s="15" t="s">
        <v>44</v>
      </c>
      <c r="V22" s="14"/>
      <c r="W22" s="15" t="s">
        <v>44</v>
      </c>
      <c r="X22" s="14"/>
      <c r="Y22" s="15" t="s">
        <v>44</v>
      </c>
      <c r="Z22" s="14"/>
      <c r="AA22" s="15" t="s">
        <v>44</v>
      </c>
      <c r="AB22" s="14"/>
      <c r="AC22" s="1" t="s">
        <v>42</v>
      </c>
    </row>
    <row r="23" customHeight="1" spans="1:30">
      <c r="A23" s="7">
        <v>209</v>
      </c>
      <c r="B23" s="8" t="s">
        <v>24</v>
      </c>
      <c r="C23" s="9" t="s">
        <v>1615</v>
      </c>
      <c r="D23" s="9" t="s">
        <v>1616</v>
      </c>
      <c r="E23" s="10" t="s">
        <v>49</v>
      </c>
      <c r="F23" s="6" t="s">
        <v>79</v>
      </c>
      <c r="G23" s="6" t="s">
        <v>80</v>
      </c>
      <c r="H23" s="6" t="s">
        <v>214</v>
      </c>
      <c r="I23" s="7" t="s">
        <v>1617</v>
      </c>
      <c r="J23" s="1" t="s">
        <v>1617</v>
      </c>
      <c r="K23" s="1" t="s">
        <v>1618</v>
      </c>
      <c r="L23" s="1">
        <v>5</v>
      </c>
      <c r="M23" s="8" t="s">
        <v>41</v>
      </c>
      <c r="N23" s="8" t="s">
        <v>41</v>
      </c>
      <c r="O23" s="8" t="s">
        <v>41</v>
      </c>
      <c r="P23" s="1" t="s">
        <v>42</v>
      </c>
      <c r="Q23" s="14" t="s">
        <v>84</v>
      </c>
      <c r="R23" s="14" t="s">
        <v>44</v>
      </c>
      <c r="S23" s="14" t="s">
        <v>41</v>
      </c>
      <c r="T23" s="14" t="s">
        <v>1619</v>
      </c>
      <c r="U23" s="15" t="s">
        <v>44</v>
      </c>
      <c r="V23" s="14"/>
      <c r="W23" s="15" t="s">
        <v>44</v>
      </c>
      <c r="X23" s="14"/>
      <c r="Y23" s="15" t="s">
        <v>44</v>
      </c>
      <c r="Z23" s="14"/>
      <c r="AA23" s="15" t="s">
        <v>44</v>
      </c>
      <c r="AB23" s="14"/>
      <c r="AC23" s="1" t="s">
        <v>42</v>
      </c>
      <c r="AD23" s="1"/>
    </row>
    <row r="24" customHeight="1" spans="1:29">
      <c r="A24" s="7">
        <v>210</v>
      </c>
      <c r="B24" s="8" t="s">
        <v>24</v>
      </c>
      <c r="C24" s="9" t="s">
        <v>1620</v>
      </c>
      <c r="D24" s="9" t="s">
        <v>1621</v>
      </c>
      <c r="E24" s="10" t="s">
        <v>49</v>
      </c>
      <c r="F24" s="6" t="s">
        <v>79</v>
      </c>
      <c r="G24" s="6" t="s">
        <v>80</v>
      </c>
      <c r="H24" s="6" t="s">
        <v>214</v>
      </c>
      <c r="I24" s="7" t="s">
        <v>1622</v>
      </c>
      <c r="J24" s="1" t="s">
        <v>1622</v>
      </c>
      <c r="K24" s="1" t="s">
        <v>1623</v>
      </c>
      <c r="L24" s="1">
        <v>5</v>
      </c>
      <c r="M24" s="8" t="s">
        <v>41</v>
      </c>
      <c r="N24" s="8" t="s">
        <v>41</v>
      </c>
      <c r="O24" s="8" t="s">
        <v>41</v>
      </c>
      <c r="P24" s="1" t="s">
        <v>42</v>
      </c>
      <c r="Q24" s="14" t="s">
        <v>43</v>
      </c>
      <c r="R24" s="14" t="s">
        <v>44</v>
      </c>
      <c r="S24" s="14" t="s">
        <v>41</v>
      </c>
      <c r="T24" s="14"/>
      <c r="U24" s="15" t="s">
        <v>44</v>
      </c>
      <c r="V24" s="14"/>
      <c r="W24" s="15" t="s">
        <v>44</v>
      </c>
      <c r="X24" s="14"/>
      <c r="Y24" s="15" t="s">
        <v>44</v>
      </c>
      <c r="Z24" s="14"/>
      <c r="AA24" s="15" t="s">
        <v>44</v>
      </c>
      <c r="AB24" s="14"/>
      <c r="AC24" s="1" t="s">
        <v>42</v>
      </c>
    </row>
    <row r="25" customHeight="1" spans="1:29">
      <c r="A25" s="7">
        <v>354</v>
      </c>
      <c r="B25" s="8" t="s">
        <v>24</v>
      </c>
      <c r="C25" s="9" t="s">
        <v>1624</v>
      </c>
      <c r="D25" s="9" t="s">
        <v>1625</v>
      </c>
      <c r="E25" s="10" t="s">
        <v>49</v>
      </c>
      <c r="F25" s="6" t="s">
        <v>79</v>
      </c>
      <c r="G25" s="6" t="s">
        <v>80</v>
      </c>
      <c r="H25" s="6" t="s">
        <v>100</v>
      </c>
      <c r="I25" s="7" t="s">
        <v>1626</v>
      </c>
      <c r="J25" s="7" t="s">
        <v>1626</v>
      </c>
      <c r="K25" s="7" t="s">
        <v>1627</v>
      </c>
      <c r="L25" s="1">
        <v>5</v>
      </c>
      <c r="M25" s="8" t="s">
        <v>41</v>
      </c>
      <c r="N25" s="8" t="s">
        <v>41</v>
      </c>
      <c r="O25" s="8" t="s">
        <v>41</v>
      </c>
      <c r="P25" s="1" t="s">
        <v>42</v>
      </c>
      <c r="Q25" s="14" t="s">
        <v>43</v>
      </c>
      <c r="R25" s="14" t="s">
        <v>44</v>
      </c>
      <c r="S25" s="14" t="s">
        <v>41</v>
      </c>
      <c r="T25" s="14"/>
      <c r="U25" s="15" t="s">
        <v>44</v>
      </c>
      <c r="V25" s="14"/>
      <c r="W25" s="15" t="s">
        <v>44</v>
      </c>
      <c r="X25" s="14"/>
      <c r="Y25" s="15" t="s">
        <v>44</v>
      </c>
      <c r="Z25" s="14"/>
      <c r="AA25" s="15" t="s">
        <v>44</v>
      </c>
      <c r="AB25" s="14"/>
      <c r="AC25" s="1" t="s">
        <v>42</v>
      </c>
    </row>
    <row r="26" customHeight="1" spans="1:29">
      <c r="A26" s="7">
        <v>355</v>
      </c>
      <c r="B26" s="8" t="s">
        <v>24</v>
      </c>
      <c r="C26" s="9" t="s">
        <v>1624</v>
      </c>
      <c r="D26" s="9" t="s">
        <v>1625</v>
      </c>
      <c r="E26" s="10" t="s">
        <v>49</v>
      </c>
      <c r="F26" s="6" t="s">
        <v>50</v>
      </c>
      <c r="G26" s="6" t="s">
        <v>80</v>
      </c>
      <c r="H26" s="6" t="s">
        <v>100</v>
      </c>
      <c r="I26" s="7" t="s">
        <v>1628</v>
      </c>
      <c r="J26" s="7" t="s">
        <v>1628</v>
      </c>
      <c r="K26" s="7" t="s">
        <v>1629</v>
      </c>
      <c r="L26" s="1">
        <v>7</v>
      </c>
      <c r="M26" s="8" t="s">
        <v>41</v>
      </c>
      <c r="N26" s="8" t="s">
        <v>41</v>
      </c>
      <c r="O26" s="8" t="s">
        <v>41</v>
      </c>
      <c r="P26" s="1" t="s">
        <v>42</v>
      </c>
      <c r="Q26" s="14" t="s">
        <v>43</v>
      </c>
      <c r="R26" s="14" t="s">
        <v>44</v>
      </c>
      <c r="S26" s="14" t="s">
        <v>41</v>
      </c>
      <c r="T26" s="14"/>
      <c r="U26" s="15" t="s">
        <v>44</v>
      </c>
      <c r="V26" s="14"/>
      <c r="W26" s="15" t="s">
        <v>44</v>
      </c>
      <c r="X26" s="14"/>
      <c r="Y26" s="15" t="s">
        <v>44</v>
      </c>
      <c r="Z26" s="14"/>
      <c r="AA26" s="15" t="s">
        <v>44</v>
      </c>
      <c r="AB26" s="14"/>
      <c r="AC26" s="1" t="s">
        <v>42</v>
      </c>
    </row>
    <row r="27" customHeight="1" spans="1:29">
      <c r="A27" s="7">
        <v>356</v>
      </c>
      <c r="B27" s="8" t="s">
        <v>24</v>
      </c>
      <c r="C27" s="9" t="s">
        <v>1630</v>
      </c>
      <c r="D27" s="9" t="s">
        <v>1631</v>
      </c>
      <c r="E27" s="10" t="s">
        <v>49</v>
      </c>
      <c r="F27" s="6" t="s">
        <v>79</v>
      </c>
      <c r="G27" s="6" t="s">
        <v>80</v>
      </c>
      <c r="H27" s="6" t="s">
        <v>73</v>
      </c>
      <c r="I27" s="7" t="s">
        <v>1632</v>
      </c>
      <c r="J27" s="7" t="s">
        <v>1633</v>
      </c>
      <c r="K27" s="7" t="s">
        <v>1634</v>
      </c>
      <c r="L27" s="1">
        <v>5</v>
      </c>
      <c r="M27" s="8" t="s">
        <v>63</v>
      </c>
      <c r="N27" s="8" t="s">
        <v>63</v>
      </c>
      <c r="O27" s="8" t="s">
        <v>41</v>
      </c>
      <c r="P27" s="1" t="s">
        <v>468</v>
      </c>
      <c r="Q27" s="14" t="s">
        <v>43</v>
      </c>
      <c r="R27" s="14" t="s">
        <v>44</v>
      </c>
      <c r="S27" s="14" t="s">
        <v>41</v>
      </c>
      <c r="T27" s="14"/>
      <c r="U27" s="15" t="s">
        <v>44</v>
      </c>
      <c r="V27" s="14"/>
      <c r="W27" s="15" t="s">
        <v>44</v>
      </c>
      <c r="X27" s="14"/>
      <c r="Y27" s="15" t="s">
        <v>44</v>
      </c>
      <c r="Z27" s="14"/>
      <c r="AA27" s="15" t="s">
        <v>44</v>
      </c>
      <c r="AB27" s="14"/>
      <c r="AC27" s="1" t="s">
        <v>42</v>
      </c>
    </row>
    <row r="28" customHeight="1" spans="1:29">
      <c r="A28" s="7">
        <v>357</v>
      </c>
      <c r="B28" s="8" t="s">
        <v>24</v>
      </c>
      <c r="C28" s="9" t="s">
        <v>1635</v>
      </c>
      <c r="D28" s="9" t="s">
        <v>1636</v>
      </c>
      <c r="E28" s="10" t="s">
        <v>49</v>
      </c>
      <c r="F28" s="11" t="s">
        <v>79</v>
      </c>
      <c r="G28" s="6" t="s">
        <v>80</v>
      </c>
      <c r="H28" s="11" t="s">
        <v>73</v>
      </c>
      <c r="I28" s="7" t="s">
        <v>1637</v>
      </c>
      <c r="J28" s="7" t="s">
        <v>1637</v>
      </c>
      <c r="K28" s="7" t="s">
        <v>1638</v>
      </c>
      <c r="L28" s="1">
        <v>25</v>
      </c>
      <c r="M28" s="8" t="s">
        <v>63</v>
      </c>
      <c r="N28" s="8" t="s">
        <v>63</v>
      </c>
      <c r="O28" s="8" t="s">
        <v>41</v>
      </c>
      <c r="P28" s="1" t="s">
        <v>468</v>
      </c>
      <c r="Q28" s="14" t="s">
        <v>43</v>
      </c>
      <c r="R28" s="14" t="s">
        <v>44</v>
      </c>
      <c r="S28" s="14" t="s">
        <v>41</v>
      </c>
      <c r="T28" s="14"/>
      <c r="U28" s="15" t="s">
        <v>44</v>
      </c>
      <c r="V28" s="14"/>
      <c r="W28" s="15" t="s">
        <v>44</v>
      </c>
      <c r="X28" s="14"/>
      <c r="Y28" s="15" t="s">
        <v>44</v>
      </c>
      <c r="Z28" s="14"/>
      <c r="AA28" s="15" t="s">
        <v>44</v>
      </c>
      <c r="AB28" s="14"/>
      <c r="AC28" s="1" t="s">
        <v>42</v>
      </c>
    </row>
    <row r="29" customHeight="1" spans="1:29">
      <c r="A29" s="7">
        <v>358</v>
      </c>
      <c r="B29" s="8" t="s">
        <v>24</v>
      </c>
      <c r="C29" s="9" t="s">
        <v>1639</v>
      </c>
      <c r="D29" s="9" t="s">
        <v>1640</v>
      </c>
      <c r="E29" s="10" t="s">
        <v>49</v>
      </c>
      <c r="F29" s="6" t="s">
        <v>35</v>
      </c>
      <c r="G29" s="6" t="s">
        <v>36</v>
      </c>
      <c r="H29" s="6" t="s">
        <v>990</v>
      </c>
      <c r="I29" s="7" t="s">
        <v>1641</v>
      </c>
      <c r="J29" s="7" t="s">
        <v>1642</v>
      </c>
      <c r="K29" s="7" t="s">
        <v>1643</v>
      </c>
      <c r="L29" s="1">
        <v>5</v>
      </c>
      <c r="M29" s="8" t="s">
        <v>63</v>
      </c>
      <c r="N29" s="8" t="s">
        <v>63</v>
      </c>
      <c r="O29" s="8" t="s">
        <v>41</v>
      </c>
      <c r="P29" s="1" t="s">
        <v>468</v>
      </c>
      <c r="Q29" s="14" t="s">
        <v>43</v>
      </c>
      <c r="R29" s="14" t="s">
        <v>44</v>
      </c>
      <c r="S29" s="14" t="s">
        <v>41</v>
      </c>
      <c r="T29" s="14"/>
      <c r="U29" s="15" t="s">
        <v>44</v>
      </c>
      <c r="V29" s="14"/>
      <c r="W29" s="15" t="s">
        <v>44</v>
      </c>
      <c r="X29" s="14"/>
      <c r="Y29" s="15" t="s">
        <v>44</v>
      </c>
      <c r="Z29" s="14"/>
      <c r="AA29" s="15" t="s">
        <v>44</v>
      </c>
      <c r="AB29" s="14"/>
      <c r="AC29" s="1" t="s">
        <v>42</v>
      </c>
    </row>
    <row r="30" customHeight="1" spans="1:29">
      <c r="A30" s="7">
        <v>359</v>
      </c>
      <c r="B30" s="8" t="s">
        <v>24</v>
      </c>
      <c r="C30" s="9" t="s">
        <v>1644</v>
      </c>
      <c r="D30" s="9" t="s">
        <v>1645</v>
      </c>
      <c r="E30" s="10" t="s">
        <v>49</v>
      </c>
      <c r="F30" s="6" t="s">
        <v>50</v>
      </c>
      <c r="G30" s="6" t="s">
        <v>51</v>
      </c>
      <c r="H30" s="6" t="s">
        <v>815</v>
      </c>
      <c r="I30" s="7" t="s">
        <v>1646</v>
      </c>
      <c r="J30" s="7" t="s">
        <v>1647</v>
      </c>
      <c r="K30" s="7" t="s">
        <v>1648</v>
      </c>
      <c r="L30" s="1">
        <v>5</v>
      </c>
      <c r="M30" s="8" t="s">
        <v>63</v>
      </c>
      <c r="N30" s="8" t="s">
        <v>63</v>
      </c>
      <c r="O30" s="8" t="s">
        <v>41</v>
      </c>
      <c r="P30" s="1" t="s">
        <v>468</v>
      </c>
      <c r="Q30" s="14" t="s">
        <v>43</v>
      </c>
      <c r="R30" s="14" t="s">
        <v>44</v>
      </c>
      <c r="S30" s="14" t="s">
        <v>41</v>
      </c>
      <c r="T30" s="14"/>
      <c r="U30" s="15" t="s">
        <v>44</v>
      </c>
      <c r="V30" s="14"/>
      <c r="W30" s="15" t="s">
        <v>161</v>
      </c>
      <c r="X30" s="14"/>
      <c r="Y30" s="15" t="s">
        <v>161</v>
      </c>
      <c r="Z30" s="14"/>
      <c r="AA30" s="15" t="s">
        <v>161</v>
      </c>
      <c r="AB30" s="14"/>
      <c r="AC30" s="1" t="s">
        <v>42</v>
      </c>
    </row>
    <row r="31" customHeight="1" spans="1:29">
      <c r="A31" s="7">
        <v>360</v>
      </c>
      <c r="B31" s="8" t="s">
        <v>24</v>
      </c>
      <c r="C31" s="9" t="s">
        <v>1649</v>
      </c>
      <c r="D31" s="9" t="s">
        <v>1650</v>
      </c>
      <c r="E31" s="10" t="s">
        <v>34</v>
      </c>
      <c r="F31" s="6" t="s">
        <v>58</v>
      </c>
      <c r="G31" s="6" t="s">
        <v>59</v>
      </c>
      <c r="H31" s="6" t="s">
        <v>37</v>
      </c>
      <c r="I31" s="7" t="s">
        <v>1651</v>
      </c>
      <c r="J31" s="7" t="s">
        <v>1652</v>
      </c>
      <c r="K31" s="7" t="s">
        <v>1653</v>
      </c>
      <c r="L31" s="1">
        <v>5</v>
      </c>
      <c r="M31" s="8" t="s">
        <v>63</v>
      </c>
      <c r="N31" s="8" t="s">
        <v>41</v>
      </c>
      <c r="O31" s="8" t="s">
        <v>41</v>
      </c>
      <c r="P31" s="1" t="s">
        <v>468</v>
      </c>
      <c r="Q31" s="14" t="s">
        <v>43</v>
      </c>
      <c r="R31" s="14" t="s">
        <v>44</v>
      </c>
      <c r="S31" s="14" t="s">
        <v>41</v>
      </c>
      <c r="T31" s="14"/>
      <c r="U31" s="15" t="s">
        <v>44</v>
      </c>
      <c r="V31" s="14"/>
      <c r="W31" s="15" t="s">
        <v>161</v>
      </c>
      <c r="X31" s="14"/>
      <c r="Y31" s="15" t="s">
        <v>161</v>
      </c>
      <c r="Z31" s="14"/>
      <c r="AA31" s="15" t="s">
        <v>161</v>
      </c>
      <c r="AB31" s="14"/>
      <c r="AC31" s="1" t="s">
        <v>42</v>
      </c>
    </row>
    <row r="32" customHeight="1" spans="1:31">
      <c r="A32" s="7">
        <v>361</v>
      </c>
      <c r="B32" s="8" t="s">
        <v>24</v>
      </c>
      <c r="C32" s="9" t="s">
        <v>1644</v>
      </c>
      <c r="D32" s="9" t="s">
        <v>1654</v>
      </c>
      <c r="E32" s="10" t="s">
        <v>99</v>
      </c>
      <c r="F32" s="6" t="s">
        <v>50</v>
      </c>
      <c r="G32" s="6" t="s">
        <v>51</v>
      </c>
      <c r="H32" s="6" t="s">
        <v>815</v>
      </c>
      <c r="I32" s="7" t="s">
        <v>1655</v>
      </c>
      <c r="J32" s="7" t="s">
        <v>1655</v>
      </c>
      <c r="K32" s="7" t="s">
        <v>1656</v>
      </c>
      <c r="L32" s="1">
        <v>4</v>
      </c>
      <c r="M32" s="8" t="s">
        <v>41</v>
      </c>
      <c r="N32" s="8" t="s">
        <v>41</v>
      </c>
      <c r="O32" s="8" t="s">
        <v>41</v>
      </c>
      <c r="P32" s="1" t="s">
        <v>42</v>
      </c>
      <c r="Q32" s="14" t="s">
        <v>43</v>
      </c>
      <c r="R32" s="14" t="s">
        <v>44</v>
      </c>
      <c r="S32" s="14" t="s">
        <v>41</v>
      </c>
      <c r="T32" s="14" t="s">
        <v>1657</v>
      </c>
      <c r="U32" s="15" t="s">
        <v>44</v>
      </c>
      <c r="V32" s="14"/>
      <c r="W32" s="15" t="s">
        <v>161</v>
      </c>
      <c r="X32" s="14"/>
      <c r="Y32" s="15" t="s">
        <v>161</v>
      </c>
      <c r="Z32" s="14"/>
      <c r="AA32" s="15" t="s">
        <v>161</v>
      </c>
      <c r="AB32" s="14"/>
      <c r="AC32" s="1" t="s">
        <v>42</v>
      </c>
      <c r="AE32" s="1" t="s">
        <v>1658</v>
      </c>
    </row>
    <row r="33" customHeight="1" spans="1:29">
      <c r="A33" s="7">
        <v>365</v>
      </c>
      <c r="B33" s="8" t="s">
        <v>24</v>
      </c>
      <c r="C33" s="9" t="s">
        <v>1659</v>
      </c>
      <c r="D33" s="9" t="s">
        <v>1660</v>
      </c>
      <c r="E33" s="10" t="s">
        <v>34</v>
      </c>
      <c r="F33" s="6" t="s">
        <v>202</v>
      </c>
      <c r="G33" s="6" t="s">
        <v>213</v>
      </c>
      <c r="H33" s="6" t="s">
        <v>214</v>
      </c>
      <c r="I33" s="7" t="s">
        <v>1661</v>
      </c>
      <c r="J33" s="7" t="s">
        <v>1662</v>
      </c>
      <c r="K33" s="7" t="s">
        <v>1663</v>
      </c>
      <c r="L33" s="1">
        <v>5</v>
      </c>
      <c r="M33" s="8" t="s">
        <v>41</v>
      </c>
      <c r="N33" s="8" t="s">
        <v>41</v>
      </c>
      <c r="O33" s="8" t="s">
        <v>41</v>
      </c>
      <c r="P33" s="1" t="s">
        <v>42</v>
      </c>
      <c r="Q33" s="14" t="s">
        <v>43</v>
      </c>
      <c r="R33" s="14" t="s">
        <v>44</v>
      </c>
      <c r="S33" s="14" t="s">
        <v>41</v>
      </c>
      <c r="T33" s="14"/>
      <c r="U33" s="15" t="s">
        <v>44</v>
      </c>
      <c r="V33" s="14"/>
      <c r="W33" s="15" t="s">
        <v>44</v>
      </c>
      <c r="X33" s="14"/>
      <c r="Y33" s="15" t="s">
        <v>44</v>
      </c>
      <c r="Z33" s="14"/>
      <c r="AA33" s="15" t="s">
        <v>44</v>
      </c>
      <c r="AB33" s="14"/>
      <c r="AC33" s="1" t="s">
        <v>42</v>
      </c>
    </row>
    <row r="34" customHeight="1" spans="1:29">
      <c r="A34" s="1">
        <v>481</v>
      </c>
      <c r="B34" s="8" t="s">
        <v>24</v>
      </c>
      <c r="C34" s="1" t="s">
        <v>1664</v>
      </c>
      <c r="D34" s="1" t="s">
        <v>1665</v>
      </c>
      <c r="E34" s="10" t="s">
        <v>957</v>
      </c>
      <c r="F34" s="6" t="s">
        <v>35</v>
      </c>
      <c r="G34" s="6" t="s">
        <v>80</v>
      </c>
      <c r="H34" s="6" t="s">
        <v>214</v>
      </c>
      <c r="I34" s="1" t="s">
        <v>1666</v>
      </c>
      <c r="J34" s="1" t="s">
        <v>1666</v>
      </c>
      <c r="K34" s="1" t="s">
        <v>1667</v>
      </c>
      <c r="L34" s="1">
        <v>6</v>
      </c>
      <c r="M34" s="8" t="s">
        <v>41</v>
      </c>
      <c r="N34" s="8" t="s">
        <v>41</v>
      </c>
      <c r="O34" s="8" t="s">
        <v>41</v>
      </c>
      <c r="P34" s="1" t="s">
        <v>42</v>
      </c>
      <c r="Q34" s="14" t="s">
        <v>43</v>
      </c>
      <c r="R34" s="14" t="s">
        <v>44</v>
      </c>
      <c r="S34" s="14" t="s">
        <v>41</v>
      </c>
      <c r="T34" s="14"/>
      <c r="U34" s="15" t="s">
        <v>44</v>
      </c>
      <c r="V34" s="14"/>
      <c r="W34" s="15" t="s">
        <v>44</v>
      </c>
      <c r="Y34" s="15" t="s">
        <v>44</v>
      </c>
      <c r="AA34" s="15" t="s">
        <v>44</v>
      </c>
      <c r="AC34" s="1" t="s">
        <v>42</v>
      </c>
    </row>
    <row r="35" customHeight="1" spans="1:29">
      <c r="A35" s="1">
        <v>589</v>
      </c>
      <c r="B35" s="8" t="s">
        <v>24</v>
      </c>
      <c r="C35" s="1" t="s">
        <v>1534</v>
      </c>
      <c r="D35" s="1" t="s">
        <v>1668</v>
      </c>
      <c r="E35" s="10" t="s">
        <v>34</v>
      </c>
      <c r="F35" s="6" t="s">
        <v>58</v>
      </c>
      <c r="G35" s="6" t="s">
        <v>36</v>
      </c>
      <c r="H35" s="6" t="s">
        <v>37</v>
      </c>
      <c r="I35" s="1" t="s">
        <v>1669</v>
      </c>
      <c r="J35" s="1" t="s">
        <v>1670</v>
      </c>
      <c r="K35" s="1" t="s">
        <v>1671</v>
      </c>
      <c r="L35" s="1">
        <v>6</v>
      </c>
      <c r="M35" s="8" t="s">
        <v>41</v>
      </c>
      <c r="N35" s="8" t="s">
        <v>41</v>
      </c>
      <c r="O35" s="8" t="s">
        <v>41</v>
      </c>
      <c r="P35" s="1" t="s">
        <v>42</v>
      </c>
      <c r="Q35" s="14" t="s">
        <v>43</v>
      </c>
      <c r="R35" s="14" t="s">
        <v>44</v>
      </c>
      <c r="S35" s="14" t="s">
        <v>41</v>
      </c>
      <c r="T35" s="14"/>
      <c r="U35" s="15" t="s">
        <v>44</v>
      </c>
      <c r="V35" s="14"/>
      <c r="W35" s="15" t="s">
        <v>44</v>
      </c>
      <c r="Y35" s="15" t="s">
        <v>44</v>
      </c>
      <c r="AA35" s="15" t="s">
        <v>44</v>
      </c>
      <c r="AC35" s="1" t="s">
        <v>42</v>
      </c>
    </row>
    <row r="36" customHeight="1" spans="1:29">
      <c r="A36" s="1">
        <v>590</v>
      </c>
      <c r="B36" s="8" t="s">
        <v>24</v>
      </c>
      <c r="C36" s="1" t="s">
        <v>1534</v>
      </c>
      <c r="D36" s="1" t="s">
        <v>1668</v>
      </c>
      <c r="E36" s="10" t="s">
        <v>34</v>
      </c>
      <c r="F36" s="6" t="s">
        <v>58</v>
      </c>
      <c r="G36" s="6" t="s">
        <v>295</v>
      </c>
      <c r="H36" s="6" t="s">
        <v>37</v>
      </c>
      <c r="I36" s="1" t="s">
        <v>1672</v>
      </c>
      <c r="J36" s="17" t="s">
        <v>1673</v>
      </c>
      <c r="K36" s="1" t="s">
        <v>1674</v>
      </c>
      <c r="L36" s="1">
        <v>5</v>
      </c>
      <c r="M36" s="8" t="s">
        <v>41</v>
      </c>
      <c r="N36" s="8" t="s">
        <v>41</v>
      </c>
      <c r="O36" s="8" t="s">
        <v>41</v>
      </c>
      <c r="P36" s="1" t="s">
        <v>42</v>
      </c>
      <c r="Q36" s="14" t="s">
        <v>43</v>
      </c>
      <c r="R36" s="14" t="s">
        <v>44</v>
      </c>
      <c r="S36" s="14" t="s">
        <v>41</v>
      </c>
      <c r="T36" s="14"/>
      <c r="U36" s="15" t="s">
        <v>44</v>
      </c>
      <c r="V36" s="14"/>
      <c r="W36" s="15" t="s">
        <v>44</v>
      </c>
      <c r="Y36" s="15" t="s">
        <v>44</v>
      </c>
      <c r="AA36" s="15" t="s">
        <v>44</v>
      </c>
      <c r="AC36" s="1" t="s">
        <v>42</v>
      </c>
    </row>
    <row r="37" customHeight="1" spans="1:29">
      <c r="A37" s="1">
        <v>591</v>
      </c>
      <c r="B37" s="8" t="s">
        <v>24</v>
      </c>
      <c r="C37" s="1" t="s">
        <v>1675</v>
      </c>
      <c r="D37" s="1" t="s">
        <v>1676</v>
      </c>
      <c r="E37" s="10" t="s">
        <v>196</v>
      </c>
      <c r="F37" s="6" t="s">
        <v>35</v>
      </c>
      <c r="G37" s="6" t="s">
        <v>106</v>
      </c>
      <c r="H37" s="6" t="s">
        <v>214</v>
      </c>
      <c r="I37" s="1" t="s">
        <v>1677</v>
      </c>
      <c r="J37" s="1" t="s">
        <v>1678</v>
      </c>
      <c r="K37" s="1" t="s">
        <v>1679</v>
      </c>
      <c r="L37">
        <v>1</v>
      </c>
      <c r="M37" s="8" t="s">
        <v>41</v>
      </c>
      <c r="N37" s="8" t="s">
        <v>41</v>
      </c>
      <c r="O37" s="8" t="s">
        <v>41</v>
      </c>
      <c r="P37" s="1" t="s">
        <v>42</v>
      </c>
      <c r="Q37" s="14" t="s">
        <v>84</v>
      </c>
      <c r="R37" s="14" t="s">
        <v>44</v>
      </c>
      <c r="S37" s="14" t="s">
        <v>41</v>
      </c>
      <c r="T37" s="14" t="s">
        <v>1680</v>
      </c>
      <c r="U37" s="15" t="s">
        <v>161</v>
      </c>
      <c r="W37" s="15" t="s">
        <v>161</v>
      </c>
      <c r="Y37" s="15" t="s">
        <v>161</v>
      </c>
      <c r="AA37" s="15" t="s">
        <v>161</v>
      </c>
      <c r="AC37" s="1" t="s">
        <v>42</v>
      </c>
    </row>
    <row r="38" customHeight="1" spans="1:29">
      <c r="A38" s="1">
        <v>592</v>
      </c>
      <c r="B38" s="8" t="s">
        <v>24</v>
      </c>
      <c r="C38" s="1" t="s">
        <v>1681</v>
      </c>
      <c r="D38" s="1" t="s">
        <v>1682</v>
      </c>
      <c r="E38" s="10" t="s">
        <v>49</v>
      </c>
      <c r="F38" s="6" t="s">
        <v>50</v>
      </c>
      <c r="G38" s="6" t="s">
        <v>51</v>
      </c>
      <c r="H38" s="6" t="s">
        <v>214</v>
      </c>
      <c r="I38" s="1" t="s">
        <v>1683</v>
      </c>
      <c r="J38" s="1" t="s">
        <v>1683</v>
      </c>
      <c r="K38" s="1" t="s">
        <v>1684</v>
      </c>
      <c r="L38" s="1">
        <v>5</v>
      </c>
      <c r="M38" s="8" t="s">
        <v>41</v>
      </c>
      <c r="N38" s="8" t="s">
        <v>41</v>
      </c>
      <c r="O38" s="8" t="s">
        <v>41</v>
      </c>
      <c r="P38" s="1" t="s">
        <v>42</v>
      </c>
      <c r="Q38" s="14" t="s">
        <v>43</v>
      </c>
      <c r="R38" s="14" t="s">
        <v>44</v>
      </c>
      <c r="S38" s="14" t="s">
        <v>41</v>
      </c>
      <c r="T38" s="14"/>
      <c r="U38" s="15" t="s">
        <v>44</v>
      </c>
      <c r="V38" s="14"/>
      <c r="W38" s="15" t="s">
        <v>44</v>
      </c>
      <c r="Y38" s="15" t="s">
        <v>44</v>
      </c>
      <c r="AA38" s="15" t="s">
        <v>44</v>
      </c>
      <c r="AC38" s="1" t="s">
        <v>42</v>
      </c>
    </row>
    <row r="39" customHeight="1" spans="1:29">
      <c r="A39" s="1">
        <v>594</v>
      </c>
      <c r="B39" s="8" t="s">
        <v>24</v>
      </c>
      <c r="C39" s="1" t="s">
        <v>1685</v>
      </c>
      <c r="D39" s="1" t="s">
        <v>1686</v>
      </c>
      <c r="E39" s="10" t="s">
        <v>34</v>
      </c>
      <c r="F39" s="6" t="s">
        <v>58</v>
      </c>
      <c r="G39" s="6" t="s">
        <v>36</v>
      </c>
      <c r="H39" s="6" t="s">
        <v>37</v>
      </c>
      <c r="I39" s="1" t="s">
        <v>1687</v>
      </c>
      <c r="J39" s="1" t="s">
        <v>1687</v>
      </c>
      <c r="K39" s="1" t="s">
        <v>1688</v>
      </c>
      <c r="L39" s="1">
        <v>5</v>
      </c>
      <c r="M39" s="8" t="s">
        <v>63</v>
      </c>
      <c r="N39" s="8" t="s">
        <v>63</v>
      </c>
      <c r="O39" s="8" t="s">
        <v>41</v>
      </c>
      <c r="P39" s="1" t="s">
        <v>42</v>
      </c>
      <c r="Q39" s="14" t="s">
        <v>43</v>
      </c>
      <c r="R39" s="14" t="s">
        <v>44</v>
      </c>
      <c r="S39" s="14" t="s">
        <v>41</v>
      </c>
      <c r="T39" s="14"/>
      <c r="U39" s="15" t="s">
        <v>44</v>
      </c>
      <c r="V39" s="14"/>
      <c r="W39" s="15" t="s">
        <v>44</v>
      </c>
      <c r="Y39" s="15" t="s">
        <v>44</v>
      </c>
      <c r="AA39" s="15" t="s">
        <v>44</v>
      </c>
      <c r="AC39" s="1" t="s">
        <v>42</v>
      </c>
    </row>
    <row r="40" customHeight="1" spans="1:29">
      <c r="A40" s="1">
        <v>595</v>
      </c>
      <c r="B40" s="8" t="s">
        <v>24</v>
      </c>
      <c r="C40" s="1" t="s">
        <v>1586</v>
      </c>
      <c r="D40" s="1" t="s">
        <v>1689</v>
      </c>
      <c r="E40" s="10" t="s">
        <v>34</v>
      </c>
      <c r="F40" s="6" t="s">
        <v>202</v>
      </c>
      <c r="G40" s="6" t="s">
        <v>213</v>
      </c>
      <c r="H40" s="6" t="s">
        <v>100</v>
      </c>
      <c r="I40" s="1" t="s">
        <v>1690</v>
      </c>
      <c r="J40" s="17" t="s">
        <v>1690</v>
      </c>
      <c r="K40" s="1" t="s">
        <v>1691</v>
      </c>
      <c r="L40" s="1">
        <v>13</v>
      </c>
      <c r="M40" s="8" t="s">
        <v>41</v>
      </c>
      <c r="N40" s="8" t="s">
        <v>41</v>
      </c>
      <c r="O40" s="8" t="s">
        <v>41</v>
      </c>
      <c r="P40" s="1" t="s">
        <v>42</v>
      </c>
      <c r="Q40" s="14" t="s">
        <v>43</v>
      </c>
      <c r="R40" s="14" t="s">
        <v>44</v>
      </c>
      <c r="S40" s="14" t="s">
        <v>41</v>
      </c>
      <c r="T40" s="14"/>
      <c r="U40" s="15" t="s">
        <v>44</v>
      </c>
      <c r="V40" s="14"/>
      <c r="W40" s="15" t="s">
        <v>44</v>
      </c>
      <c r="Y40" s="15" t="s">
        <v>44</v>
      </c>
      <c r="AA40" s="15" t="s">
        <v>44</v>
      </c>
      <c r="AC40" s="1" t="s">
        <v>42</v>
      </c>
    </row>
    <row r="41" customHeight="1" spans="1:29">
      <c r="A41" s="1">
        <v>597</v>
      </c>
      <c r="B41" s="8" t="s">
        <v>24</v>
      </c>
      <c r="C41" s="1" t="s">
        <v>1692</v>
      </c>
      <c r="D41" s="1" t="s">
        <v>1693</v>
      </c>
      <c r="E41" s="10" t="s">
        <v>49</v>
      </c>
      <c r="F41" s="6" t="s">
        <v>202</v>
      </c>
      <c r="G41" s="6" t="s">
        <v>106</v>
      </c>
      <c r="H41" s="6" t="s">
        <v>100</v>
      </c>
      <c r="I41" s="1" t="s">
        <v>1694</v>
      </c>
      <c r="J41" s="1" t="s">
        <v>1694</v>
      </c>
      <c r="K41" s="1" t="s">
        <v>1695</v>
      </c>
      <c r="L41" s="1">
        <v>6</v>
      </c>
      <c r="M41" s="8" t="s">
        <v>63</v>
      </c>
      <c r="N41" s="8" t="s">
        <v>63</v>
      </c>
      <c r="O41" s="8" t="s">
        <v>41</v>
      </c>
      <c r="P41" s="1" t="s">
        <v>42</v>
      </c>
      <c r="Q41" s="14" t="s">
        <v>43</v>
      </c>
      <c r="R41" s="14" t="s">
        <v>44</v>
      </c>
      <c r="S41" s="14" t="s">
        <v>41</v>
      </c>
      <c r="T41" s="14"/>
      <c r="U41" s="15" t="s">
        <v>44</v>
      </c>
      <c r="V41" s="14"/>
      <c r="W41" s="15" t="s">
        <v>44</v>
      </c>
      <c r="Y41" s="15" t="s">
        <v>44</v>
      </c>
      <c r="AA41" s="15" t="s">
        <v>44</v>
      </c>
      <c r="AC41" s="1" t="s">
        <v>42</v>
      </c>
    </row>
    <row r="42" customHeight="1" spans="1:29">
      <c r="A42" s="1">
        <v>598</v>
      </c>
      <c r="B42" s="8" t="s">
        <v>24</v>
      </c>
      <c r="C42" s="1" t="s">
        <v>1615</v>
      </c>
      <c r="D42" s="1" t="s">
        <v>1696</v>
      </c>
      <c r="E42" s="10" t="s">
        <v>49</v>
      </c>
      <c r="F42" s="6" t="s">
        <v>79</v>
      </c>
      <c r="G42" s="6" t="s">
        <v>80</v>
      </c>
      <c r="H42" s="6" t="s">
        <v>214</v>
      </c>
      <c r="I42" s="1" t="s">
        <v>1697</v>
      </c>
      <c r="J42" s="1" t="s">
        <v>1697</v>
      </c>
      <c r="K42" s="1" t="s">
        <v>1698</v>
      </c>
      <c r="L42" s="1">
        <v>6</v>
      </c>
      <c r="M42" s="8" t="s">
        <v>41</v>
      </c>
      <c r="N42" s="8" t="s">
        <v>41</v>
      </c>
      <c r="O42" s="8" t="s">
        <v>41</v>
      </c>
      <c r="P42" s="1" t="s">
        <v>42</v>
      </c>
      <c r="Q42" s="14" t="s">
        <v>84</v>
      </c>
      <c r="R42" s="14" t="s">
        <v>44</v>
      </c>
      <c r="S42" s="14" t="s">
        <v>41</v>
      </c>
      <c r="T42" s="14" t="s">
        <v>1699</v>
      </c>
      <c r="U42" s="15" t="s">
        <v>44</v>
      </c>
      <c r="V42" s="14"/>
      <c r="W42" s="15" t="s">
        <v>44</v>
      </c>
      <c r="Y42" s="15" t="s">
        <v>44</v>
      </c>
      <c r="AA42" s="15" t="s">
        <v>44</v>
      </c>
      <c r="AC42" s="1" t="s">
        <v>42</v>
      </c>
    </row>
    <row r="43" customHeight="1" spans="1:29">
      <c r="A43" s="1">
        <v>599</v>
      </c>
      <c r="B43" s="8" t="s">
        <v>24</v>
      </c>
      <c r="C43" s="1" t="s">
        <v>1615</v>
      </c>
      <c r="D43" s="1" t="s">
        <v>1700</v>
      </c>
      <c r="E43" s="10" t="s">
        <v>49</v>
      </c>
      <c r="F43" s="6" t="s">
        <v>79</v>
      </c>
      <c r="G43" s="6" t="s">
        <v>80</v>
      </c>
      <c r="H43" s="11" t="s">
        <v>214</v>
      </c>
      <c r="I43" s="1" t="s">
        <v>1701</v>
      </c>
      <c r="J43" s="1" t="s">
        <v>1701</v>
      </c>
      <c r="K43" s="1" t="s">
        <v>1702</v>
      </c>
      <c r="L43" s="1">
        <v>4</v>
      </c>
      <c r="M43" s="8" t="s">
        <v>41</v>
      </c>
      <c r="N43" s="8" t="s">
        <v>41</v>
      </c>
      <c r="O43" s="8" t="s">
        <v>41</v>
      </c>
      <c r="P43" s="1" t="s">
        <v>42</v>
      </c>
      <c r="Q43" s="14" t="s">
        <v>84</v>
      </c>
      <c r="R43" s="14" t="s">
        <v>44</v>
      </c>
      <c r="S43" s="14" t="s">
        <v>41</v>
      </c>
      <c r="T43" s="14"/>
      <c r="U43" s="15" t="s">
        <v>44</v>
      </c>
      <c r="V43" s="14"/>
      <c r="W43" s="15" t="s">
        <v>44</v>
      </c>
      <c r="Y43" s="15" t="s">
        <v>44</v>
      </c>
      <c r="AA43" s="15" t="s">
        <v>44</v>
      </c>
      <c r="AC43" s="1" t="s">
        <v>42</v>
      </c>
    </row>
    <row r="44" customHeight="1" spans="1:29">
      <c r="A44" s="1">
        <v>601</v>
      </c>
      <c r="B44" s="8" t="s">
        <v>24</v>
      </c>
      <c r="C44" s="1" t="s">
        <v>1703</v>
      </c>
      <c r="D44" s="12" t="s">
        <v>1704</v>
      </c>
      <c r="E44" s="10" t="s">
        <v>34</v>
      </c>
      <c r="F44" s="6" t="s">
        <v>58</v>
      </c>
      <c r="G44" s="6" t="s">
        <v>36</v>
      </c>
      <c r="H44" s="6" t="s">
        <v>37</v>
      </c>
      <c r="I44" s="1" t="s">
        <v>1705</v>
      </c>
      <c r="J44" s="1" t="s">
        <v>1705</v>
      </c>
      <c r="K44" s="1" t="s">
        <v>1706</v>
      </c>
      <c r="L44" s="1">
        <v>6</v>
      </c>
      <c r="M44" s="8" t="s">
        <v>63</v>
      </c>
      <c r="N44" s="8" t="s">
        <v>63</v>
      </c>
      <c r="O44" s="8" t="s">
        <v>41</v>
      </c>
      <c r="P44" s="1" t="s">
        <v>42</v>
      </c>
      <c r="Q44" s="14" t="s">
        <v>43</v>
      </c>
      <c r="R44" s="14" t="s">
        <v>44</v>
      </c>
      <c r="S44" s="14" t="s">
        <v>41</v>
      </c>
      <c r="T44" s="14"/>
      <c r="U44" s="15" t="s">
        <v>44</v>
      </c>
      <c r="V44" s="14"/>
      <c r="W44" s="15" t="s">
        <v>44</v>
      </c>
      <c r="Y44" s="15" t="s">
        <v>44</v>
      </c>
      <c r="AA44" s="15" t="s">
        <v>44</v>
      </c>
      <c r="AC44" s="1" t="s">
        <v>42</v>
      </c>
    </row>
    <row r="45" customHeight="1" spans="1:29">
      <c r="A45" s="1">
        <v>603</v>
      </c>
      <c r="B45" s="8" t="s">
        <v>24</v>
      </c>
      <c r="C45" s="1" t="s">
        <v>1707</v>
      </c>
      <c r="D45" s="1" t="s">
        <v>1708</v>
      </c>
      <c r="E45" s="10" t="s">
        <v>99</v>
      </c>
      <c r="F45" s="6" t="s">
        <v>202</v>
      </c>
      <c r="G45" s="6" t="s">
        <v>213</v>
      </c>
      <c r="H45" s="6" t="s">
        <v>100</v>
      </c>
      <c r="I45" s="1" t="s">
        <v>1709</v>
      </c>
      <c r="J45" s="1" t="s">
        <v>1709</v>
      </c>
      <c r="K45" s="1" t="s">
        <v>1710</v>
      </c>
      <c r="L45" s="1">
        <v>12</v>
      </c>
      <c r="M45" s="8" t="s">
        <v>41</v>
      </c>
      <c r="N45" s="8" t="s">
        <v>41</v>
      </c>
      <c r="O45" s="8" t="s">
        <v>41</v>
      </c>
      <c r="P45" s="1" t="s">
        <v>42</v>
      </c>
      <c r="Q45" s="14" t="s">
        <v>43</v>
      </c>
      <c r="R45" s="14" t="s">
        <v>44</v>
      </c>
      <c r="S45" s="14" t="s">
        <v>41</v>
      </c>
      <c r="T45" s="14"/>
      <c r="U45" s="15" t="s">
        <v>44</v>
      </c>
      <c r="V45" s="14"/>
      <c r="W45" s="15" t="s">
        <v>44</v>
      </c>
      <c r="Y45" s="15" t="s">
        <v>44</v>
      </c>
      <c r="AA45" s="15" t="s">
        <v>44</v>
      </c>
      <c r="AC45" s="1" t="s">
        <v>42</v>
      </c>
    </row>
    <row r="46" customHeight="1" spans="1:29">
      <c r="A46" s="1">
        <v>604</v>
      </c>
      <c r="B46" s="8" t="s">
        <v>24</v>
      </c>
      <c r="C46" s="1" t="s">
        <v>1605</v>
      </c>
      <c r="D46" s="1" t="s">
        <v>1711</v>
      </c>
      <c r="E46" s="10" t="s">
        <v>99</v>
      </c>
      <c r="F46" s="6" t="s">
        <v>50</v>
      </c>
      <c r="G46" s="6" t="s">
        <v>51</v>
      </c>
      <c r="H46" s="6" t="s">
        <v>100</v>
      </c>
      <c r="I46" s="1" t="s">
        <v>1712</v>
      </c>
      <c r="J46" s="1" t="s">
        <v>1712</v>
      </c>
      <c r="K46" s="1" t="s">
        <v>1713</v>
      </c>
      <c r="L46" s="1">
        <v>10</v>
      </c>
      <c r="M46" s="8" t="s">
        <v>41</v>
      </c>
      <c r="N46" s="8" t="s">
        <v>41</v>
      </c>
      <c r="O46" s="8" t="s">
        <v>41</v>
      </c>
      <c r="P46" s="1" t="s">
        <v>42</v>
      </c>
      <c r="Q46" s="14" t="s">
        <v>43</v>
      </c>
      <c r="R46" s="14" t="s">
        <v>44</v>
      </c>
      <c r="S46" s="14" t="s">
        <v>41</v>
      </c>
      <c r="T46" s="14"/>
      <c r="U46" s="15" t="s">
        <v>44</v>
      </c>
      <c r="V46" s="14"/>
      <c r="W46" s="15" t="s">
        <v>44</v>
      </c>
      <c r="Y46" s="15" t="s">
        <v>44</v>
      </c>
      <c r="AA46" s="15" t="s">
        <v>44</v>
      </c>
      <c r="AC46" s="1" t="s">
        <v>42</v>
      </c>
    </row>
    <row r="47" customHeight="1" spans="1:29">
      <c r="A47" s="1">
        <v>605</v>
      </c>
      <c r="B47" s="8" t="s">
        <v>24</v>
      </c>
      <c r="C47" s="1" t="s">
        <v>1714</v>
      </c>
      <c r="D47" s="1" t="s">
        <v>1715</v>
      </c>
      <c r="E47" s="10" t="s">
        <v>99</v>
      </c>
      <c r="F47" s="6" t="s">
        <v>50</v>
      </c>
      <c r="G47" s="6" t="s">
        <v>51</v>
      </c>
      <c r="H47" s="6" t="s">
        <v>100</v>
      </c>
      <c r="I47" s="1" t="s">
        <v>1716</v>
      </c>
      <c r="J47" s="1" t="s">
        <v>1716</v>
      </c>
      <c r="K47" s="1" t="s">
        <v>1717</v>
      </c>
      <c r="L47" s="1">
        <v>7</v>
      </c>
      <c r="M47" s="8" t="s">
        <v>41</v>
      </c>
      <c r="N47" s="8" t="s">
        <v>41</v>
      </c>
      <c r="O47" s="8" t="s">
        <v>41</v>
      </c>
      <c r="P47" s="1" t="s">
        <v>42</v>
      </c>
      <c r="Q47" s="14" t="s">
        <v>43</v>
      </c>
      <c r="R47" s="14" t="s">
        <v>44</v>
      </c>
      <c r="S47" s="14" t="s">
        <v>41</v>
      </c>
      <c r="T47" s="14"/>
      <c r="U47" s="15" t="s">
        <v>44</v>
      </c>
      <c r="V47" s="14"/>
      <c r="W47" s="15" t="s">
        <v>44</v>
      </c>
      <c r="Y47" s="15" t="s">
        <v>44</v>
      </c>
      <c r="AA47" s="15" t="s">
        <v>44</v>
      </c>
      <c r="AC47" s="1" t="s">
        <v>42</v>
      </c>
    </row>
    <row r="48" customHeight="1" spans="1:29">
      <c r="A48" s="1">
        <v>606</v>
      </c>
      <c r="B48" s="8" t="s">
        <v>24</v>
      </c>
      <c r="C48" s="1" t="s">
        <v>1718</v>
      </c>
      <c r="D48" s="1" t="s">
        <v>1719</v>
      </c>
      <c r="E48" s="10" t="s">
        <v>99</v>
      </c>
      <c r="F48" s="6" t="s">
        <v>50</v>
      </c>
      <c r="G48" s="6" t="s">
        <v>51</v>
      </c>
      <c r="H48" s="6" t="s">
        <v>100</v>
      </c>
      <c r="I48" s="1" t="s">
        <v>1720</v>
      </c>
      <c r="J48" s="1" t="s">
        <v>1720</v>
      </c>
      <c r="K48" s="1" t="s">
        <v>1721</v>
      </c>
      <c r="L48" s="1">
        <v>6</v>
      </c>
      <c r="M48" s="8" t="s">
        <v>41</v>
      </c>
      <c r="N48" s="8" t="s">
        <v>41</v>
      </c>
      <c r="O48" s="8" t="s">
        <v>41</v>
      </c>
      <c r="P48" s="1" t="s">
        <v>42</v>
      </c>
      <c r="Q48" s="14" t="s">
        <v>43</v>
      </c>
      <c r="R48" s="14" t="s">
        <v>44</v>
      </c>
      <c r="S48" s="14" t="s">
        <v>41</v>
      </c>
      <c r="T48" s="14"/>
      <c r="U48" s="15" t="s">
        <v>44</v>
      </c>
      <c r="V48" s="14"/>
      <c r="W48" s="15" t="s">
        <v>44</v>
      </c>
      <c r="Y48" s="15" t="s">
        <v>44</v>
      </c>
      <c r="AA48" s="15" t="s">
        <v>44</v>
      </c>
      <c r="AC48" s="1" t="s">
        <v>42</v>
      </c>
    </row>
  </sheetData>
  <dataValidations count="7">
    <dataValidation type="list" allowBlank="1" showInputMessage="1" showErrorMessage="1" sqref="B2:B48">
      <formula1>"python,javascript,typescript,java,c&amp;cpp,"</formula1>
    </dataValidation>
    <dataValidation type="list" allowBlank="1" showInputMessage="1" showErrorMessage="1" sqref="G2:G48">
      <formula1>"数据结构和算法,文件处理,数学问题和科学计算,文本处理,网络编程,前端,人工智能算法,安全,数据可视化图形应用,日期和时间处理,数据库,"</formula1>
    </dataValidation>
    <dataValidation type="list" allowBlank="1" showInputMessage="1" showErrorMessage="1" sqref="H$1:H$1048576">
      <formula1>"num,string,list,dict,martix,dataType,text_file,special_file,none,directory,time,picture_file,func,"</formula1>
    </dataValidation>
    <dataValidation type="list" allowBlank="1" showInputMessage="1" showErrorMessage="1" sqref="M2:M48 N2:N48 O2:O48 S2:S48">
      <formula1>"yes,no,"</formula1>
    </dataValidation>
    <dataValidation type="list" allowBlank="1" showInputMessage="1" showErrorMessage="1" sqref="Q2:Q48">
      <formula1>"method,class,"</formula1>
    </dataValidation>
    <dataValidation type="list" allowBlank="1" showInputMessage="1" showErrorMessage="1" sqref="R2:R48 X$1:X$1048576">
      <formula1>"finish,pending,"</formula1>
    </dataValidation>
    <dataValidation type="list" allowBlank="1" showInputMessage="1" showErrorMessage="1" sqref="U2:U48 W$1:W$1048576 Y2:Y48 AA2:AA48">
      <formula1>"finish,pending,not adapted,"</formula1>
    </dataValidation>
  </dataValidations>
  <hyperlinks>
    <hyperlink ref="AE11" r:id="rId1" display="https://github.com/andresbott/exploring-CGO/blob/9583d1716622ce0cd820c88ea38cbea1aec10cfa/static/gohello/hello.c#L12"/>
    <hyperlink ref="AE12" r:id="rId2" display="https://github.com/AEmreEser/Environmental-Sensing-BLE-Device-ESP32/blob/cd9cb1c3e92d21cbd4dced5edb8c84854e58691c/src/basic_stack.h#L6"/>
    <hyperlink ref="AE32" r:id="rId3" display="https://github.com/sbsiewertcsu/numeric-parallel-starter-code/tree/3f2b857852ea86863ab3e582ac6f89bdb1f15959/hello_integrators"/>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java"/>
  <dimension ref="A1:AC32"/>
  <sheetViews>
    <sheetView workbookViewId="0">
      <pane ySplit="1" topLeftCell="A2" activePane="bottomLeft" state="frozen"/>
      <selection/>
      <selection pane="bottomLeft" activeCell="A1" sqref="A1"/>
    </sheetView>
  </sheetViews>
  <sheetFormatPr defaultColWidth="14" defaultRowHeight="18" customHeight="1"/>
  <cols>
    <col min="7" max="8" width="24.5462962962963" style="1" customWidth="1"/>
  </cols>
  <sheetData>
    <row r="1" ht="26.4" spans="1:29">
      <c r="A1" s="2" t="s">
        <v>0</v>
      </c>
      <c r="B1" s="3" t="s">
        <v>1</v>
      </c>
      <c r="C1" s="2" t="s">
        <v>2</v>
      </c>
      <c r="D1" s="2" t="s">
        <v>3</v>
      </c>
      <c r="E1" s="4" t="s">
        <v>4</v>
      </c>
      <c r="F1" s="5" t="s">
        <v>5</v>
      </c>
      <c r="G1" s="6" t="s">
        <v>6</v>
      </c>
      <c r="H1" s="6" t="s">
        <v>7</v>
      </c>
      <c r="I1" s="2" t="s">
        <v>8</v>
      </c>
      <c r="J1" s="2" t="s">
        <v>9</v>
      </c>
      <c r="K1" s="2" t="s">
        <v>10</v>
      </c>
      <c r="L1" s="2" t="s">
        <v>11</v>
      </c>
      <c r="M1" s="3" t="s">
        <v>12</v>
      </c>
      <c r="N1" s="3" t="s">
        <v>13</v>
      </c>
      <c r="O1" s="3" t="s">
        <v>14</v>
      </c>
      <c r="P1" s="2" t="s">
        <v>15</v>
      </c>
      <c r="Q1" s="2" t="s">
        <v>16</v>
      </c>
      <c r="R1" s="2" t="s">
        <v>17</v>
      </c>
      <c r="S1" s="2" t="s">
        <v>18</v>
      </c>
      <c r="T1" s="2" t="s">
        <v>27</v>
      </c>
      <c r="U1" s="2" t="s">
        <v>31</v>
      </c>
      <c r="V1" s="2" t="s">
        <v>19</v>
      </c>
      <c r="W1" s="2" t="s">
        <v>20</v>
      </c>
      <c r="X1" s="2" t="s">
        <v>21</v>
      </c>
      <c r="Y1" s="2" t="s">
        <v>22</v>
      </c>
      <c r="Z1" s="2" t="s">
        <v>23</v>
      </c>
      <c r="AA1" s="2" t="s">
        <v>24</v>
      </c>
      <c r="AB1" s="2" t="s">
        <v>25</v>
      </c>
      <c r="AC1" s="2" t="s">
        <v>15</v>
      </c>
    </row>
    <row r="2" ht="184.8" spans="1:29">
      <c r="A2" s="7">
        <v>170</v>
      </c>
      <c r="B2" s="8" t="s">
        <v>26</v>
      </c>
      <c r="C2" s="9" t="s">
        <v>1722</v>
      </c>
      <c r="D2" s="9" t="s">
        <v>1723</v>
      </c>
      <c r="E2" s="10" t="s">
        <v>34</v>
      </c>
      <c r="F2" s="6" t="s">
        <v>58</v>
      </c>
      <c r="G2" s="6" t="s">
        <v>975</v>
      </c>
      <c r="H2" s="6" t="s">
        <v>37</v>
      </c>
      <c r="I2" s="7" t="s">
        <v>1724</v>
      </c>
      <c r="J2" s="1" t="s">
        <v>1725</v>
      </c>
      <c r="K2" s="1" t="s">
        <v>1726</v>
      </c>
      <c r="L2" s="1">
        <v>5</v>
      </c>
      <c r="M2" s="8"/>
      <c r="N2" s="8" t="s">
        <v>41</v>
      </c>
      <c r="O2" s="8" t="s">
        <v>41</v>
      </c>
      <c r="P2" s="1" t="s">
        <v>42</v>
      </c>
      <c r="Q2" s="14" t="s">
        <v>43</v>
      </c>
      <c r="R2" s="14" t="s">
        <v>44</v>
      </c>
      <c r="S2" s="14" t="s">
        <v>41</v>
      </c>
      <c r="T2" s="14"/>
      <c r="U2" s="15" t="s">
        <v>44</v>
      </c>
      <c r="V2" s="15"/>
      <c r="W2" s="15" t="s">
        <v>44</v>
      </c>
      <c r="X2" s="15"/>
      <c r="Y2" s="15" t="s">
        <v>44</v>
      </c>
      <c r="Z2" s="15"/>
      <c r="AA2" s="15" t="s">
        <v>44</v>
      </c>
      <c r="AB2" s="15"/>
      <c r="AC2" s="1" t="s">
        <v>42</v>
      </c>
    </row>
    <row r="3" ht="110.4" spans="1:29">
      <c r="A3" s="7">
        <v>173</v>
      </c>
      <c r="B3" s="8" t="s">
        <v>26</v>
      </c>
      <c r="C3" s="9" t="s">
        <v>1727</v>
      </c>
      <c r="D3" s="9" t="s">
        <v>1728</v>
      </c>
      <c r="E3" s="10" t="s">
        <v>49</v>
      </c>
      <c r="F3" s="6" t="s">
        <v>50</v>
      </c>
      <c r="G3" s="6" t="s">
        <v>51</v>
      </c>
      <c r="H3" s="6" t="s">
        <v>815</v>
      </c>
      <c r="I3" s="7" t="s">
        <v>1729</v>
      </c>
      <c r="J3" s="12" t="s">
        <v>1730</v>
      </c>
      <c r="K3" s="12" t="s">
        <v>1731</v>
      </c>
      <c r="L3" s="1">
        <v>5</v>
      </c>
      <c r="M3" s="8" t="s">
        <v>63</v>
      </c>
      <c r="N3" s="8" t="s">
        <v>63</v>
      </c>
      <c r="O3" s="8" t="s">
        <v>41</v>
      </c>
      <c r="P3" s="1" t="s">
        <v>119</v>
      </c>
      <c r="Q3" s="14" t="s">
        <v>43</v>
      </c>
      <c r="R3" s="14" t="s">
        <v>44</v>
      </c>
      <c r="S3" s="14" t="s">
        <v>41</v>
      </c>
      <c r="T3" s="14"/>
      <c r="U3" s="15" t="s">
        <v>44</v>
      </c>
      <c r="V3" s="15"/>
      <c r="W3" s="15" t="s">
        <v>44</v>
      </c>
      <c r="X3" s="15"/>
      <c r="Y3" s="15" t="s">
        <v>44</v>
      </c>
      <c r="Z3" s="15"/>
      <c r="AA3" s="15" t="s">
        <v>44</v>
      </c>
      <c r="AB3" s="15"/>
      <c r="AC3" s="1" t="s">
        <v>42</v>
      </c>
    </row>
    <row r="4" ht="198" spans="1:29">
      <c r="A4" s="7">
        <v>174</v>
      </c>
      <c r="B4" s="8" t="s">
        <v>26</v>
      </c>
      <c r="C4" s="9" t="s">
        <v>1727</v>
      </c>
      <c r="D4" s="9" t="s">
        <v>1728</v>
      </c>
      <c r="E4" s="10" t="s">
        <v>49</v>
      </c>
      <c r="F4" s="6" t="s">
        <v>50</v>
      </c>
      <c r="G4" s="6" t="s">
        <v>51</v>
      </c>
      <c r="H4" s="6" t="s">
        <v>815</v>
      </c>
      <c r="I4" s="7" t="s">
        <v>1732</v>
      </c>
      <c r="J4" s="1" t="s">
        <v>1733</v>
      </c>
      <c r="K4" s="1" t="s">
        <v>1734</v>
      </c>
      <c r="L4" s="1">
        <v>4</v>
      </c>
      <c r="M4" s="8"/>
      <c r="N4" s="8" t="s">
        <v>63</v>
      </c>
      <c r="O4" s="8" t="s">
        <v>41</v>
      </c>
      <c r="P4" s="1" t="s">
        <v>119</v>
      </c>
      <c r="Q4" s="14" t="s">
        <v>43</v>
      </c>
      <c r="R4" s="14" t="s">
        <v>44</v>
      </c>
      <c r="S4" s="14" t="s">
        <v>41</v>
      </c>
      <c r="T4" s="14"/>
      <c r="U4" s="15" t="s">
        <v>44</v>
      </c>
      <c r="V4" s="15"/>
      <c r="W4" s="15" t="s">
        <v>44</v>
      </c>
      <c r="X4" s="15"/>
      <c r="Y4" s="15" t="s">
        <v>44</v>
      </c>
      <c r="Z4" s="15"/>
      <c r="AA4" s="15" t="s">
        <v>44</v>
      </c>
      <c r="AB4" s="15"/>
      <c r="AC4" s="1" t="s">
        <v>42</v>
      </c>
    </row>
    <row r="5" ht="364.8" spans="1:29">
      <c r="A5" s="7">
        <v>176</v>
      </c>
      <c r="B5" s="8" t="s">
        <v>26</v>
      </c>
      <c r="C5" s="9" t="s">
        <v>1735</v>
      </c>
      <c r="D5" s="9" t="s">
        <v>1736</v>
      </c>
      <c r="E5" s="10" t="s">
        <v>49</v>
      </c>
      <c r="F5" s="6" t="s">
        <v>50</v>
      </c>
      <c r="G5" s="6" t="s">
        <v>80</v>
      </c>
      <c r="H5" s="6" t="s">
        <v>1068</v>
      </c>
      <c r="I5" s="7" t="s">
        <v>1737</v>
      </c>
      <c r="J5" s="1" t="s">
        <v>1738</v>
      </c>
      <c r="K5" s="1" t="s">
        <v>1739</v>
      </c>
      <c r="L5" s="1">
        <v>5</v>
      </c>
      <c r="M5" s="8"/>
      <c r="N5" s="8" t="s">
        <v>63</v>
      </c>
      <c r="O5" s="8" t="s">
        <v>41</v>
      </c>
      <c r="P5" s="1" t="s">
        <v>119</v>
      </c>
      <c r="Q5" s="14" t="s">
        <v>43</v>
      </c>
      <c r="R5" s="14" t="s">
        <v>44</v>
      </c>
      <c r="S5" s="14" t="s">
        <v>41</v>
      </c>
      <c r="T5" s="14"/>
      <c r="U5" s="15" t="s">
        <v>44</v>
      </c>
      <c r="V5" s="14" t="s">
        <v>1740</v>
      </c>
      <c r="W5" s="15" t="s">
        <v>44</v>
      </c>
      <c r="X5" s="15"/>
      <c r="Y5" s="15" t="s">
        <v>44</v>
      </c>
      <c r="Z5" s="14" t="s">
        <v>1741</v>
      </c>
      <c r="AA5" s="15" t="s">
        <v>44</v>
      </c>
      <c r="AB5" s="14"/>
      <c r="AC5" s="1" t="s">
        <v>42</v>
      </c>
    </row>
    <row r="6" ht="132" spans="1:29">
      <c r="A6" s="7">
        <v>177</v>
      </c>
      <c r="B6" s="8" t="s">
        <v>26</v>
      </c>
      <c r="C6" s="9" t="s">
        <v>1742</v>
      </c>
      <c r="D6" s="9" t="s">
        <v>1743</v>
      </c>
      <c r="E6" s="10" t="s">
        <v>1744</v>
      </c>
      <c r="F6" s="6" t="s">
        <v>202</v>
      </c>
      <c r="G6" s="6" t="s">
        <v>66</v>
      </c>
      <c r="H6" s="6" t="s">
        <v>214</v>
      </c>
      <c r="I6" s="7" t="s">
        <v>1745</v>
      </c>
      <c r="J6" s="7" t="s">
        <v>1746</v>
      </c>
      <c r="K6" s="1" t="s">
        <v>1747</v>
      </c>
      <c r="L6" s="1">
        <v>5</v>
      </c>
      <c r="M6" s="8"/>
      <c r="N6" s="8" t="s">
        <v>63</v>
      </c>
      <c r="O6" s="8" t="s">
        <v>63</v>
      </c>
      <c r="P6" s="1" t="s">
        <v>468</v>
      </c>
      <c r="Q6" s="14" t="s">
        <v>43</v>
      </c>
      <c r="R6" s="14" t="s">
        <v>44</v>
      </c>
      <c r="S6" s="14" t="s">
        <v>41</v>
      </c>
      <c r="T6" s="14"/>
      <c r="U6" s="15" t="s">
        <v>44</v>
      </c>
      <c r="V6" s="15"/>
      <c r="W6" s="15" t="s">
        <v>44</v>
      </c>
      <c r="X6" s="15"/>
      <c r="Y6" s="15" t="s">
        <v>44</v>
      </c>
      <c r="Z6" s="15"/>
      <c r="AA6" s="15" t="s">
        <v>44</v>
      </c>
      <c r="AB6" s="15"/>
      <c r="AC6" s="1" t="s">
        <v>42</v>
      </c>
    </row>
    <row r="7" ht="96.6" spans="1:29">
      <c r="A7" s="7">
        <v>178</v>
      </c>
      <c r="B7" s="8" t="s">
        <v>26</v>
      </c>
      <c r="C7" s="9" t="s">
        <v>1748</v>
      </c>
      <c r="D7" s="9" t="s">
        <v>1749</v>
      </c>
      <c r="E7" s="10" t="s">
        <v>49</v>
      </c>
      <c r="F7" s="6" t="s">
        <v>50</v>
      </c>
      <c r="G7" s="6" t="s">
        <v>80</v>
      </c>
      <c r="H7" s="6" t="s">
        <v>73</v>
      </c>
      <c r="I7" s="7" t="s">
        <v>1750</v>
      </c>
      <c r="J7" s="1" t="s">
        <v>1751</v>
      </c>
      <c r="K7" s="1" t="s">
        <v>1752</v>
      </c>
      <c r="L7" s="1">
        <v>5</v>
      </c>
      <c r="M7" s="8"/>
      <c r="N7" s="8" t="s">
        <v>63</v>
      </c>
      <c r="O7" s="8" t="s">
        <v>41</v>
      </c>
      <c r="P7" s="1" t="s">
        <v>119</v>
      </c>
      <c r="Q7" s="14" t="s">
        <v>43</v>
      </c>
      <c r="R7" s="14" t="s">
        <v>44</v>
      </c>
      <c r="S7" s="14" t="s">
        <v>41</v>
      </c>
      <c r="T7" s="14"/>
      <c r="U7" s="15" t="s">
        <v>44</v>
      </c>
      <c r="V7" s="15"/>
      <c r="W7" s="15" t="s">
        <v>44</v>
      </c>
      <c r="X7" s="15"/>
      <c r="Y7" s="15" t="s">
        <v>44</v>
      </c>
      <c r="Z7" s="15"/>
      <c r="AA7" s="15" t="s">
        <v>44</v>
      </c>
      <c r="AB7" s="15"/>
      <c r="AC7" s="1" t="s">
        <v>42</v>
      </c>
    </row>
    <row r="8" ht="124.2" spans="1:29">
      <c r="A8" s="7">
        <v>179</v>
      </c>
      <c r="B8" s="8" t="s">
        <v>26</v>
      </c>
      <c r="C8" s="9" t="s">
        <v>1753</v>
      </c>
      <c r="D8" s="9" t="s">
        <v>1754</v>
      </c>
      <c r="E8" s="10" t="s">
        <v>157</v>
      </c>
      <c r="F8" s="6" t="s">
        <v>123</v>
      </c>
      <c r="G8" s="6" t="s">
        <v>59</v>
      </c>
      <c r="H8" s="6" t="s">
        <v>274</v>
      </c>
      <c r="I8" s="7" t="s">
        <v>1755</v>
      </c>
      <c r="J8" s="1" t="s">
        <v>1756</v>
      </c>
      <c r="K8" s="1" t="s">
        <v>1757</v>
      </c>
      <c r="L8" s="1">
        <v>5</v>
      </c>
      <c r="M8" s="8"/>
      <c r="N8" s="8" t="s">
        <v>63</v>
      </c>
      <c r="O8" s="8" t="s">
        <v>41</v>
      </c>
      <c r="P8" s="1" t="s">
        <v>468</v>
      </c>
      <c r="Q8" s="14" t="s">
        <v>43</v>
      </c>
      <c r="R8" s="14" t="s">
        <v>44</v>
      </c>
      <c r="S8" s="14" t="s">
        <v>41</v>
      </c>
      <c r="T8" s="14"/>
      <c r="U8" s="15" t="s">
        <v>44</v>
      </c>
      <c r="V8" s="15"/>
      <c r="W8" s="15" t="s">
        <v>44</v>
      </c>
      <c r="X8" s="15"/>
      <c r="Y8" s="15" t="s">
        <v>44</v>
      </c>
      <c r="Z8" s="15"/>
      <c r="AA8" s="15" t="s">
        <v>44</v>
      </c>
      <c r="AB8" s="15"/>
      <c r="AC8" s="1" t="s">
        <v>42</v>
      </c>
    </row>
    <row r="9" ht="110.4" spans="1:29">
      <c r="A9" s="7">
        <v>180</v>
      </c>
      <c r="B9" s="8" t="s">
        <v>26</v>
      </c>
      <c r="C9" s="9" t="s">
        <v>1758</v>
      </c>
      <c r="D9" s="9" t="s">
        <v>1759</v>
      </c>
      <c r="E9" s="10" t="s">
        <v>34</v>
      </c>
      <c r="F9" s="6" t="s">
        <v>79</v>
      </c>
      <c r="G9" s="6" t="s">
        <v>80</v>
      </c>
      <c r="H9" s="6" t="s">
        <v>73</v>
      </c>
      <c r="I9" s="7" t="s">
        <v>1760</v>
      </c>
      <c r="J9" s="1" t="s">
        <v>1761</v>
      </c>
      <c r="K9" s="1" t="s">
        <v>1762</v>
      </c>
      <c r="L9" s="1">
        <v>5</v>
      </c>
      <c r="M9" s="8"/>
      <c r="N9" s="8" t="s">
        <v>63</v>
      </c>
      <c r="O9" s="8" t="s">
        <v>41</v>
      </c>
      <c r="P9" s="1" t="s">
        <v>468</v>
      </c>
      <c r="Q9" s="14" t="s">
        <v>43</v>
      </c>
      <c r="R9" s="14" t="s">
        <v>44</v>
      </c>
      <c r="S9" s="14" t="s">
        <v>41</v>
      </c>
      <c r="T9" s="14"/>
      <c r="U9" s="15" t="s">
        <v>44</v>
      </c>
      <c r="V9" s="15"/>
      <c r="W9" s="15" t="s">
        <v>44</v>
      </c>
      <c r="X9" s="15"/>
      <c r="Y9" s="15" t="s">
        <v>44</v>
      </c>
      <c r="Z9" s="15"/>
      <c r="AA9" s="15" t="s">
        <v>44</v>
      </c>
      <c r="AB9" s="15"/>
      <c r="AC9" s="1" t="s">
        <v>42</v>
      </c>
    </row>
    <row r="10" ht="110.4" spans="1:29">
      <c r="A10" s="7">
        <v>181</v>
      </c>
      <c r="B10" s="8" t="s">
        <v>26</v>
      </c>
      <c r="C10" s="9" t="s">
        <v>1763</v>
      </c>
      <c r="D10" s="9" t="s">
        <v>1764</v>
      </c>
      <c r="E10" s="10" t="s">
        <v>157</v>
      </c>
      <c r="F10" s="6" t="s">
        <v>123</v>
      </c>
      <c r="G10" s="6" t="s">
        <v>59</v>
      </c>
      <c r="H10" s="6" t="s">
        <v>124</v>
      </c>
      <c r="I10" s="7" t="s">
        <v>1765</v>
      </c>
      <c r="J10" s="1" t="s">
        <v>1766</v>
      </c>
      <c r="K10" s="1" t="s">
        <v>1767</v>
      </c>
      <c r="L10" s="1">
        <v>5</v>
      </c>
      <c r="M10" s="8"/>
      <c r="N10" s="8" t="s">
        <v>63</v>
      </c>
      <c r="O10" s="8" t="s">
        <v>41</v>
      </c>
      <c r="P10" s="1" t="s">
        <v>468</v>
      </c>
      <c r="Q10" s="14" t="s">
        <v>43</v>
      </c>
      <c r="R10" s="14" t="s">
        <v>44</v>
      </c>
      <c r="S10" s="14" t="s">
        <v>41</v>
      </c>
      <c r="T10" s="14"/>
      <c r="U10" s="15" t="s">
        <v>44</v>
      </c>
      <c r="V10" s="15"/>
      <c r="W10" s="15" t="s">
        <v>44</v>
      </c>
      <c r="X10" s="15"/>
      <c r="Y10" s="15" t="s">
        <v>44</v>
      </c>
      <c r="Z10" s="15"/>
      <c r="AA10" s="15" t="s">
        <v>44</v>
      </c>
      <c r="AB10" s="15"/>
      <c r="AC10" s="1" t="s">
        <v>42</v>
      </c>
    </row>
    <row r="11" ht="118.8" spans="1:29">
      <c r="A11" s="7">
        <v>182</v>
      </c>
      <c r="B11" s="8" t="s">
        <v>26</v>
      </c>
      <c r="C11" s="9" t="s">
        <v>1768</v>
      </c>
      <c r="D11" s="9" t="s">
        <v>1769</v>
      </c>
      <c r="E11" s="10" t="s">
        <v>964</v>
      </c>
      <c r="F11" s="6" t="s">
        <v>123</v>
      </c>
      <c r="G11" s="6" t="s">
        <v>59</v>
      </c>
      <c r="H11" s="6" t="s">
        <v>124</v>
      </c>
      <c r="I11" s="7" t="s">
        <v>1770</v>
      </c>
      <c r="J11" s="1" t="s">
        <v>1771</v>
      </c>
      <c r="K11" s="1" t="s">
        <v>1772</v>
      </c>
      <c r="L11" s="1">
        <v>5</v>
      </c>
      <c r="M11" s="8"/>
      <c r="N11" s="8" t="s">
        <v>63</v>
      </c>
      <c r="O11" s="8" t="s">
        <v>41</v>
      </c>
      <c r="P11" s="1" t="s">
        <v>468</v>
      </c>
      <c r="Q11" s="14" t="s">
        <v>43</v>
      </c>
      <c r="R11" s="14" t="s">
        <v>44</v>
      </c>
      <c r="S11" s="14" t="s">
        <v>41</v>
      </c>
      <c r="T11" s="14"/>
      <c r="U11" s="15" t="s">
        <v>44</v>
      </c>
      <c r="V11" s="15"/>
      <c r="W11" s="15" t="s">
        <v>161</v>
      </c>
      <c r="X11" s="15"/>
      <c r="Y11" s="15" t="s">
        <v>161</v>
      </c>
      <c r="Z11" s="15"/>
      <c r="AA11" s="15" t="s">
        <v>44</v>
      </c>
      <c r="AB11" s="15"/>
      <c r="AC11" s="1" t="s">
        <v>42</v>
      </c>
    </row>
    <row r="12" ht="96.6" spans="1:29">
      <c r="A12" s="7">
        <v>348</v>
      </c>
      <c r="B12" s="8" t="s">
        <v>26</v>
      </c>
      <c r="C12" s="9" t="s">
        <v>1773</v>
      </c>
      <c r="D12" s="9" t="s">
        <v>1774</v>
      </c>
      <c r="E12" s="10" t="s">
        <v>49</v>
      </c>
      <c r="F12" s="6" t="s">
        <v>79</v>
      </c>
      <c r="G12" s="6" t="s">
        <v>80</v>
      </c>
      <c r="H12" s="6" t="s">
        <v>100</v>
      </c>
      <c r="I12" s="7" t="s">
        <v>1775</v>
      </c>
      <c r="J12" s="7" t="s">
        <v>1776</v>
      </c>
      <c r="K12" s="7" t="s">
        <v>1777</v>
      </c>
      <c r="L12" s="1">
        <v>5</v>
      </c>
      <c r="M12" s="8"/>
      <c r="N12" s="8" t="s">
        <v>41</v>
      </c>
      <c r="O12" s="8" t="s">
        <v>41</v>
      </c>
      <c r="P12" s="1" t="s">
        <v>128</v>
      </c>
      <c r="Q12" s="14" t="s">
        <v>43</v>
      </c>
      <c r="R12" s="14" t="s">
        <v>44</v>
      </c>
      <c r="S12" s="14" t="s">
        <v>41</v>
      </c>
      <c r="T12" s="14"/>
      <c r="U12" s="15" t="s">
        <v>44</v>
      </c>
      <c r="V12" s="15"/>
      <c r="W12" s="15" t="s">
        <v>44</v>
      </c>
      <c r="X12" s="15"/>
      <c r="Y12" s="15" t="s">
        <v>44</v>
      </c>
      <c r="Z12" s="15"/>
      <c r="AA12" s="15" t="s">
        <v>44</v>
      </c>
      <c r="AB12" s="15"/>
      <c r="AC12" s="1" t="s">
        <v>42</v>
      </c>
    </row>
    <row r="13" ht="369.6" spans="1:29">
      <c r="A13" s="7">
        <v>349</v>
      </c>
      <c r="B13" s="8" t="s">
        <v>26</v>
      </c>
      <c r="C13" s="9" t="s">
        <v>1778</v>
      </c>
      <c r="D13" s="9" t="s">
        <v>1779</v>
      </c>
      <c r="E13" s="10" t="s">
        <v>49</v>
      </c>
      <c r="F13" s="6" t="s">
        <v>202</v>
      </c>
      <c r="G13" s="6" t="s">
        <v>80</v>
      </c>
      <c r="H13" s="6" t="s">
        <v>73</v>
      </c>
      <c r="I13" s="7" t="s">
        <v>1780</v>
      </c>
      <c r="J13" s="7" t="s">
        <v>1781</v>
      </c>
      <c r="K13" s="7" t="s">
        <v>1782</v>
      </c>
      <c r="L13" s="1">
        <v>5</v>
      </c>
      <c r="M13" s="8" t="s">
        <v>41</v>
      </c>
      <c r="N13" s="8" t="s">
        <v>41</v>
      </c>
      <c r="O13" s="8" t="s">
        <v>41</v>
      </c>
      <c r="P13" s="1" t="s">
        <v>128</v>
      </c>
      <c r="Q13" s="14" t="s">
        <v>43</v>
      </c>
      <c r="R13" s="14" t="s">
        <v>44</v>
      </c>
      <c r="S13" s="14" t="s">
        <v>41</v>
      </c>
      <c r="T13" s="14"/>
      <c r="U13" s="15" t="s">
        <v>44</v>
      </c>
      <c r="V13" s="15"/>
      <c r="W13" s="15" t="s">
        <v>44</v>
      </c>
      <c r="X13" s="15"/>
      <c r="Y13" s="15" t="s">
        <v>44</v>
      </c>
      <c r="Z13" s="15"/>
      <c r="AA13" s="15" t="s">
        <v>44</v>
      </c>
      <c r="AB13" s="15"/>
      <c r="AC13" s="1" t="s">
        <v>42</v>
      </c>
    </row>
    <row r="14" ht="124.2" spans="1:29">
      <c r="A14" s="7">
        <v>350</v>
      </c>
      <c r="B14" s="8" t="s">
        <v>26</v>
      </c>
      <c r="C14" s="9" t="s">
        <v>1783</v>
      </c>
      <c r="D14" s="9" t="s">
        <v>1784</v>
      </c>
      <c r="E14" s="10" t="s">
        <v>1744</v>
      </c>
      <c r="F14" s="6" t="s">
        <v>202</v>
      </c>
      <c r="G14" s="6" t="s">
        <v>36</v>
      </c>
      <c r="H14" s="6" t="s">
        <v>73</v>
      </c>
      <c r="I14" s="7" t="s">
        <v>1785</v>
      </c>
      <c r="J14" s="7" t="s">
        <v>1786</v>
      </c>
      <c r="K14" s="7" t="s">
        <v>1787</v>
      </c>
      <c r="L14" s="1">
        <v>5</v>
      </c>
      <c r="M14" s="8" t="s">
        <v>41</v>
      </c>
      <c r="N14" s="8" t="s">
        <v>41</v>
      </c>
      <c r="O14" s="8" t="s">
        <v>41</v>
      </c>
      <c r="P14" s="1" t="s">
        <v>128</v>
      </c>
      <c r="Q14" s="14" t="s">
        <v>43</v>
      </c>
      <c r="R14" s="14" t="s">
        <v>44</v>
      </c>
      <c r="S14" s="14" t="s">
        <v>41</v>
      </c>
      <c r="T14" s="14"/>
      <c r="U14" s="15" t="s">
        <v>44</v>
      </c>
      <c r="V14" s="15"/>
      <c r="W14" s="15" t="s">
        <v>44</v>
      </c>
      <c r="X14" s="15"/>
      <c r="Y14" s="15" t="s">
        <v>44</v>
      </c>
      <c r="Z14" s="15"/>
      <c r="AA14" s="15" t="s">
        <v>44</v>
      </c>
      <c r="AB14" s="15"/>
      <c r="AC14" s="1" t="s">
        <v>42</v>
      </c>
    </row>
    <row r="15" ht="211.2" spans="1:29">
      <c r="A15" s="7">
        <v>352</v>
      </c>
      <c r="B15" s="8" t="s">
        <v>26</v>
      </c>
      <c r="C15" s="9" t="s">
        <v>1783</v>
      </c>
      <c r="D15" s="9" t="s">
        <v>1788</v>
      </c>
      <c r="E15" s="10" t="s">
        <v>34</v>
      </c>
      <c r="F15" s="6" t="s">
        <v>58</v>
      </c>
      <c r="G15" s="6" t="s">
        <v>36</v>
      </c>
      <c r="H15" s="6" t="s">
        <v>37</v>
      </c>
      <c r="I15" s="7" t="s">
        <v>1789</v>
      </c>
      <c r="J15" s="7" t="s">
        <v>1790</v>
      </c>
      <c r="K15" s="7" t="s">
        <v>1791</v>
      </c>
      <c r="L15" s="1">
        <v>4</v>
      </c>
      <c r="M15" s="8" t="s">
        <v>41</v>
      </c>
      <c r="N15" s="8" t="s">
        <v>41</v>
      </c>
      <c r="O15" s="8" t="s">
        <v>41</v>
      </c>
      <c r="P15" s="1" t="s">
        <v>128</v>
      </c>
      <c r="Q15" s="14" t="s">
        <v>43</v>
      </c>
      <c r="R15" s="14" t="s">
        <v>44</v>
      </c>
      <c r="S15" s="14" t="s">
        <v>41</v>
      </c>
      <c r="T15" s="14"/>
      <c r="U15" s="15" t="s">
        <v>44</v>
      </c>
      <c r="V15" s="15"/>
      <c r="W15" s="15" t="s">
        <v>44</v>
      </c>
      <c r="X15" s="15"/>
      <c r="Y15" s="15" t="s">
        <v>44</v>
      </c>
      <c r="Z15" s="15"/>
      <c r="AA15" s="15" t="s">
        <v>44</v>
      </c>
      <c r="AB15" s="15"/>
      <c r="AC15" s="1" t="s">
        <v>42</v>
      </c>
    </row>
    <row r="16" ht="184.8" spans="1:29">
      <c r="A16" s="1">
        <v>609</v>
      </c>
      <c r="B16" s="8" t="s">
        <v>26</v>
      </c>
      <c r="C16" s="1" t="s">
        <v>1792</v>
      </c>
      <c r="D16" s="1" t="s">
        <v>1793</v>
      </c>
      <c r="E16" s="10" t="s">
        <v>49</v>
      </c>
      <c r="F16" s="6" t="s">
        <v>79</v>
      </c>
      <c r="G16" s="6" t="s">
        <v>80</v>
      </c>
      <c r="H16" s="6" t="s">
        <v>67</v>
      </c>
      <c r="I16" s="1" t="s">
        <v>1794</v>
      </c>
      <c r="J16" s="1" t="s">
        <v>1794</v>
      </c>
      <c r="K16" s="1" t="s">
        <v>1795</v>
      </c>
      <c r="L16" s="1">
        <v>5</v>
      </c>
      <c r="M16" s="8" t="s">
        <v>41</v>
      </c>
      <c r="N16" s="8" t="s">
        <v>41</v>
      </c>
      <c r="O16" s="8" t="s">
        <v>41</v>
      </c>
      <c r="P16" s="1" t="s">
        <v>42</v>
      </c>
      <c r="Q16" s="14" t="s">
        <v>43</v>
      </c>
      <c r="R16" s="14" t="s">
        <v>44</v>
      </c>
      <c r="S16" s="14" t="s">
        <v>41</v>
      </c>
      <c r="T16" s="14"/>
      <c r="U16" s="15" t="s">
        <v>44</v>
      </c>
      <c r="V16" s="15"/>
      <c r="W16" s="15" t="s">
        <v>44</v>
      </c>
      <c r="X16" s="15"/>
      <c r="Y16" s="15" t="s">
        <v>44</v>
      </c>
      <c r="Z16" s="15"/>
      <c r="AA16" s="15" t="s">
        <v>44</v>
      </c>
      <c r="AB16" s="15"/>
      <c r="AC16" s="1" t="s">
        <v>42</v>
      </c>
    </row>
    <row r="17" ht="145.2" spans="1:29">
      <c r="A17" s="1">
        <v>610</v>
      </c>
      <c r="B17" s="8" t="s">
        <v>26</v>
      </c>
      <c r="C17" s="1" t="s">
        <v>1796</v>
      </c>
      <c r="D17" s="1" t="s">
        <v>1797</v>
      </c>
      <c r="E17" s="10" t="s">
        <v>34</v>
      </c>
      <c r="F17" s="6" t="s">
        <v>35</v>
      </c>
      <c r="G17" s="6" t="s">
        <v>80</v>
      </c>
      <c r="H17" s="6" t="s">
        <v>214</v>
      </c>
      <c r="I17" s="1" t="s">
        <v>1798</v>
      </c>
      <c r="J17" s="1" t="s">
        <v>1798</v>
      </c>
      <c r="K17" s="1" t="s">
        <v>1799</v>
      </c>
      <c r="L17" s="1">
        <v>7</v>
      </c>
      <c r="M17" s="8" t="s">
        <v>41</v>
      </c>
      <c r="N17" s="8" t="s">
        <v>41</v>
      </c>
      <c r="O17" s="8" t="s">
        <v>41</v>
      </c>
      <c r="P17" s="1" t="s">
        <v>42</v>
      </c>
      <c r="Q17" s="14" t="s">
        <v>43</v>
      </c>
      <c r="R17" s="14" t="s">
        <v>44</v>
      </c>
      <c r="S17" s="14" t="s">
        <v>41</v>
      </c>
      <c r="T17" s="1"/>
      <c r="U17" s="16" t="s">
        <v>161</v>
      </c>
      <c r="V17" s="16"/>
      <c r="W17" s="16" t="s">
        <v>161</v>
      </c>
      <c r="X17" s="16"/>
      <c r="Y17" s="16" t="s">
        <v>161</v>
      </c>
      <c r="Z17" s="16"/>
      <c r="AA17" s="16" t="s">
        <v>161</v>
      </c>
      <c r="AB17" s="15"/>
      <c r="AC17" s="1" t="s">
        <v>42</v>
      </c>
    </row>
    <row r="18" ht="132" spans="1:29">
      <c r="A18" s="1">
        <v>611</v>
      </c>
      <c r="B18" s="8" t="s">
        <v>26</v>
      </c>
      <c r="C18" s="1" t="s">
        <v>1800</v>
      </c>
      <c r="D18" s="1" t="s">
        <v>1801</v>
      </c>
      <c r="E18" s="10" t="s">
        <v>34</v>
      </c>
      <c r="F18" s="11" t="s">
        <v>58</v>
      </c>
      <c r="G18" s="6" t="s">
        <v>36</v>
      </c>
      <c r="H18" s="6" t="s">
        <v>214</v>
      </c>
      <c r="I18" s="1" t="s">
        <v>1802</v>
      </c>
      <c r="J18" s="1" t="s">
        <v>1803</v>
      </c>
      <c r="K18" s="12" t="s">
        <v>1804</v>
      </c>
      <c r="L18" s="1">
        <v>5</v>
      </c>
      <c r="M18" s="8" t="s">
        <v>41</v>
      </c>
      <c r="N18" s="8" t="s">
        <v>41</v>
      </c>
      <c r="O18" s="8" t="s">
        <v>41</v>
      </c>
      <c r="P18" s="1" t="s">
        <v>42</v>
      </c>
      <c r="Q18" s="14" t="s">
        <v>43</v>
      </c>
      <c r="R18" s="14" t="s">
        <v>44</v>
      </c>
      <c r="S18" s="14" t="s">
        <v>41</v>
      </c>
      <c r="T18" s="14"/>
      <c r="U18" s="15" t="s">
        <v>44</v>
      </c>
      <c r="V18" s="15"/>
      <c r="W18" s="15" t="s">
        <v>44</v>
      </c>
      <c r="X18" s="15"/>
      <c r="Y18" s="15" t="s">
        <v>44</v>
      </c>
      <c r="Z18" s="15"/>
      <c r="AA18" s="15" t="s">
        <v>44</v>
      </c>
      <c r="AB18" s="15"/>
      <c r="AC18" s="1" t="s">
        <v>42</v>
      </c>
    </row>
    <row r="19" ht="112.5" customHeight="1" spans="1:29">
      <c r="A19" s="1">
        <v>612</v>
      </c>
      <c r="B19" s="8" t="s">
        <v>26</v>
      </c>
      <c r="C19" s="12" t="s">
        <v>1805</v>
      </c>
      <c r="D19" s="1" t="s">
        <v>1806</v>
      </c>
      <c r="E19" s="10" t="s">
        <v>157</v>
      </c>
      <c r="F19" s="11" t="s">
        <v>123</v>
      </c>
      <c r="G19" s="6" t="s">
        <v>59</v>
      </c>
      <c r="H19" s="6" t="s">
        <v>604</v>
      </c>
      <c r="I19" s="1" t="s">
        <v>1807</v>
      </c>
      <c r="J19" s="1" t="s">
        <v>1808</v>
      </c>
      <c r="K19" s="1" t="s">
        <v>1809</v>
      </c>
      <c r="L19" s="1">
        <v>5</v>
      </c>
      <c r="M19" s="8" t="s">
        <v>41</v>
      </c>
      <c r="N19" s="8" t="s">
        <v>41</v>
      </c>
      <c r="O19" s="8" t="s">
        <v>41</v>
      </c>
      <c r="P19" s="1" t="s">
        <v>42</v>
      </c>
      <c r="Q19" s="14" t="s">
        <v>43</v>
      </c>
      <c r="R19" s="14" t="s">
        <v>44</v>
      </c>
      <c r="S19" s="14" t="s">
        <v>41</v>
      </c>
      <c r="T19" s="14"/>
      <c r="U19" s="15" t="s">
        <v>44</v>
      </c>
      <c r="V19" s="15"/>
      <c r="W19" s="15" t="s">
        <v>44</v>
      </c>
      <c r="X19" s="15"/>
      <c r="Y19" s="15" t="s">
        <v>44</v>
      </c>
      <c r="Z19" s="15"/>
      <c r="AA19" s="15" t="s">
        <v>44</v>
      </c>
      <c r="AB19" s="15"/>
      <c r="AC19" s="1" t="s">
        <v>42</v>
      </c>
    </row>
    <row r="20" ht="198" spans="1:29">
      <c r="A20" s="1">
        <v>614</v>
      </c>
      <c r="B20" s="8" t="s">
        <v>26</v>
      </c>
      <c r="C20" s="13" t="s">
        <v>1810</v>
      </c>
      <c r="D20" s="1" t="s">
        <v>1811</v>
      </c>
      <c r="E20" s="10" t="s">
        <v>34</v>
      </c>
      <c r="F20" s="6" t="s">
        <v>79</v>
      </c>
      <c r="G20" s="6" t="s">
        <v>80</v>
      </c>
      <c r="H20" s="11" t="s">
        <v>67</v>
      </c>
      <c r="I20" s="1" t="s">
        <v>1812</v>
      </c>
      <c r="J20" s="1" t="s">
        <v>1812</v>
      </c>
      <c r="K20" s="1" t="s">
        <v>1813</v>
      </c>
      <c r="L20" s="1">
        <v>6</v>
      </c>
      <c r="M20" s="8" t="s">
        <v>41</v>
      </c>
      <c r="N20" s="8" t="s">
        <v>41</v>
      </c>
      <c r="O20" s="8" t="s">
        <v>41</v>
      </c>
      <c r="P20" s="1" t="s">
        <v>42</v>
      </c>
      <c r="Q20" s="14" t="s">
        <v>43</v>
      </c>
      <c r="R20" s="14" t="s">
        <v>44</v>
      </c>
      <c r="S20" s="14" t="s">
        <v>41</v>
      </c>
      <c r="T20" s="1"/>
      <c r="U20" s="15" t="s">
        <v>44</v>
      </c>
      <c r="V20" s="15"/>
      <c r="W20" s="15" t="s">
        <v>44</v>
      </c>
      <c r="X20" s="15"/>
      <c r="Y20" s="15" t="s">
        <v>44</v>
      </c>
      <c r="Z20" s="15"/>
      <c r="AA20" s="15" t="s">
        <v>44</v>
      </c>
      <c r="AB20" s="15"/>
      <c r="AC20" s="1" t="s">
        <v>42</v>
      </c>
    </row>
    <row r="21" ht="145.2" spans="1:29">
      <c r="A21" s="1">
        <v>615</v>
      </c>
      <c r="B21" s="8" t="s">
        <v>26</v>
      </c>
      <c r="C21" s="13" t="s">
        <v>1814</v>
      </c>
      <c r="D21" s="1" t="s">
        <v>1815</v>
      </c>
      <c r="E21" s="10" t="s">
        <v>49</v>
      </c>
      <c r="F21" s="6" t="s">
        <v>79</v>
      </c>
      <c r="G21" s="6" t="s">
        <v>80</v>
      </c>
      <c r="H21" s="11" t="s">
        <v>73</v>
      </c>
      <c r="I21" s="1" t="s">
        <v>1816</v>
      </c>
      <c r="J21" s="1" t="s">
        <v>1816</v>
      </c>
      <c r="K21" s="1" t="s">
        <v>1817</v>
      </c>
      <c r="L21" s="1">
        <v>6</v>
      </c>
      <c r="M21" s="8" t="s">
        <v>41</v>
      </c>
      <c r="N21" s="8" t="s">
        <v>41</v>
      </c>
      <c r="O21" s="8" t="s">
        <v>41</v>
      </c>
      <c r="P21" s="1" t="s">
        <v>42</v>
      </c>
      <c r="Q21" s="14" t="s">
        <v>43</v>
      </c>
      <c r="R21" s="14" t="s">
        <v>44</v>
      </c>
      <c r="S21" s="14" t="s">
        <v>41</v>
      </c>
      <c r="T21" s="14"/>
      <c r="U21" s="15" t="s">
        <v>44</v>
      </c>
      <c r="V21" s="15"/>
      <c r="W21" s="15" t="s">
        <v>44</v>
      </c>
      <c r="X21" s="15"/>
      <c r="Y21" s="15" t="s">
        <v>44</v>
      </c>
      <c r="Z21" s="15"/>
      <c r="AA21" s="15" t="s">
        <v>44</v>
      </c>
      <c r="AB21" s="15"/>
      <c r="AC21" s="1" t="s">
        <v>42</v>
      </c>
    </row>
    <row r="22" ht="184.8" spans="1:29">
      <c r="A22" s="1">
        <v>616</v>
      </c>
      <c r="B22" s="8" t="s">
        <v>26</v>
      </c>
      <c r="C22" s="13" t="s">
        <v>1818</v>
      </c>
      <c r="D22" s="1" t="s">
        <v>1819</v>
      </c>
      <c r="E22" s="10" t="s">
        <v>34</v>
      </c>
      <c r="F22" s="6" t="s">
        <v>35</v>
      </c>
      <c r="G22" s="6" t="s">
        <v>59</v>
      </c>
      <c r="H22" s="6" t="s">
        <v>100</v>
      </c>
      <c r="I22" s="1" t="s">
        <v>1820</v>
      </c>
      <c r="J22" s="1" t="s">
        <v>1820</v>
      </c>
      <c r="K22" s="1" t="s">
        <v>1821</v>
      </c>
      <c r="L22" s="1">
        <v>6</v>
      </c>
      <c r="M22" s="8" t="s">
        <v>63</v>
      </c>
      <c r="N22" s="8" t="s">
        <v>63</v>
      </c>
      <c r="O22" s="8" t="s">
        <v>41</v>
      </c>
      <c r="P22" s="1" t="s">
        <v>42</v>
      </c>
      <c r="Q22" s="14" t="s">
        <v>43</v>
      </c>
      <c r="R22" s="14" t="s">
        <v>44</v>
      </c>
      <c r="S22" s="14" t="s">
        <v>41</v>
      </c>
      <c r="T22" s="14"/>
      <c r="U22" s="15" t="s">
        <v>44</v>
      </c>
      <c r="V22" s="15"/>
      <c r="W22" s="15" t="s">
        <v>44</v>
      </c>
      <c r="X22" s="15"/>
      <c r="Y22" s="15" t="s">
        <v>44</v>
      </c>
      <c r="Z22" s="15"/>
      <c r="AA22" s="15" t="s">
        <v>44</v>
      </c>
      <c r="AB22" s="15"/>
      <c r="AC22" s="1" t="s">
        <v>42</v>
      </c>
    </row>
    <row r="23" ht="118.8" spans="1:29">
      <c r="A23" s="1">
        <v>617</v>
      </c>
      <c r="B23" s="8" t="s">
        <v>26</v>
      </c>
      <c r="C23" s="13" t="s">
        <v>1822</v>
      </c>
      <c r="D23" s="1" t="s">
        <v>1823</v>
      </c>
      <c r="E23" s="10" t="s">
        <v>34</v>
      </c>
      <c r="F23" s="6" t="s">
        <v>123</v>
      </c>
      <c r="G23" s="6" t="s">
        <v>59</v>
      </c>
      <c r="H23" s="6" t="s">
        <v>124</v>
      </c>
      <c r="I23" s="1" t="s">
        <v>1824</v>
      </c>
      <c r="J23" s="1" t="s">
        <v>1824</v>
      </c>
      <c r="K23" s="1" t="s">
        <v>1825</v>
      </c>
      <c r="L23" s="1">
        <v>5</v>
      </c>
      <c r="M23" s="8" t="s">
        <v>63</v>
      </c>
      <c r="N23" s="8" t="s">
        <v>63</v>
      </c>
      <c r="O23" s="8" t="s">
        <v>41</v>
      </c>
      <c r="P23" s="1" t="s">
        <v>42</v>
      </c>
      <c r="Q23" s="14" t="s">
        <v>43</v>
      </c>
      <c r="R23" s="14" t="s">
        <v>44</v>
      </c>
      <c r="S23" s="14" t="s">
        <v>41</v>
      </c>
      <c r="T23" s="1"/>
      <c r="U23" s="15" t="s">
        <v>44</v>
      </c>
      <c r="V23" s="15"/>
      <c r="W23" s="15" t="s">
        <v>161</v>
      </c>
      <c r="X23" s="15"/>
      <c r="Y23" s="15" t="s">
        <v>161</v>
      </c>
      <c r="Z23" s="15"/>
      <c r="AA23" s="15" t="s">
        <v>44</v>
      </c>
      <c r="AB23" s="15"/>
      <c r="AC23" s="1" t="s">
        <v>42</v>
      </c>
    </row>
    <row r="24" ht="158.4" spans="1:29">
      <c r="A24" s="1">
        <v>618</v>
      </c>
      <c r="B24" s="8" t="s">
        <v>26</v>
      </c>
      <c r="C24" s="13" t="s">
        <v>1826</v>
      </c>
      <c r="D24" s="1" t="s">
        <v>1827</v>
      </c>
      <c r="E24" s="10" t="s">
        <v>49</v>
      </c>
      <c r="F24" s="6" t="s">
        <v>50</v>
      </c>
      <c r="G24" s="6" t="s">
        <v>51</v>
      </c>
      <c r="H24" s="6" t="s">
        <v>52</v>
      </c>
      <c r="I24" s="1" t="s">
        <v>1828</v>
      </c>
      <c r="J24" s="1" t="s">
        <v>1829</v>
      </c>
      <c r="K24" s="1" t="s">
        <v>1830</v>
      </c>
      <c r="L24" s="1">
        <v>5</v>
      </c>
      <c r="M24" s="8" t="s">
        <v>63</v>
      </c>
      <c r="N24" s="8" t="s">
        <v>63</v>
      </c>
      <c r="O24" s="8" t="s">
        <v>41</v>
      </c>
      <c r="P24" s="1" t="s">
        <v>42</v>
      </c>
      <c r="Q24" s="14" t="s">
        <v>43</v>
      </c>
      <c r="R24" s="14" t="s">
        <v>44</v>
      </c>
      <c r="S24" s="14" t="s">
        <v>41</v>
      </c>
      <c r="T24" s="1"/>
      <c r="U24" s="15" t="s">
        <v>44</v>
      </c>
      <c r="V24" s="15"/>
      <c r="W24" s="15" t="s">
        <v>161</v>
      </c>
      <c r="X24" s="15"/>
      <c r="Y24" s="15" t="s">
        <v>161</v>
      </c>
      <c r="Z24" s="15"/>
      <c r="AA24" s="15" t="s">
        <v>44</v>
      </c>
      <c r="AB24" s="15"/>
      <c r="AC24" s="1"/>
    </row>
    <row r="25" ht="132" spans="1:29">
      <c r="A25" s="1">
        <v>623</v>
      </c>
      <c r="B25" s="8" t="s">
        <v>26</v>
      </c>
      <c r="C25" s="13" t="s">
        <v>1831</v>
      </c>
      <c r="D25" s="1" t="s">
        <v>1832</v>
      </c>
      <c r="E25" s="10" t="s">
        <v>34</v>
      </c>
      <c r="F25" s="6" t="s">
        <v>202</v>
      </c>
      <c r="G25" s="6" t="s">
        <v>106</v>
      </c>
      <c r="H25" s="6" t="s">
        <v>37</v>
      </c>
      <c r="I25" s="1" t="s">
        <v>1833</v>
      </c>
      <c r="J25" s="1" t="s">
        <v>1833</v>
      </c>
      <c r="K25" s="1" t="s">
        <v>1834</v>
      </c>
      <c r="L25" s="1">
        <v>6</v>
      </c>
      <c r="M25" s="8" t="s">
        <v>41</v>
      </c>
      <c r="N25" s="8" t="s">
        <v>41</v>
      </c>
      <c r="O25" s="8" t="s">
        <v>41</v>
      </c>
      <c r="P25" s="1" t="s">
        <v>42</v>
      </c>
      <c r="Q25" s="14" t="s">
        <v>43</v>
      </c>
      <c r="R25" s="14" t="s">
        <v>44</v>
      </c>
      <c r="S25" s="14" t="s">
        <v>41</v>
      </c>
      <c r="T25" s="14"/>
      <c r="U25" s="16" t="s">
        <v>161</v>
      </c>
      <c r="V25" s="16"/>
      <c r="W25" s="16" t="s">
        <v>161</v>
      </c>
      <c r="X25" s="16"/>
      <c r="Y25" s="16" t="s">
        <v>161</v>
      </c>
      <c r="Z25" s="16"/>
      <c r="AA25" s="16" t="s">
        <v>161</v>
      </c>
      <c r="AB25" s="15"/>
      <c r="AC25" s="1"/>
    </row>
    <row r="26" ht="171.6" spans="1:29">
      <c r="A26" s="1">
        <v>625</v>
      </c>
      <c r="B26" s="8" t="s">
        <v>26</v>
      </c>
      <c r="C26" s="13" t="s">
        <v>1835</v>
      </c>
      <c r="D26" s="1" t="s">
        <v>1836</v>
      </c>
      <c r="E26" s="10" t="s">
        <v>34</v>
      </c>
      <c r="F26" s="11" t="s">
        <v>123</v>
      </c>
      <c r="G26" s="6" t="s">
        <v>59</v>
      </c>
      <c r="H26" s="6" t="s">
        <v>124</v>
      </c>
      <c r="I26" s="1" t="s">
        <v>1837</v>
      </c>
      <c r="J26" s="1" t="s">
        <v>1837</v>
      </c>
      <c r="K26" s="1" t="s">
        <v>1838</v>
      </c>
      <c r="L26" s="1">
        <v>5</v>
      </c>
      <c r="M26" s="8" t="s">
        <v>63</v>
      </c>
      <c r="N26" s="8" t="s">
        <v>63</v>
      </c>
      <c r="O26" s="8" t="s">
        <v>41</v>
      </c>
      <c r="P26" s="1" t="s">
        <v>42</v>
      </c>
      <c r="Q26" s="14" t="s">
        <v>43</v>
      </c>
      <c r="R26" s="14" t="s">
        <v>44</v>
      </c>
      <c r="S26" s="14" t="s">
        <v>41</v>
      </c>
      <c r="T26" s="1"/>
      <c r="U26" s="15" t="s">
        <v>44</v>
      </c>
      <c r="V26" s="15"/>
      <c r="W26" s="15" t="s">
        <v>44</v>
      </c>
      <c r="X26" s="15"/>
      <c r="Y26" s="15" t="s">
        <v>44</v>
      </c>
      <c r="Z26" s="15"/>
      <c r="AA26" s="15" t="s">
        <v>44</v>
      </c>
      <c r="AB26" s="15"/>
      <c r="AC26" s="1" t="s">
        <v>42</v>
      </c>
    </row>
    <row r="27" ht="184.8" spans="1:29">
      <c r="A27" s="1">
        <v>626</v>
      </c>
      <c r="B27" s="8" t="s">
        <v>26</v>
      </c>
      <c r="C27" s="13" t="s">
        <v>1835</v>
      </c>
      <c r="D27" s="1" t="s">
        <v>1836</v>
      </c>
      <c r="E27" s="10" t="s">
        <v>34</v>
      </c>
      <c r="F27" s="6" t="s">
        <v>123</v>
      </c>
      <c r="G27" s="6" t="s">
        <v>59</v>
      </c>
      <c r="H27" s="6" t="s">
        <v>124</v>
      </c>
      <c r="I27" s="1" t="s">
        <v>1839</v>
      </c>
      <c r="J27" s="1" t="s">
        <v>1839</v>
      </c>
      <c r="K27" s="1" t="s">
        <v>1840</v>
      </c>
      <c r="L27" s="1">
        <v>6</v>
      </c>
      <c r="M27" s="8" t="s">
        <v>63</v>
      </c>
      <c r="N27" s="8" t="s">
        <v>63</v>
      </c>
      <c r="O27" s="8" t="s">
        <v>41</v>
      </c>
      <c r="P27" s="1" t="s">
        <v>42</v>
      </c>
      <c r="Q27" s="14" t="s">
        <v>43</v>
      </c>
      <c r="R27" s="14" t="s">
        <v>44</v>
      </c>
      <c r="S27" s="14" t="s">
        <v>41</v>
      </c>
      <c r="T27" s="1"/>
      <c r="U27" s="15" t="s">
        <v>44</v>
      </c>
      <c r="V27" s="15"/>
      <c r="W27" s="15" t="s">
        <v>44</v>
      </c>
      <c r="X27" s="15"/>
      <c r="Y27" s="15" t="s">
        <v>44</v>
      </c>
      <c r="Z27" s="15"/>
      <c r="AA27" s="15" t="s">
        <v>44</v>
      </c>
      <c r="AB27" s="15"/>
      <c r="AC27" s="1" t="s">
        <v>42</v>
      </c>
    </row>
    <row r="28" ht="145.2" spans="1:29">
      <c r="A28" s="1">
        <v>628</v>
      </c>
      <c r="B28" s="8" t="s">
        <v>26</v>
      </c>
      <c r="C28" s="13" t="s">
        <v>1835</v>
      </c>
      <c r="D28" s="1" t="s">
        <v>1836</v>
      </c>
      <c r="E28" s="10" t="s">
        <v>34</v>
      </c>
      <c r="F28" s="6" t="s">
        <v>50</v>
      </c>
      <c r="G28" s="6" t="s">
        <v>59</v>
      </c>
      <c r="H28" s="11" t="s">
        <v>1841</v>
      </c>
      <c r="I28" s="1" t="s">
        <v>1842</v>
      </c>
      <c r="J28" s="1" t="s">
        <v>1842</v>
      </c>
      <c r="K28" s="1" t="s">
        <v>1843</v>
      </c>
      <c r="L28" s="1">
        <v>5</v>
      </c>
      <c r="M28" s="8" t="s">
        <v>41</v>
      </c>
      <c r="N28" s="8" t="s">
        <v>41</v>
      </c>
      <c r="O28" s="8" t="s">
        <v>41</v>
      </c>
      <c r="P28" s="1" t="s">
        <v>42</v>
      </c>
      <c r="Q28" s="14" t="s">
        <v>43</v>
      </c>
      <c r="R28" s="14" t="s">
        <v>44</v>
      </c>
      <c r="S28" s="14" t="s">
        <v>41</v>
      </c>
      <c r="T28" s="1"/>
      <c r="U28" s="15" t="s">
        <v>44</v>
      </c>
      <c r="V28" s="15"/>
      <c r="W28" s="15" t="s">
        <v>44</v>
      </c>
      <c r="X28" s="15"/>
      <c r="Y28" s="15" t="s">
        <v>44</v>
      </c>
      <c r="Z28" s="15"/>
      <c r="AA28" s="15" t="s">
        <v>44</v>
      </c>
      <c r="AB28" s="15"/>
      <c r="AC28" s="1" t="s">
        <v>42</v>
      </c>
    </row>
    <row r="29" ht="158.4" spans="1:29">
      <c r="A29" s="1">
        <v>630</v>
      </c>
      <c r="B29" s="8" t="s">
        <v>26</v>
      </c>
      <c r="C29" s="12" t="s">
        <v>1844</v>
      </c>
      <c r="D29" s="1" t="s">
        <v>1845</v>
      </c>
      <c r="E29" s="10" t="s">
        <v>49</v>
      </c>
      <c r="F29" s="6" t="s">
        <v>58</v>
      </c>
      <c r="G29" s="6" t="s">
        <v>80</v>
      </c>
      <c r="H29" s="6" t="s">
        <v>73</v>
      </c>
      <c r="I29" t="s">
        <v>1846</v>
      </c>
      <c r="J29" t="s">
        <v>1846</v>
      </c>
      <c r="K29" s="1" t="s">
        <v>1847</v>
      </c>
      <c r="L29" s="1">
        <v>7</v>
      </c>
      <c r="M29" s="8" t="s">
        <v>63</v>
      </c>
      <c r="N29" s="8" t="s">
        <v>63</v>
      </c>
      <c r="O29" s="8" t="s">
        <v>41</v>
      </c>
      <c r="P29" s="1" t="s">
        <v>42</v>
      </c>
      <c r="Q29" s="14" t="s">
        <v>43</v>
      </c>
      <c r="R29" s="14" t="s">
        <v>44</v>
      </c>
      <c r="S29" s="14" t="s">
        <v>41</v>
      </c>
      <c r="T29" s="1"/>
      <c r="U29" s="15" t="s">
        <v>44</v>
      </c>
      <c r="V29" s="15"/>
      <c r="W29" s="15" t="s">
        <v>44</v>
      </c>
      <c r="X29" s="15"/>
      <c r="Y29" s="15" t="s">
        <v>44</v>
      </c>
      <c r="Z29" s="15"/>
      <c r="AA29" s="15" t="s">
        <v>44</v>
      </c>
      <c r="AB29" s="15"/>
      <c r="AC29" s="1" t="s">
        <v>42</v>
      </c>
    </row>
    <row r="30" ht="132" spans="1:29">
      <c r="A30" s="1">
        <v>631</v>
      </c>
      <c r="B30" s="8" t="s">
        <v>26</v>
      </c>
      <c r="C30" s="1" t="s">
        <v>1848</v>
      </c>
      <c r="D30" s="1" t="s">
        <v>1849</v>
      </c>
      <c r="E30" s="10" t="s">
        <v>34</v>
      </c>
      <c r="F30" s="6" t="s">
        <v>123</v>
      </c>
      <c r="G30" s="6" t="s">
        <v>59</v>
      </c>
      <c r="H30" s="6" t="s">
        <v>815</v>
      </c>
      <c r="I30" s="1" t="s">
        <v>1850</v>
      </c>
      <c r="J30" s="1" t="s">
        <v>1850</v>
      </c>
      <c r="K30" s="1" t="s">
        <v>1851</v>
      </c>
      <c r="L30" s="1">
        <v>6</v>
      </c>
      <c r="M30" s="8" t="s">
        <v>41</v>
      </c>
      <c r="N30" s="8" t="s">
        <v>41</v>
      </c>
      <c r="O30" s="8" t="s">
        <v>41</v>
      </c>
      <c r="P30" s="1" t="s">
        <v>42</v>
      </c>
      <c r="Q30" s="14" t="s">
        <v>43</v>
      </c>
      <c r="R30" s="14" t="s">
        <v>44</v>
      </c>
      <c r="S30" s="14" t="s">
        <v>41</v>
      </c>
      <c r="T30" s="1"/>
      <c r="U30" s="15" t="s">
        <v>44</v>
      </c>
      <c r="V30" s="15"/>
      <c r="W30" s="15" t="s">
        <v>44</v>
      </c>
      <c r="X30" s="15"/>
      <c r="Y30" s="15" t="s">
        <v>44</v>
      </c>
      <c r="Z30" s="15"/>
      <c r="AA30" s="15" t="s">
        <v>44</v>
      </c>
      <c r="AB30" s="15"/>
      <c r="AC30" s="1" t="s">
        <v>42</v>
      </c>
    </row>
    <row r="31" ht="118.8" spans="1:29">
      <c r="A31" s="1">
        <v>632</v>
      </c>
      <c r="B31" s="8" t="s">
        <v>26</v>
      </c>
      <c r="C31" s="1" t="s">
        <v>1852</v>
      </c>
      <c r="D31" s="1" t="s">
        <v>1853</v>
      </c>
      <c r="E31" s="10" t="s">
        <v>34</v>
      </c>
      <c r="F31" s="6" t="s">
        <v>50</v>
      </c>
      <c r="G31" s="6" t="s">
        <v>51</v>
      </c>
      <c r="H31" s="6" t="s">
        <v>37</v>
      </c>
      <c r="I31" s="1" t="s">
        <v>1854</v>
      </c>
      <c r="J31" s="1" t="s">
        <v>1855</v>
      </c>
      <c r="K31" s="1" t="s">
        <v>1856</v>
      </c>
      <c r="L31" s="1">
        <v>7</v>
      </c>
      <c r="M31" s="8" t="s">
        <v>63</v>
      </c>
      <c r="N31" s="8" t="s">
        <v>63</v>
      </c>
      <c r="O31" s="8" t="s">
        <v>41</v>
      </c>
      <c r="P31" s="1" t="s">
        <v>42</v>
      </c>
      <c r="Q31" s="14" t="s">
        <v>43</v>
      </c>
      <c r="R31" s="14" t="s">
        <v>44</v>
      </c>
      <c r="S31" s="14" t="s">
        <v>41</v>
      </c>
      <c r="T31" s="1"/>
      <c r="U31" s="15" t="s">
        <v>44</v>
      </c>
      <c r="V31" s="15"/>
      <c r="W31" s="15" t="s">
        <v>44</v>
      </c>
      <c r="X31" s="15"/>
      <c r="Y31" s="15" t="s">
        <v>44</v>
      </c>
      <c r="Z31" s="15"/>
      <c r="AA31" s="15" t="s">
        <v>44</v>
      </c>
      <c r="AB31" s="15"/>
      <c r="AC31" s="1" t="s">
        <v>42</v>
      </c>
    </row>
    <row r="32" ht="92.4" spans="1:29">
      <c r="A32" s="1">
        <v>633</v>
      </c>
      <c r="B32" s="8" t="s">
        <v>26</v>
      </c>
      <c r="C32" s="1" t="s">
        <v>1848</v>
      </c>
      <c r="D32" s="1" t="s">
        <v>1849</v>
      </c>
      <c r="E32" s="10" t="s">
        <v>34</v>
      </c>
      <c r="F32" s="6" t="s">
        <v>123</v>
      </c>
      <c r="G32" s="6" t="s">
        <v>59</v>
      </c>
      <c r="H32" s="6" t="s">
        <v>124</v>
      </c>
      <c r="I32" s="1" t="s">
        <v>1857</v>
      </c>
      <c r="J32" s="1" t="s">
        <v>1857</v>
      </c>
      <c r="K32" s="1" t="s">
        <v>1858</v>
      </c>
      <c r="L32" s="1">
        <v>6</v>
      </c>
      <c r="M32" s="8" t="s">
        <v>63</v>
      </c>
      <c r="N32" s="8" t="s">
        <v>63</v>
      </c>
      <c r="O32" s="8" t="s">
        <v>41</v>
      </c>
      <c r="P32" s="1" t="s">
        <v>42</v>
      </c>
      <c r="Q32" s="14" t="s">
        <v>43</v>
      </c>
      <c r="R32" s="14" t="s">
        <v>44</v>
      </c>
      <c r="S32" s="14" t="s">
        <v>41</v>
      </c>
      <c r="T32" s="1"/>
      <c r="U32" s="15" t="s">
        <v>44</v>
      </c>
      <c r="V32" s="15"/>
      <c r="W32" s="15" t="s">
        <v>44</v>
      </c>
      <c r="X32" s="15"/>
      <c r="Y32" s="15" t="s">
        <v>44</v>
      </c>
      <c r="Z32" s="15"/>
      <c r="AA32" s="15" t="s">
        <v>44</v>
      </c>
      <c r="AB32" s="15"/>
      <c r="AC32" s="1" t="s">
        <v>42</v>
      </c>
    </row>
  </sheetData>
  <dataValidations count="7">
    <dataValidation type="list" allowBlank="1" showInputMessage="1" showErrorMessage="1" sqref="B2:B32">
      <formula1>"python,javascript,typescript,java,c&amp;cpp,"</formula1>
    </dataValidation>
    <dataValidation type="list" allowBlank="1" showInputMessage="1" showErrorMessage="1" sqref="G2:G32">
      <formula1>"数据结构和算法,文件处理,数学问题和科学计算,文本处理,网络编程,前端,人工智能算法,安全,数据可视化图形应用,日期和时间处理,数据库,"</formula1>
    </dataValidation>
    <dataValidation type="list" allowBlank="1" showInputMessage="1" showErrorMessage="1" sqref="H$1:H$1048576">
      <formula1>"num,string,list,dict,martix,dataType,text_file,special_file,none,directory,time,picture_file,func,"</formula1>
    </dataValidation>
    <dataValidation type="list" allowBlank="1" showInputMessage="1" showErrorMessage="1" sqref="M2:M32 N2:N32 O2:O32 S2:S32">
      <formula1>"yes,no,"</formula1>
    </dataValidation>
    <dataValidation type="list" allowBlank="1" showInputMessage="1" showErrorMessage="1" sqref="Q2:Q32">
      <formula1>"method,class,"</formula1>
    </dataValidation>
    <dataValidation type="list" allowBlank="1" showInputMessage="1" showErrorMessage="1" sqref="R2:R32">
      <formula1>"finish,pending,"</formula1>
    </dataValidation>
    <dataValidation type="list" allowBlank="1" showInputMessage="1" showErrorMessage="1" sqref="U2:U32 W2:W32 Y2:Y32 AA2:AA32">
      <formula1>"finish,pending,not adapted,"</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Tencent office</Application>
  <HeadingPairs>
    <vt:vector size="2" baseType="variant">
      <vt:variant>
        <vt:lpstr>工作表</vt:lpstr>
      </vt:variant>
      <vt:variant>
        <vt:i4>5</vt:i4>
      </vt:variant>
    </vt:vector>
  </HeadingPairs>
  <TitlesOfParts>
    <vt:vector size="5" baseType="lpstr">
      <vt:lpstr>python</vt:lpstr>
      <vt:lpstr>javascript</vt:lpstr>
      <vt:lpstr>typescript</vt:lpstr>
      <vt:lpstr>c&amp;cpp</vt:lpstr>
      <vt:lpstr>java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some</cp:lastModifiedBy>
  <dcterms:created xsi:type="dcterms:W3CDTF">2024-10-30T00:03:00Z</dcterms:created>
  <dcterms:modified xsi:type="dcterms:W3CDTF">2024-10-29T16:04:18Z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1890FFC891FA42F08F68ECC279F31C96_12</vt:lpwstr>
  </property>
  <property fmtid="{D5CDD505-2E9C-101B-9397-08002B2CF9AE}" pid="3" name="KSOProductBuildVer">
    <vt:lpwstr>2052-12.1.0.18608</vt:lpwstr>
  </property>
</Properties>
</file>