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1e6a66969f67554/바탕 화면/SCM_PORTAL/"/>
    </mc:Choice>
  </mc:AlternateContent>
  <xr:revisionPtr revIDLastSave="50" documentId="14_{97563F75-E512-4169-921A-6DDE3BD20DE8}" xr6:coauthVersionLast="47" xr6:coauthVersionMax="47" xr10:uidLastSave="{3BA50FC0-E8BD-475F-9274-0E051005671F}"/>
  <bookViews>
    <workbookView xWindow="-120" yWindow="-120" windowWidth="29040" windowHeight="15840" xr2:uid="{00000000-000D-0000-FFFF-FFFF00000000}"/>
  </bookViews>
  <sheets>
    <sheet name="3PL 마스터" sheetId="1" r:id="rId1"/>
  </sheets>
  <definedNames>
    <definedName name="_xlnm._FilterDatabase" localSheetId="0" hidden="1">'3PL 마스터'!$A$2:$G$2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<sst xmlns="http://schemas.openxmlformats.org/spreadsheetml/2006/main" count="1664" uniqueCount="679">
  <si>
    <t>카테고리</t>
  </si>
  <si>
    <t>바코드</t>
  </si>
  <si>
    <t>상품명</t>
  </si>
  <si>
    <t>업체명</t>
  </si>
  <si>
    <t>박스/파렛트 단위</t>
  </si>
  <si>
    <t>담당자</t>
  </si>
  <si>
    <t>리드타임</t>
  </si>
  <si>
    <t>3PL 마스터</t>
  </si>
  <si>
    <t>기타출고용</t>
  </si>
  <si>
    <t>단종/단종예정</t>
  </si>
  <si>
    <t>빨래바구니</t>
  </si>
  <si>
    <t>빨래바구니ACC</t>
  </si>
  <si>
    <t>사은품</t>
  </si>
  <si>
    <t>식기건조대</t>
  </si>
  <si>
    <t>식기건조대ACC</t>
  </si>
  <si>
    <t>욕실 선반</t>
  </si>
  <si>
    <t>욕실 수납/용품</t>
  </si>
  <si>
    <t>접시정리대</t>
  </si>
  <si>
    <t>조리도구</t>
  </si>
  <si>
    <t>주방선반</t>
  </si>
  <si>
    <t>주방용품</t>
  </si>
  <si>
    <t>주방잡화</t>
  </si>
  <si>
    <t>청소용품</t>
  </si>
  <si>
    <t>프라이팬&amp;웍/추가용품</t>
  </si>
  <si>
    <t>ETC</t>
  </si>
  <si>
    <t>S06712</t>
  </si>
  <si>
    <t>S06714</t>
  </si>
  <si>
    <t>S06716</t>
  </si>
  <si>
    <t>S06720</t>
  </si>
  <si>
    <t>S06830</t>
  </si>
  <si>
    <t>S06722</t>
  </si>
  <si>
    <t>S06718</t>
  </si>
  <si>
    <t>S06828</t>
  </si>
  <si>
    <t>S06724</t>
  </si>
  <si>
    <t>S06726</t>
  </si>
  <si>
    <t>S06728</t>
  </si>
  <si>
    <t>S06730</t>
  </si>
  <si>
    <t>S06732</t>
  </si>
  <si>
    <t>S06734</t>
  </si>
  <si>
    <t>S06736</t>
  </si>
  <si>
    <t>S06738</t>
  </si>
  <si>
    <t>S06740</t>
  </si>
  <si>
    <t>R015793320001</t>
  </si>
  <si>
    <t>R015793300001</t>
  </si>
  <si>
    <t>R015793330001</t>
  </si>
  <si>
    <t>SHLGS14525</t>
  </si>
  <si>
    <t>R012020350001</t>
  </si>
  <si>
    <t>R206998150003</t>
  </si>
  <si>
    <t>R206998140002</t>
  </si>
  <si>
    <t>R206998160004</t>
  </si>
  <si>
    <t>R206998130001</t>
  </si>
  <si>
    <t>SHLG15196</t>
  </si>
  <si>
    <t>로긴_기타제품</t>
  </si>
  <si>
    <t>2세대/올스텐 식기건조대 2단 가로 풀세트</t>
  </si>
  <si>
    <t>2세대/올스텐 식기건조대 2단 세로 풀세트</t>
  </si>
  <si>
    <t>노크/배수구 커버</t>
  </si>
  <si>
    <t>노크/배수구망+커버 세트</t>
  </si>
  <si>
    <t>도착보장]노크/배수구 커버</t>
  </si>
  <si>
    <t>도착보장]노크/배수구망+커버 세트</t>
  </si>
  <si>
    <t>도착보장]몰린/배수구 커버</t>
  </si>
  <si>
    <t>도착보장]몰린/배수구 커버 + 몰린/배수구 망 SET</t>
  </si>
  <si>
    <t>도착보장]몰린/배수구 커버 + 몰린/탈수기 배수구 망 SET -</t>
  </si>
  <si>
    <t>도착보장]몰린/배수구 커버 거치대(사은품)</t>
  </si>
  <si>
    <t>도착보장]몰린/배수구망</t>
  </si>
  <si>
    <t>도착보장]몰린/탈수기 배수구망</t>
  </si>
  <si>
    <t>도착보장]비앙카/4세대 올스텐 식기건조대 1단 가로 기본</t>
  </si>
  <si>
    <t>도착보장]비앙카/4세대 올스텐 식기건조대 1단 가로 풀세트</t>
  </si>
  <si>
    <t>도착보장]비앙카/4세대 올스텐 식기건조대 1단 세로 기본</t>
  </si>
  <si>
    <t>도착보장]비앙카/4세대 올스텐 식기건조대 1단 세로 풀세트</t>
  </si>
  <si>
    <t>도착보장]비앙카/4세대 올스텐 식기건조대 2단 가로 기본</t>
  </si>
  <si>
    <t>도착보장]비앙카/4세대 올스텐 식기건조대 2단 가로 풀세트</t>
  </si>
  <si>
    <t>도착보장]비앙카/4세대 올스텐 식기건조대 2단 세로 기본</t>
  </si>
  <si>
    <t>도착보장]비앙카/4세대 올스텐 식기건조대 2단 세로 풀세트</t>
  </si>
  <si>
    <t>도착보장]세레나 / 수세미거치대 수세미걸이 싱크랙</t>
  </si>
  <si>
    <t>로긴 /무타공 드라이기 거치대</t>
  </si>
  <si>
    <t>로켓)세느 올스텐 접시 정리대 대(기본)+실리콘캡</t>
  </si>
  <si>
    <t>로켓)세느 올스텐 접시 정리대 소(기본)+실리콘캡</t>
  </si>
  <si>
    <t>로켓)세느 올스텐 접시 정리대 소+대 + 실리콘 캡(2) 세트</t>
  </si>
  <si>
    <t>로켓] 몰린/배수구 커버+몰린/배수구 커버 거치대(사은품)</t>
  </si>
  <si>
    <t>리벤 / 올스텐 음식물쓰레기통</t>
  </si>
  <si>
    <t>리크/일회용 곽 수세미</t>
  </si>
  <si>
    <t>리크/일회용 롤 수세미</t>
  </si>
  <si>
    <t>리크/일회용 수세미(사은품)</t>
  </si>
  <si>
    <t>몰린/배수구 커버</t>
  </si>
  <si>
    <t>몰린/배수구 커버 + 몰린/배수구 망 SET</t>
  </si>
  <si>
    <t>몰린/배수구 커버 + 몰린/탈수기 배수구 망 SET -</t>
  </si>
  <si>
    <t>몰린/배수구망</t>
  </si>
  <si>
    <t>뮤토 / 스텐 반찬용기 1100ml(1+1)</t>
  </si>
  <si>
    <t>뮤토 / 스텐 반찬용기 1900ml(1+1)</t>
  </si>
  <si>
    <t>뮤토 / 스텐 반찬용기 2700ml(1+1)</t>
  </si>
  <si>
    <t>발로 / 스텐 조리도구 냄비뚜껑 받침대</t>
  </si>
  <si>
    <t>보르/식기건조대 1단 실버</t>
  </si>
  <si>
    <t>보르/식기건조대 1단 흑니켈</t>
  </si>
  <si>
    <t>비앙카/올스텐 식기건조대 1단 가로 풀세트</t>
  </si>
  <si>
    <t>비앙카/올스텐 식기건조대 1단 세로 풀세트</t>
  </si>
  <si>
    <t>비엘로 / 수저세트 2P 선물용</t>
  </si>
  <si>
    <t>비엘로 / 수저세트 4P 선물용</t>
  </si>
  <si>
    <t>셀마 / 발뮤다 토스터기선반 토스터랙 (아이보리)</t>
  </si>
  <si>
    <t>셀마 / 발뮤다 토스터기선반 토스터랙 (카본)</t>
  </si>
  <si>
    <t>안다로미 / 스텐밧드 (대)</t>
  </si>
  <si>
    <t>안다로미 / 스텐밧드 (소)</t>
  </si>
  <si>
    <t>안다로미 / 스텐밧드 (중)</t>
  </si>
  <si>
    <t>안다로미 / 스텐밧드 (SET)</t>
  </si>
  <si>
    <t>엘린 / 스텐 반찬용기 1300ml</t>
  </si>
  <si>
    <t>엘린 / 스텐 반찬용기 1700ml</t>
  </si>
  <si>
    <t>엘린 / 스텐 반찬용기 560ml</t>
  </si>
  <si>
    <t>올스텐 빨래바구니 1단 기본/트루</t>
  </si>
  <si>
    <t>음식물쓰레기통 O링</t>
  </si>
  <si>
    <t>코니 밀폐용기 스텐 반찬통 1080ml</t>
  </si>
  <si>
    <t>코니 밀폐용기 스텐 반찬통 2400ml</t>
  </si>
  <si>
    <t>코니 밀폐용기 스텐 반찬통 3600ml</t>
  </si>
  <si>
    <t>코니 밀폐용기 스텐 반찬통 410ml</t>
  </si>
  <si>
    <t>코니 밀폐용기 스텐 반찬통 850ml</t>
  </si>
  <si>
    <t>키노/매립형 배수구 커버</t>
  </si>
  <si>
    <t>로긴 디론 틈새 빨래바구니 2단 (기본)</t>
  </si>
  <si>
    <t>로긴 브룬 틈새 빨래바구니 2단 (세트)</t>
  </si>
  <si>
    <t>빨래바구니 3단 정면형 A박스 (기본)</t>
  </si>
  <si>
    <t>빨래바구니 3단 정면형 A박스 (세트)</t>
  </si>
  <si>
    <t>빨래바구니 3단 정면형 B박스 (바스켓 2개입)</t>
  </si>
  <si>
    <t>빨래바구니 3단 측면형 A박스 (기본)</t>
  </si>
  <si>
    <t>빨래바구니 3단 측면형 A박스 (세트)</t>
  </si>
  <si>
    <t>빨래바구니 3단 측면형 B박스 (바스켓 2개입)</t>
  </si>
  <si>
    <t>올스텐 빨래바구니 1단 깊은형 바퀴용바스켓 기본/솔릭</t>
  </si>
  <si>
    <t>올스텐 빨래바구니 1단 깊은형 바퀴용바스켓 세트/리온</t>
  </si>
  <si>
    <t>올스텐 빨래바구니 2단 기본/트론</t>
  </si>
  <si>
    <t>올스텐 빨래바구니 2단 세트/트론</t>
  </si>
  <si>
    <t>로긴 드부 틈새 빨래바구니 미니 보조 바스켓</t>
  </si>
  <si>
    <t>로긴 올스텐 연결프레임 정면형</t>
  </si>
  <si>
    <t>로긴 올스텐 연결프레임 측면형</t>
  </si>
  <si>
    <t>로엔 틈새형 바스켓+연결 프레임 세트</t>
  </si>
  <si>
    <t>올스텐 빨래바구니 1단 거치대/블로</t>
  </si>
  <si>
    <t>올스텐 빨래바구니 1단 깊은형 칸막이/ 테니</t>
  </si>
  <si>
    <t>올스텐 빨래바구니 2단 거치대/로크</t>
  </si>
  <si>
    <t>올스텐 빨래바구니 미니건조대/로우</t>
  </si>
  <si>
    <t>올스텐 빨래바구니 바스켓/베르</t>
  </si>
  <si>
    <t>올스텐 빨래바구니 보조바스켓/이카</t>
  </si>
  <si>
    <t>올스텐 빨래바구니 정면형 칸막이/티아</t>
  </si>
  <si>
    <t>올스텐 빨래바구니 측면형 바스켓/파론</t>
  </si>
  <si>
    <t>올스텐 빨래바구니 측면형 칸막이/티아</t>
  </si>
  <si>
    <t>올스텐 빨래바구니 틈새형 칸막이/콜론</t>
  </si>
  <si>
    <t>걸이형 접시꽂이 사은품</t>
  </si>
  <si>
    <t>로긴 크리니티 스텐펜 실리콘 커버(사은품)</t>
  </si>
  <si>
    <t>몰린/배수구 커버 거치대(사은품)</t>
  </si>
  <si>
    <t>부착패드(사은품)</t>
  </si>
  <si>
    <t>삼각접시꽂이(사은품)</t>
  </si>
  <si>
    <t>키친타올걸이(사은품)</t>
  </si>
  <si>
    <t>다니카/올스텐 식기건조대 1단 쟁반 풀세트</t>
  </si>
  <si>
    <t>다니카3세대/올스텐 식기건조대 2단 쟁반 풀세트</t>
  </si>
  <si>
    <t>듀코 / 실버 1215 부착식식기건조대</t>
  </si>
  <si>
    <t>듀코 / 실버 840 부착식식기건조대</t>
  </si>
  <si>
    <t>듀코 / 흑니켈 1215 부착식식기건조대</t>
  </si>
  <si>
    <t>듀코 / 흑니켈 840 부착식식기건조대</t>
  </si>
  <si>
    <t>모니카/올스텐 식기건조대 1단 미니</t>
  </si>
  <si>
    <t>부착식 식기건조대 580 / 로하</t>
  </si>
  <si>
    <t>부착식 올스텐 부착식 식기건조대 790 / 리젠(24cm)</t>
  </si>
  <si>
    <t>부착식 올스텐 부착식 식기건조대 790 / 리젠(26cm)</t>
  </si>
  <si>
    <t>비앙카/4세대 올스텐 식기건조대 1단 가로 기본</t>
  </si>
  <si>
    <t>비앙카/4세대 올스텐 식기건조대 1단 가로 풀세트</t>
  </si>
  <si>
    <t>비앙카/4세대 올스텐 식기건조대 1단 세로 기본</t>
  </si>
  <si>
    <t>비앙카/4세대 올스텐 식기건조대 1단 세로 풀세트</t>
  </si>
  <si>
    <t>비앙카/4세대 올스텐 식기건조대 2단 가로 기본</t>
  </si>
  <si>
    <t>비앙카/4세대 올스텐 식기건조대 2단 가로 풀세트</t>
  </si>
  <si>
    <t>크로아/키친 슬라이드랙</t>
  </si>
  <si>
    <t>플레어 바스켓 식기건조대(로긴)</t>
  </si>
  <si>
    <t>글리스 / 2구 와이어 수저통(기본,7mm)</t>
  </si>
  <si>
    <t>글리스 / 3구 와이어 수저통(기본,7mm)</t>
  </si>
  <si>
    <t>글리스 / 3구 와이어 수저통(부착식,15mm)</t>
  </si>
  <si>
    <t>블로 / 올스텐 컵걸이 (3구)</t>
  </si>
  <si>
    <t>식기건조대 가로형 물받이</t>
  </si>
  <si>
    <t>식기건조대 미니 쟁반형 물받이</t>
  </si>
  <si>
    <t>식기건조대 세로형 물받이</t>
  </si>
  <si>
    <t>식기건조대 액세서리 도마행주걸이</t>
  </si>
  <si>
    <t>식기건조대 액세서리 바스켓(기본,7mm)</t>
  </si>
  <si>
    <t>식기건조대 액세서리 바스켓(부착식용,15mm)</t>
  </si>
  <si>
    <t>식기건조대 액세서리 실리콘캡(기본)</t>
  </si>
  <si>
    <t>식기건조대 액세서리 실리콘캡(미니)</t>
  </si>
  <si>
    <t>식기건조대 액세서리 접시꽂이</t>
  </si>
  <si>
    <t>식기건조대 액세서리 E자형 다용도걸이(15mm)</t>
  </si>
  <si>
    <t>식기건조대 액세서리 S자고리</t>
  </si>
  <si>
    <t>식기건조대 액세서리 U자형 다용도걸이(7mm)</t>
  </si>
  <si>
    <t>딘트 / 샴푸정리대</t>
  </si>
  <si>
    <t>딘트 / 올스텐 사각선반 2단</t>
  </si>
  <si>
    <t>딘트 / 올스텐 사각선반 3단</t>
  </si>
  <si>
    <t>딘트 / 올스텐 사각선반 4단</t>
  </si>
  <si>
    <t>딘트 / 올스텐 코너선반 2단</t>
  </si>
  <si>
    <t>딘트 / 올스텐 코너선반 3단</t>
  </si>
  <si>
    <t>딘트 / 올스텐 코너선반 4단</t>
  </si>
  <si>
    <t>로긴 /무타공 휴지걸이</t>
  </si>
  <si>
    <t>로긴/무타공 바스켓</t>
  </si>
  <si>
    <t>로긴/무타공 수건걸이</t>
  </si>
  <si>
    <t>칫솔꽂이</t>
  </si>
  <si>
    <t>모노 / 높이조절 접시정리대: 대(40cm)</t>
  </si>
  <si>
    <t>모노 / 높이조절 접시정리대: 소(25cm)</t>
  </si>
  <si>
    <t>모노 / 높이조절 접시정리대: 와이드(50cm)</t>
  </si>
  <si>
    <t>모노 / 접시정리대 사이즈: +5cm 연장길이 (대)</t>
  </si>
  <si>
    <t>모노 / 접시정리대 사이즈: +5cm 연장길이 (소)</t>
  </si>
  <si>
    <t>모노 / 접시정리대 사이즈: 기본길이 (대)</t>
  </si>
  <si>
    <t>모노 / 접시정리대 사이즈: 기본길이 (소)</t>
  </si>
  <si>
    <t>세느/올스텐 접시정리대 대(기본)</t>
  </si>
  <si>
    <t>세느/올스텐 접시정리대 대(연장길이)</t>
  </si>
  <si>
    <t>세느/올스텐 접시정리대 소(기본)</t>
  </si>
  <si>
    <t>세느/올스텐 접시정리대 소(연장길이)</t>
  </si>
  <si>
    <t>라인 / 가위집게</t>
  </si>
  <si>
    <t>라인 / 핀셋집게</t>
  </si>
  <si>
    <t>로긴 아드 스텐 도마 거치대</t>
  </si>
  <si>
    <t>로긴 플릿 스텐 도마 물받이</t>
  </si>
  <si>
    <t>로프/ 멀티 서빙 미니국자</t>
  </si>
  <si>
    <t>루시 / 올스텐 채칼세트 (1+1)</t>
  </si>
  <si>
    <t>마레 / 원기둥다시망 55mm</t>
  </si>
  <si>
    <t>마레 / 원기둥다시망 75mm</t>
  </si>
  <si>
    <t>마레 / 원형다시망 80mm</t>
  </si>
  <si>
    <t>보르나 로긴 올스텐 미니멀 건지기</t>
  </si>
  <si>
    <t>보르나 로긴 올스텐 미니멀 국자</t>
  </si>
  <si>
    <t>보르나 로긴 올스텐 미니멀 뒤집개</t>
  </si>
  <si>
    <t>보르나 로긴 올스텐 미니멀 볶음스푼</t>
  </si>
  <si>
    <t>보르나 로긴 올스텐 미니멀 조리도구세트</t>
  </si>
  <si>
    <t>보르나 로긴 올스텐 미니멀 주걱</t>
  </si>
  <si>
    <t>보르나 로긴 올스텐 미니멀 집게</t>
  </si>
  <si>
    <t>슬릭/올스텐 가위</t>
  </si>
  <si>
    <t>아벨 / 원목건지기 (대 / 지름 21cm)</t>
  </si>
  <si>
    <t>아벨 / 원목건지기 (소 / 지름 13cm)</t>
  </si>
  <si>
    <t>아벨 / 원목건지기 (중 / 지름 17cm)</t>
  </si>
  <si>
    <t>파베르 / 조리도구 set</t>
  </si>
  <si>
    <t>파베르/건지개</t>
  </si>
  <si>
    <t>파베르/대국자</t>
  </si>
  <si>
    <t>파베르/뒤집개</t>
  </si>
  <si>
    <t>파베르/면국자</t>
  </si>
  <si>
    <t>파베르/서빙 스푼</t>
  </si>
  <si>
    <t>파베르/조리도구대</t>
  </si>
  <si>
    <t>파베르/집게</t>
  </si>
  <si>
    <t>리덴 / 폭 조절 주방선반 단수: 1단</t>
  </si>
  <si>
    <t>리덴 / 폭 조절 주방선반 단수: 2단</t>
  </si>
  <si>
    <t>브루/E자 문틈걸이형 바스켓</t>
  </si>
  <si>
    <t>비르/E자 문틈걸이형 다용도걸이</t>
  </si>
  <si>
    <t>세레나 / 수세미거치대 수세미걸이 싱크랙</t>
  </si>
  <si>
    <t>이즈 / 폭 조절 전자렌지 선반: 1단</t>
  </si>
  <si>
    <t>이즈 / 폭 조절 전자렌지 선반: 2단</t>
  </si>
  <si>
    <t>칼도마꽂이</t>
  </si>
  <si>
    <t>클레이 / 높이조절 다용도 틈새선반: 2단</t>
  </si>
  <si>
    <t>클레이 / 높이조절 다용도 틈새선반: 3단</t>
  </si>
  <si>
    <t>클레이 / 높이조절 다용도 틈새선반: 4단</t>
  </si>
  <si>
    <t>테르/도마걸이 SET</t>
  </si>
  <si>
    <t>다노 덮개형 커버 + 신형 배수구망</t>
  </si>
  <si>
    <t>듀크 / 야채바구니</t>
  </si>
  <si>
    <t>레코 덮개형 배수구커버</t>
  </si>
  <si>
    <t>로긴 오르토 올스텐 컵거치대 (물받이 미포함) LN-ORCR-K</t>
  </si>
  <si>
    <t>로긴 오르토 올스텐 컵거치대 (물받이 포함) LN-ORCR-S</t>
  </si>
  <si>
    <t>메프 / 타원 쟁반 수저통</t>
  </si>
  <si>
    <t>몰린 배수구망 신형</t>
  </si>
  <si>
    <t>몰린/탈수기 배수구망</t>
  </si>
  <si>
    <t>알로 돔형 배수구 커버</t>
  </si>
  <si>
    <t>올스텐 와이어 스프링 2구 수저통</t>
  </si>
  <si>
    <t>올스텐 와이어 스프링 3구 수저통</t>
  </si>
  <si>
    <t>프랑 덮개형 커버 + 탈수기형 배수구망/LN-FRLI-S</t>
  </si>
  <si>
    <t>휴맥 올스텐 설거지통/LN-HMBO-K</t>
  </si>
  <si>
    <t>도스/TPU 도마 그레이</t>
  </si>
  <si>
    <t>도스/TPU 도마 민트</t>
  </si>
  <si>
    <t>도스/TPU 도마 핑크</t>
  </si>
  <si>
    <t>딜로/ 스텐 수세미(대)</t>
  </si>
  <si>
    <t>올그레이 / 망사 수세미</t>
  </si>
  <si>
    <t>올그레이 / 망사 수세미 5입</t>
  </si>
  <si>
    <t>클루/ 스텐 수세미(소)</t>
  </si>
  <si>
    <t>로긴 스텐 멀티크리너</t>
  </si>
  <si>
    <t>브리클리/멀티세정티슈</t>
  </si>
  <si>
    <t>로긴 크리니티 무연마제 스텐 돔커버 28cm</t>
  </si>
  <si>
    <t>로긴 크리니티 무연마제 스텐 뚝배기 통5중 16cm</t>
  </si>
  <si>
    <t>로긴 크리니티 무연마제 스텐 뚝배기 통5중 18cm</t>
  </si>
  <si>
    <t>로긴 크리니티 무연마제 스텐 웍 통5중 - 24cm</t>
  </si>
  <si>
    <t>로긴 크리니티 무연마제 스텐 웍 통5중 - 28cm</t>
  </si>
  <si>
    <t>로긴 크리니티 무연마제 스텐 찜기 20cm</t>
  </si>
  <si>
    <t>로긴 크리니티 무연마제 스텐 파티웍 20cm</t>
  </si>
  <si>
    <t>로긴 크리니티 무연마제 스텐 후라이팬 통5중 - 24cm</t>
  </si>
  <si>
    <t>로긴 크리니티 무연마제 스텐 후라이팬 통5중 - 24cm+웍 통5중 - 24cm</t>
  </si>
  <si>
    <t>로긴 크리니티 무연마제 스텐 후라이팬 통5중 - 24cm+웍 통5중 - 28cm</t>
  </si>
  <si>
    <t>로긴 크리니티 무연마제 스텐 후라이팬 통5중 - 24cm+후라이팬 통5중 - 28cm</t>
  </si>
  <si>
    <t>로긴 크리니티 무연마제 스텐 후라이팬 통5중 - 28cm</t>
  </si>
  <si>
    <t>로긴 크리니티 무연마제 스텐 후라이팬 통5중 - 28cm+웍 통5중 - 24cm</t>
  </si>
  <si>
    <t>로긴 크리니티 무연마제 스텐 후라이팬 통5중 - 28cm+웍 통5중 - 28cm</t>
  </si>
  <si>
    <t>5파이 실리콘캡(수세미 키친랙,스텐 접시정리대 호환)</t>
  </si>
  <si>
    <t>6파이 실리콘캡(슬라이드랙, 샴푸정리대,바나나걸이)</t>
  </si>
  <si>
    <t>라온 / [로긴] 올스텐 바나나걸이</t>
  </si>
  <si>
    <t>레디 / 스탠드 접이식 행주걸이(X자)</t>
  </si>
  <si>
    <t>로긴 / 6구 컵걸이</t>
  </si>
  <si>
    <t>로긴 고무장갑L</t>
  </si>
  <si>
    <t>로긴 고무장갑M</t>
  </si>
  <si>
    <t>로긴 고무장갑S</t>
  </si>
  <si>
    <t>로핑 캠핑팟 10L</t>
  </si>
  <si>
    <t>로핑 캠핑팟 10L + 2인 스텐 식기 세트</t>
  </si>
  <si>
    <t>로핑 캠핑팟 2인 식기세트</t>
  </si>
  <si>
    <t>로핑 캠핑팟 7.8L</t>
  </si>
  <si>
    <t>로핑 캠핑팟7.8L+2인 스텐 식기 세트</t>
  </si>
  <si>
    <t>수세미 키친랙 물받이</t>
  </si>
  <si>
    <t>안다로미 / 스텐밧드망 (대)</t>
  </si>
  <si>
    <t>안다로미 / 스텐밧드망 (소)</t>
  </si>
  <si>
    <t>안다로미 / 스텐밧드망 (중)</t>
  </si>
  <si>
    <t>안다로미 / 스텐밧드망 (SET)</t>
  </si>
  <si>
    <t>욕실선반 실리콘캡SET</t>
  </si>
  <si>
    <t>욕실선반용 투명선반</t>
  </si>
  <si>
    <t>캠핑 찜망 (대)</t>
  </si>
  <si>
    <t>캠핑 찜망 (소)</t>
  </si>
  <si>
    <t>클리어 / 트라이탄 보틀 (1.0L)</t>
  </si>
  <si>
    <t>클리어 / 트라이탄 보틀 (300ml)</t>
  </si>
  <si>
    <t>클리어 / 트라이탄 보틀 (500ml)</t>
  </si>
  <si>
    <t>편백나무 찜기 2단 풀세트(냄비형)</t>
  </si>
  <si>
    <t>편백나무 찜기 2단 풀세트(물솥형)</t>
  </si>
  <si>
    <t>폴리카보네이트 물받이</t>
  </si>
  <si>
    <t>ABS 물받이</t>
  </si>
  <si>
    <t>로긴</t>
  </si>
  <si>
    <t>이라이프</t>
  </si>
  <si>
    <t>벨라이트</t>
  </si>
  <si>
    <t>상원INC</t>
  </si>
  <si>
    <t>JCL</t>
  </si>
  <si>
    <t>정광산업</t>
  </si>
  <si>
    <t>뉴텍정공</t>
  </si>
  <si>
    <t>첸쿡</t>
  </si>
  <si>
    <t>대령화학</t>
  </si>
  <si>
    <t>케이리빙</t>
  </si>
  <si>
    <t>GNC</t>
  </si>
  <si>
    <t>현우</t>
  </si>
  <si>
    <t>잘라텍</t>
  </si>
  <si>
    <t>희원</t>
  </si>
  <si>
    <t>수입</t>
  </si>
  <si>
    <t>타미나</t>
  </si>
  <si>
    <t>그린코스</t>
  </si>
  <si>
    <t>도매상가 구매</t>
  </si>
  <si>
    <t>경인장갑</t>
  </si>
  <si>
    <t>위드컴퍼니</t>
  </si>
  <si>
    <t>가변수량</t>
  </si>
  <si>
    <t>1박스 20</t>
  </si>
  <si>
    <t>1박스 100</t>
  </si>
  <si>
    <t>1박스 120</t>
  </si>
  <si>
    <t>1파렛트 48</t>
  </si>
  <si>
    <t>1파렛트 17</t>
  </si>
  <si>
    <t>1파렛트 20</t>
  </si>
  <si>
    <t>1파렛트 80</t>
  </si>
  <si>
    <t>1파렛트 50</t>
  </si>
  <si>
    <t>1박스 30</t>
  </si>
  <si>
    <t>1박스 150</t>
  </si>
  <si>
    <t>1파렛트 28</t>
  </si>
  <si>
    <t>1박스 500</t>
  </si>
  <si>
    <t>1파렛트 32</t>
  </si>
  <si>
    <t>1파렛트 60</t>
  </si>
  <si>
    <t>1파렛트 75</t>
  </si>
  <si>
    <t>1파렛트 100</t>
  </si>
  <si>
    <t>1파렛트 120</t>
  </si>
  <si>
    <t>1파렛트 96</t>
  </si>
  <si>
    <t>1박스 75</t>
  </si>
  <si>
    <t>1파렛트 420</t>
  </si>
  <si>
    <t>1박스 36</t>
  </si>
  <si>
    <t>1박스 180</t>
  </si>
  <si>
    <t>1파렛트 36</t>
  </si>
  <si>
    <t>1파렛트 18</t>
  </si>
  <si>
    <t>1파렛트 30</t>
  </si>
  <si>
    <t>1파렛트 168</t>
  </si>
  <si>
    <t>1박스 50</t>
  </si>
  <si>
    <t>1박스 200</t>
  </si>
  <si>
    <t>1파렛트 72</t>
  </si>
  <si>
    <t>낱개수량</t>
  </si>
  <si>
    <t>1파렛트 312</t>
  </si>
  <si>
    <t>1파렛트 244</t>
  </si>
  <si>
    <t>1파렛트 90</t>
  </si>
  <si>
    <t>1파렛트 192</t>
  </si>
  <si>
    <t>1파렛트 1500</t>
  </si>
  <si>
    <t>1박스 12</t>
  </si>
  <si>
    <t>1박스 10</t>
  </si>
  <si>
    <t>1파렛트 115</t>
  </si>
  <si>
    <t>1박스 100/60</t>
  </si>
  <si>
    <t>1박스 40</t>
  </si>
  <si>
    <t>비앙카/4세대 올스텐 식기건조대 1단 세로 풀세트(사은품 미포함)</t>
  </si>
  <si>
    <t>서플라이허브</t>
  </si>
  <si>
    <t>다니카3세대/올스텐 식기건조대 1단 쟁반 풀세트(사은품 미포함)</t>
  </si>
  <si>
    <t>다니카3세대/올스텐 식기건조대 2단 쟁반 풀세트(사은품 미포함)</t>
  </si>
  <si>
    <t>듀코 / 실버 1215 부착식식기건조대(사은품 미포함)</t>
  </si>
  <si>
    <t>듀코 / 실버 840 부착식식기건조대(사은품 미포함)</t>
  </si>
  <si>
    <t>듀코 / 흑니켈 1215 부착식식기건조대(사은품 미포함)</t>
  </si>
  <si>
    <t>듀코 / 흑니켈 840 부착식식기건조대(사은품 미포함)</t>
  </si>
  <si>
    <t>로켓 ]로긴 아드 스텐 도마 거치대+로긴 플릿 스텐 도마 물받이</t>
  </si>
  <si>
    <t>로켓)로긴 올그레이/망사 수세미 10개 1set</t>
  </si>
  <si>
    <t>로켓)로긴 일회용 뽑아쓰는 수세미 핑크 2팩 30매</t>
  </si>
  <si>
    <t>로켓)로긴 일회용 뽑아쓰는 수세미 핑크 3팩 30매</t>
  </si>
  <si>
    <t>로켓)클리어 / 트라이탄 보틀 (300ml) 1+1</t>
  </si>
  <si>
    <t>로켓]레코 덮개형 배수구커버+몰린/배수구 커버 거치대(사은품)</t>
  </si>
  <si>
    <t>로켓]몰린/배수구 커버 거치대(사은품)+몰린 배수구망 신형</t>
  </si>
  <si>
    <t>로켓]TPU도마 3종SET(그레이+민트+핑크)</t>
  </si>
  <si>
    <t>모니카 2세대/올스텐 식기건조대 2단 미니(사은품 미포함)</t>
  </si>
  <si>
    <t>모니카/올스텐 식기건조대 1단 미니(사은품 미포함)</t>
  </si>
  <si>
    <t>부착식 식기건조대 580 / 로하(사은품 미포함)</t>
  </si>
  <si>
    <t>부착식 올스텐 부착식 식기건조대 790 / 리젠(사은품 미포함)</t>
  </si>
  <si>
    <t>비앙카/올스텐 식기건조대 1단 가로 기본(사은품 미포함)</t>
  </si>
  <si>
    <t>비앙카/올스텐 식기건조대 1단 세로기본(사은품 미포함)</t>
  </si>
  <si>
    <t>비앙카3세대 /올스텐 식기건조대 2단 가로 기본(사은품 미포함)</t>
  </si>
  <si>
    <t>비앙카3세대/올스텐 식기건조대 2단 세로 기본(사은품 미포함)</t>
  </si>
  <si>
    <t>비앙카/4세대 올스텐 식기건조대 1단 가로 풀세트(사은품 미포함)</t>
  </si>
  <si>
    <t>비앙카/4세대 올스텐 식기건조대 2단 가로 풀세트(사은품 미포함)</t>
  </si>
  <si>
    <t>비앙카/4세대 올스텐 식기건조대 2단 세로 풀세트(사은품 미포함)</t>
  </si>
  <si>
    <t>R206022610001</t>
  </si>
  <si>
    <t>R014500890001</t>
  </si>
  <si>
    <t>SHLGS14541</t>
  </si>
  <si>
    <t>R015661600001</t>
  </si>
  <si>
    <t>R204115360001</t>
  </si>
  <si>
    <t>R204115380003</t>
  </si>
  <si>
    <t>R207553490001</t>
  </si>
  <si>
    <t>SHLGS16797</t>
  </si>
  <si>
    <t>R015710070001</t>
  </si>
  <si>
    <t>R016163160001</t>
  </si>
  <si>
    <t>R015542260001</t>
  </si>
  <si>
    <t>R015542250001</t>
  </si>
  <si>
    <t>R014500900001</t>
  </si>
  <si>
    <t>R015830240001</t>
  </si>
  <si>
    <t>R015671760001</t>
  </si>
  <si>
    <t>R015671750001</t>
  </si>
  <si>
    <t>SHLGS16625</t>
  </si>
  <si>
    <t>SHLGS16619</t>
  </si>
  <si>
    <t>SHLGS16627</t>
  </si>
  <si>
    <t>SHLGS16623</t>
  </si>
  <si>
    <t>SHLGS16621</t>
  </si>
  <si>
    <t>S03115</t>
  </si>
  <si>
    <t>S03117</t>
  </si>
  <si>
    <t>로트 / [로긴] 후라이팬 정리대 세로형</t>
  </si>
  <si>
    <t>후라이팬 정리대 가로형</t>
  </si>
  <si>
    <t>8809722102120</t>
  </si>
  <si>
    <t>03096</t>
  </si>
  <si>
    <t>02999</t>
  </si>
  <si>
    <t>8809722102830</t>
  </si>
  <si>
    <t>8809722102847</t>
  </si>
  <si>
    <t>8809722102854</t>
  </si>
  <si>
    <t>01407</t>
  </si>
  <si>
    <t>8809722100645</t>
  </si>
  <si>
    <t>8809722100157</t>
  </si>
  <si>
    <t>8809722101062</t>
  </si>
  <si>
    <t>02743</t>
  </si>
  <si>
    <t>02871</t>
  </si>
  <si>
    <t>8809722103042</t>
  </si>
  <si>
    <t>8809722101048</t>
  </si>
  <si>
    <t>8809722101055</t>
  </si>
  <si>
    <t>8809722102212</t>
  </si>
  <si>
    <t>8809722102205</t>
  </si>
  <si>
    <t>8809722102199</t>
  </si>
  <si>
    <t>8809722101475</t>
  </si>
  <si>
    <t>8809722102809</t>
  </si>
  <si>
    <t>8809722101468</t>
  </si>
  <si>
    <t>8809722102793</t>
  </si>
  <si>
    <t>8809722101147</t>
  </si>
  <si>
    <t>8809722102816</t>
  </si>
  <si>
    <t>8809722101123</t>
  </si>
  <si>
    <t>8809722102823</t>
  </si>
  <si>
    <t>8809722100355</t>
  </si>
  <si>
    <t>8809722100560</t>
  </si>
  <si>
    <t>8809722100539</t>
  </si>
  <si>
    <t>8809722100546</t>
  </si>
  <si>
    <t>8809722100553</t>
  </si>
  <si>
    <t>8809722100508</t>
  </si>
  <si>
    <t>8809722100515</t>
  </si>
  <si>
    <t>8809722100522</t>
  </si>
  <si>
    <t>8809722102182</t>
  </si>
  <si>
    <t>8809722100171</t>
  </si>
  <si>
    <t>8809722100683</t>
  </si>
  <si>
    <t>8809722100690</t>
  </si>
  <si>
    <t>8809722103011</t>
  </si>
  <si>
    <t>8809722101635</t>
  </si>
  <si>
    <t>8809722101604</t>
  </si>
  <si>
    <t>8809722101581</t>
  </si>
  <si>
    <t>8809722101444</t>
  </si>
  <si>
    <t>8809722101437</t>
  </si>
  <si>
    <t>8809722101420</t>
  </si>
  <si>
    <t>8809722102731</t>
  </si>
  <si>
    <t>8809722102694</t>
  </si>
  <si>
    <t>8809722102700</t>
  </si>
  <si>
    <t>8809722101871</t>
  </si>
  <si>
    <t>8809722102083</t>
  </si>
  <si>
    <t>8809722103059</t>
  </si>
  <si>
    <t>8809722103066</t>
  </si>
  <si>
    <t>8809722102304</t>
  </si>
  <si>
    <t>8809722102342</t>
  </si>
  <si>
    <t>8809722102274</t>
  </si>
  <si>
    <t>8809722102618</t>
  </si>
  <si>
    <t>8809722102625</t>
  </si>
  <si>
    <t>8809722102250</t>
  </si>
  <si>
    <t>8809722102267</t>
  </si>
  <si>
    <t>8809722102632</t>
  </si>
  <si>
    <t>8809722102649</t>
  </si>
  <si>
    <t>8809722102236</t>
  </si>
  <si>
    <t>8809722102243</t>
  </si>
  <si>
    <t>8809722102861</t>
  </si>
  <si>
    <t>8809722102090</t>
  </si>
  <si>
    <t>01210</t>
  </si>
  <si>
    <t>8809722101598</t>
  </si>
  <si>
    <t>8809722101611</t>
  </si>
  <si>
    <t>8809722102991</t>
  </si>
  <si>
    <t>8809722102076</t>
  </si>
  <si>
    <t>8809722100164</t>
  </si>
  <si>
    <t>8809722102151</t>
  </si>
  <si>
    <t>8809722101499</t>
  </si>
  <si>
    <t>01747</t>
  </si>
  <si>
    <t>8809722101482</t>
  </si>
  <si>
    <t>8809722100676</t>
  </si>
  <si>
    <t>01089</t>
  </si>
  <si>
    <t>8809722101710</t>
  </si>
  <si>
    <t>8809722101703</t>
  </si>
  <si>
    <t>02740</t>
  </si>
  <si>
    <t>8809722100775</t>
  </si>
  <si>
    <t>8809722100782</t>
  </si>
  <si>
    <t>8809722100799</t>
  </si>
  <si>
    <t>8809722100256</t>
  </si>
  <si>
    <t>8809722100621</t>
  </si>
  <si>
    <t>8809722100614</t>
  </si>
  <si>
    <t>8809722100638</t>
  </si>
  <si>
    <t>8809722100140</t>
  </si>
  <si>
    <t>8809722100133</t>
  </si>
  <si>
    <t>8809722100126</t>
  </si>
  <si>
    <t>8809722100119</t>
  </si>
  <si>
    <t>8809722100836</t>
  </si>
  <si>
    <t>8809722100843</t>
  </si>
  <si>
    <t>06673</t>
  </si>
  <si>
    <t>06674</t>
  </si>
  <si>
    <t>06826</t>
  </si>
  <si>
    <t>02025</t>
  </si>
  <si>
    <t>02020</t>
  </si>
  <si>
    <t>8809722102878</t>
  </si>
  <si>
    <t>01093</t>
  </si>
  <si>
    <t>01094</t>
  </si>
  <si>
    <t>01095</t>
  </si>
  <si>
    <t>01207</t>
  </si>
  <si>
    <t>01142</t>
  </si>
  <si>
    <t>01143</t>
  </si>
  <si>
    <t>8809722102465</t>
  </si>
  <si>
    <t>8809722102410</t>
  </si>
  <si>
    <t>8809722102458</t>
  </si>
  <si>
    <t>8809722102441</t>
  </si>
  <si>
    <t>8809722102427</t>
  </si>
  <si>
    <t>8809722102434</t>
  </si>
  <si>
    <t>8809722101543</t>
  </si>
  <si>
    <t>8809722102557</t>
  </si>
  <si>
    <t>8809722101574</t>
  </si>
  <si>
    <t>06873</t>
  </si>
  <si>
    <t>8809722102885</t>
  </si>
  <si>
    <t>8809722102144</t>
  </si>
  <si>
    <t>8809722100409</t>
  </si>
  <si>
    <t>8809722102892</t>
  </si>
  <si>
    <t>8809722100010</t>
  </si>
  <si>
    <t>8809722100034</t>
  </si>
  <si>
    <t>8809722100027</t>
  </si>
  <si>
    <t>8809722100041</t>
  </si>
  <si>
    <t>8809722100058</t>
  </si>
  <si>
    <t>8809722100072</t>
  </si>
  <si>
    <t>8809722100065</t>
  </si>
  <si>
    <t>8809722100089</t>
  </si>
  <si>
    <t>01137</t>
  </si>
  <si>
    <t>01132</t>
  </si>
  <si>
    <t>01862</t>
  </si>
  <si>
    <t>01863</t>
  </si>
  <si>
    <t>8809722102281</t>
  </si>
  <si>
    <t>8809722102298</t>
  </si>
  <si>
    <t>8809722102397</t>
  </si>
  <si>
    <t>8809722102311</t>
  </si>
  <si>
    <t>8809722102328</t>
  </si>
  <si>
    <t>8809722102403</t>
  </si>
  <si>
    <t>02847</t>
  </si>
  <si>
    <t>8809722101666</t>
  </si>
  <si>
    <t>8809722101680</t>
  </si>
  <si>
    <t>8809722101642</t>
  </si>
  <si>
    <t>8809722101673</t>
  </si>
  <si>
    <t>8809722100980</t>
  </si>
  <si>
    <t>01108</t>
  </si>
  <si>
    <t>8809722102908</t>
  </si>
  <si>
    <t>8809722102113</t>
  </si>
  <si>
    <t>8809722102564</t>
  </si>
  <si>
    <t>8809722102915</t>
  </si>
  <si>
    <t>8809722102571</t>
  </si>
  <si>
    <t>8809722102922</t>
  </si>
  <si>
    <t>8809722100911</t>
  </si>
  <si>
    <t>8809722101369</t>
  </si>
  <si>
    <t>8809722100898</t>
  </si>
  <si>
    <t>8809722100881</t>
  </si>
  <si>
    <t>8809722101772</t>
  </si>
  <si>
    <t>8809722101765</t>
  </si>
  <si>
    <t>8809722100942</t>
  </si>
  <si>
    <t>8809722102939</t>
  </si>
  <si>
    <t>8809722100874</t>
  </si>
  <si>
    <t>8809722102588</t>
  </si>
  <si>
    <t>8809722100829</t>
  </si>
  <si>
    <t>8809722100805</t>
  </si>
  <si>
    <t>8809722100812</t>
  </si>
  <si>
    <t>8809722102946</t>
  </si>
  <si>
    <t>8809722101109</t>
  </si>
  <si>
    <t>8809722101086</t>
  </si>
  <si>
    <t>8809722101093</t>
  </si>
  <si>
    <t>8809722103028</t>
  </si>
  <si>
    <t>01097</t>
  </si>
  <si>
    <t>01098</t>
  </si>
  <si>
    <t>01096</t>
  </si>
  <si>
    <t>8809722100188</t>
  </si>
  <si>
    <t>8809722101758</t>
  </si>
  <si>
    <t>8809722101994</t>
  </si>
  <si>
    <t>8809722101963</t>
  </si>
  <si>
    <t>8809722102717</t>
  </si>
  <si>
    <t>8809722102724</t>
  </si>
  <si>
    <t>8809722102786</t>
  </si>
  <si>
    <t>8809722102007</t>
  </si>
  <si>
    <t>8809722101970</t>
  </si>
  <si>
    <t>8809722102021</t>
  </si>
  <si>
    <t>8809722102045</t>
  </si>
  <si>
    <t>8809722101987</t>
  </si>
  <si>
    <t>8809722102014</t>
  </si>
  <si>
    <t>8809722102052</t>
  </si>
  <si>
    <t>8809722102335</t>
  </si>
  <si>
    <t>8809722102359</t>
  </si>
  <si>
    <t>8809722102748</t>
  </si>
  <si>
    <t>8809722101321</t>
  </si>
  <si>
    <t>8809722101338</t>
  </si>
  <si>
    <t>8809722102953</t>
  </si>
  <si>
    <t>8809722101079</t>
  </si>
  <si>
    <t>01203</t>
  </si>
  <si>
    <t>8809722100362</t>
  </si>
  <si>
    <t>8809722100379</t>
  </si>
  <si>
    <t>8809722102106</t>
  </si>
  <si>
    <t>8809722101239</t>
  </si>
  <si>
    <t>8809722102960</t>
  </si>
  <si>
    <t>8809722102977</t>
  </si>
  <si>
    <t>01466</t>
  </si>
  <si>
    <t>01467</t>
  </si>
  <si>
    <t>01468</t>
  </si>
  <si>
    <t>01464</t>
  </si>
  <si>
    <t>01465</t>
  </si>
  <si>
    <t>8809722101314</t>
  </si>
  <si>
    <t>8809722100218</t>
  </si>
  <si>
    <t>8809722100225</t>
  </si>
  <si>
    <t>8809722100232</t>
  </si>
  <si>
    <t>8809722102175</t>
  </si>
  <si>
    <t>8809722100454</t>
  </si>
  <si>
    <t>8809722101017</t>
  </si>
  <si>
    <t>8809722100447</t>
  </si>
  <si>
    <t>02971</t>
  </si>
  <si>
    <t>8809722102069</t>
  </si>
  <si>
    <t>8809722101826</t>
  </si>
  <si>
    <t>8809722101864</t>
  </si>
  <si>
    <t>8809722101833</t>
  </si>
  <si>
    <t>8809722101857</t>
  </si>
  <si>
    <t>8809722101840</t>
  </si>
  <si>
    <t>8809722101505</t>
  </si>
  <si>
    <t>8809722101819</t>
  </si>
  <si>
    <t>8809722101345</t>
  </si>
  <si>
    <t>8809722101628</t>
  </si>
  <si>
    <t>8809722102984</t>
  </si>
  <si>
    <t>8809722103035</t>
  </si>
  <si>
    <t>8809722101734</t>
  </si>
  <si>
    <t>8809722103073</t>
  </si>
  <si>
    <t>8809722103004</t>
  </si>
  <si>
    <t>로긴, 우영</t>
  </si>
  <si>
    <t>로긴, 정광산업</t>
  </si>
  <si>
    <t>로긴, 뉴텍정공</t>
  </si>
  <si>
    <t>로긴, 대령화학</t>
  </si>
  <si>
    <t>편백어울림, 첸쿡</t>
  </si>
  <si>
    <t>편백어울림, 로긴</t>
  </si>
  <si>
    <t>송광선 대리, 생산부</t>
  </si>
  <si>
    <t>송광선 대리, 이기영 이사</t>
  </si>
  <si>
    <t>송광선 대리</t>
  </si>
  <si>
    <t>송광선 대리, 문준혁 대리</t>
  </si>
  <si>
    <t>송광선 대리, 박선정 실장</t>
  </si>
  <si>
    <t>송광선 대리, 문준혁 대리, 이기영 이사</t>
  </si>
  <si>
    <t>송광선 대리, 이기영 이사, 문준혁 대리</t>
  </si>
  <si>
    <t>1파렛트 96</t>
    <phoneticPr fontId="3" type="noConversion"/>
  </si>
  <si>
    <t>8809722102472</t>
    <phoneticPr fontId="3" type="noConversion"/>
  </si>
  <si>
    <t>8809722101000</t>
    <phoneticPr fontId="3" type="noConversion"/>
  </si>
  <si>
    <t>8809722101727(1)</t>
    <phoneticPr fontId="3" type="noConversion"/>
  </si>
  <si>
    <t>8809722101727C</t>
    <phoneticPr fontId="3" type="noConversion"/>
  </si>
  <si>
    <t>8805332995213</t>
    <phoneticPr fontId="3" type="noConversion"/>
  </si>
  <si>
    <t>8808299213086</t>
    <phoneticPr fontId="3" type="noConversion"/>
  </si>
  <si>
    <t>8808299213093</t>
    <phoneticPr fontId="3" type="noConversion"/>
  </si>
  <si>
    <t>2구 타공 수저통</t>
    <phoneticPr fontId="3" type="noConversion"/>
  </si>
  <si>
    <t>모니카 2세대/올스텐 식기건조대 2단 미니</t>
    <phoneticPr fontId="3" type="noConversion"/>
  </si>
  <si>
    <t>비앙카/4세대 올스텐 식기건조대 2단 세로 기본</t>
    <phoneticPr fontId="3" type="noConversion"/>
  </si>
  <si>
    <t>비앙카/4세대 올스텐 식기건조대 2단 세로 풀세트</t>
    <phoneticPr fontId="3" type="noConversion"/>
  </si>
  <si>
    <t>식기건조대 액세서리 상부장 접시꽂이(미니겸용)</t>
    <phoneticPr fontId="3" type="noConversion"/>
  </si>
  <si>
    <t>식기건조대 쟁반형 물받이</t>
    <phoneticPr fontId="3" type="noConversion"/>
  </si>
  <si>
    <t>C8809722100034</t>
    <phoneticPr fontId="3" type="noConversion"/>
  </si>
  <si>
    <t>C8809722100041</t>
    <phoneticPr fontId="3" type="noConversion"/>
  </si>
  <si>
    <t>C8809722100072</t>
    <phoneticPr fontId="3" type="noConversion"/>
  </si>
  <si>
    <t>C8809722100089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</si>
</sst>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Gulim"/>
      <family val="3"/>
      <charset val="129"/>
    </font>
    <font>
      <u/>
      <sz val="11"/>
      <color theme="10"/>
      <name val="맑은 고딕"/>
      <family val="2"/>
      <scheme val="minor"/>
    </font>
    <font>
      <sz val="9"/>
      <color theme="1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07544B"/>
        <bgColor indexed="64"/>
      </patternFill>
    </fill>
    <fill>
      <patternFill patternType="solid">
        <fgColor rgb="FF0B6B60"/>
        <bgColor indexed="64"/>
      </patternFill>
    </fill>
  </fills>
  <borders count="5">
    <border>
      <left/>
      <right/>
      <top/>
      <bottom/>
      <diagonal/>
    </border>
    <border>
      <left style="thin">
        <color rgb="FFC9D7D1"/>
      </left>
      <right style="thin">
        <color rgb="FFC9D7D1"/>
      </right>
      <top style="thin">
        <color rgb="FFC9D7D1"/>
      </top>
      <bottom style="thin">
        <color rgb="FFC9D7D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5" fillId="0" borderId="0" xfId="1"/>
    <xf numFmtId="49" fontId="6" fillId="0" borderId="3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5">
    <dxf>
      <font>
        <color rgb="FFBF9000"/>
      </font>
      <fill>
        <patternFill patternType="none"/>
      </fill>
    </dxf>
    <dxf>
      <font>
        <color rgb="FFA64D79"/>
      </font>
      <fill>
        <patternFill patternType="solid">
          <fgColor rgb="FFFFFFFF"/>
          <bgColor rgb="FFFFFFFF"/>
        </patternFill>
      </fill>
    </dxf>
    <dxf>
      <font>
        <color rgb="FFE69138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156082"/>
      </font>
      <fill>
        <patternFill patternType="solid">
          <fgColor theme="0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9"/>
  <sheetViews>
    <sheetView tabSelected="1" workbookViewId="0">
      <pane ySplit="2" topLeftCell="A162" activePane="bottomLeft" state="frozen"/>
      <selection pane="bottomLeft" activeCell="C175" sqref="C175"/>
    </sheetView>
  </sheetViews>
  <sheetFormatPr defaultRowHeight="16.5"/>
  <cols>
    <col min="1" max="1" width="16.75" style="1" customWidth="1"/>
    <col min="2" max="2" width="18.75" style="1" customWidth="1"/>
    <col min="3" max="3" width="58.5" style="1" bestFit="1" customWidth="1"/>
    <col min="4" max="4" width="20.75" style="1" customWidth="1"/>
    <col min="5" max="5" width="28.75" style="1" customWidth="1"/>
    <col min="6" max="6" width="16.75" style="1" customWidth="1"/>
    <col min="7" max="7" width="12.75" style="2" customWidth="1"/>
  </cols>
  <sheetData>
    <row r="1" spans="1:7" ht="24" customHeight="1">
      <c r="A1" s="9" t="s">
        <v>7</v>
      </c>
      <c r="B1" s="9"/>
      <c r="C1" s="9"/>
      <c r="D1" s="9"/>
      <c r="E1" s="9"/>
      <c r="F1" s="9"/>
      <c r="G1" s="9"/>
    </row>
    <row r="2" spans="1:7" ht="21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>
      <c r="A3" s="6" t="s">
        <v>14</v>
      </c>
      <c r="B3" s="5" t="s">
        <v>420</v>
      </c>
      <c r="C3" s="5" t="s">
        <v>669</v>
      </c>
      <c r="D3" s="7" t="s">
        <v>648</v>
      </c>
      <c r="E3" s="7" t="s">
        <v>346</v>
      </c>
      <c r="F3" s="7" t="s">
        <v>654</v>
      </c>
      <c r="G3"/>
    </row>
    <row r="4" spans="1:7">
      <c r="A4" s="6" t="s">
        <v>9</v>
      </c>
      <c r="B4" s="5" t="s">
        <v>421</v>
      </c>
      <c r="C4" s="5" t="s">
        <v>53</v>
      </c>
      <c r="D4" s="7" t="s">
        <v>307</v>
      </c>
      <c r="E4" s="7">
        <v>0</v>
      </c>
      <c r="F4" s="7" t="s">
        <v>654</v>
      </c>
      <c r="G4"/>
    </row>
    <row r="5" spans="1:7">
      <c r="A5" s="6" t="s">
        <v>9</v>
      </c>
      <c r="B5" s="5" t="s">
        <v>422</v>
      </c>
      <c r="C5" s="5" t="s">
        <v>54</v>
      </c>
      <c r="D5" s="7" t="s">
        <v>307</v>
      </c>
      <c r="E5" s="7">
        <v>0</v>
      </c>
      <c r="F5" s="7" t="s">
        <v>654</v>
      </c>
      <c r="G5"/>
    </row>
    <row r="6" spans="1:7">
      <c r="A6" s="6" t="s">
        <v>24</v>
      </c>
      <c r="B6" s="5" t="s">
        <v>423</v>
      </c>
      <c r="C6" s="5" t="s">
        <v>278</v>
      </c>
      <c r="D6" s="7" t="s">
        <v>324</v>
      </c>
      <c r="E6" s="7" t="s">
        <v>327</v>
      </c>
      <c r="F6" s="7" t="s">
        <v>655</v>
      </c>
      <c r="G6"/>
    </row>
    <row r="7" spans="1:7">
      <c r="A7" s="6" t="s">
        <v>24</v>
      </c>
      <c r="B7" s="5" t="s">
        <v>424</v>
      </c>
      <c r="C7" s="5" t="s">
        <v>279</v>
      </c>
      <c r="D7" s="7" t="s">
        <v>324</v>
      </c>
      <c r="E7" s="7" t="s">
        <v>327</v>
      </c>
      <c r="F7" s="7" t="s">
        <v>655</v>
      </c>
      <c r="G7"/>
    </row>
    <row r="8" spans="1:7">
      <c r="A8" s="6" t="s">
        <v>14</v>
      </c>
      <c r="B8" s="5" t="s">
        <v>425</v>
      </c>
      <c r="C8" s="5" t="s">
        <v>306</v>
      </c>
      <c r="D8" s="7" t="s">
        <v>324</v>
      </c>
      <c r="E8" s="7" t="s">
        <v>367</v>
      </c>
      <c r="F8" s="7" t="s">
        <v>654</v>
      </c>
      <c r="G8"/>
    </row>
    <row r="9" spans="1:7">
      <c r="A9" s="6" t="s">
        <v>12</v>
      </c>
      <c r="B9" s="5" t="s">
        <v>426</v>
      </c>
      <c r="C9" s="5" t="s">
        <v>140</v>
      </c>
      <c r="D9" s="7" t="s">
        <v>307</v>
      </c>
      <c r="E9" s="7">
        <v>0</v>
      </c>
      <c r="F9" s="7" t="s">
        <v>654</v>
      </c>
      <c r="G9"/>
    </row>
    <row r="10" spans="1:7">
      <c r="A10" s="6" t="s">
        <v>14</v>
      </c>
      <c r="B10" s="5" t="s">
        <v>427</v>
      </c>
      <c r="C10" s="5" t="s">
        <v>164</v>
      </c>
      <c r="D10" s="7" t="s">
        <v>307</v>
      </c>
      <c r="E10" s="7" t="s">
        <v>347</v>
      </c>
      <c r="F10" s="7" t="s">
        <v>654</v>
      </c>
      <c r="G10"/>
    </row>
    <row r="11" spans="1:7">
      <c r="A11" s="6" t="s">
        <v>14</v>
      </c>
      <c r="B11" s="5" t="s">
        <v>428</v>
      </c>
      <c r="C11" s="5" t="s">
        <v>165</v>
      </c>
      <c r="D11" s="7" t="s">
        <v>307</v>
      </c>
      <c r="E11" s="7" t="s">
        <v>347</v>
      </c>
      <c r="F11" s="7" t="s">
        <v>654</v>
      </c>
      <c r="G11"/>
    </row>
    <row r="12" spans="1:7">
      <c r="A12" s="6" t="s">
        <v>14</v>
      </c>
      <c r="B12" s="5" t="s">
        <v>429</v>
      </c>
      <c r="C12" s="5" t="s">
        <v>166</v>
      </c>
      <c r="D12" s="7" t="s">
        <v>307</v>
      </c>
      <c r="E12" s="7" t="s">
        <v>346</v>
      </c>
      <c r="F12" s="7" t="s">
        <v>654</v>
      </c>
      <c r="G12"/>
    </row>
    <row r="13" spans="1:7">
      <c r="A13" s="6" t="s">
        <v>9</v>
      </c>
      <c r="B13" s="5" t="s">
        <v>430</v>
      </c>
      <c r="C13" s="5" t="s">
        <v>55</v>
      </c>
      <c r="D13" s="7" t="s">
        <v>308</v>
      </c>
      <c r="E13" s="7">
        <v>0</v>
      </c>
      <c r="F13" s="7" t="s">
        <v>654</v>
      </c>
      <c r="G13"/>
    </row>
    <row r="14" spans="1:7">
      <c r="A14" s="6" t="s">
        <v>9</v>
      </c>
      <c r="B14" s="5" t="s">
        <v>431</v>
      </c>
      <c r="C14" s="5" t="s">
        <v>56</v>
      </c>
      <c r="D14" s="7" t="s">
        <v>308</v>
      </c>
      <c r="E14" s="7">
        <v>0</v>
      </c>
      <c r="F14" s="7" t="s">
        <v>654</v>
      </c>
      <c r="G14"/>
    </row>
    <row r="15" spans="1:7">
      <c r="A15" s="6" t="s">
        <v>20</v>
      </c>
      <c r="B15" s="5" t="s">
        <v>432</v>
      </c>
      <c r="C15" s="5" t="s">
        <v>242</v>
      </c>
      <c r="D15" s="7" t="s">
        <v>313</v>
      </c>
      <c r="E15" s="7" t="s">
        <v>327</v>
      </c>
      <c r="F15" s="7" t="s">
        <v>656</v>
      </c>
      <c r="G15"/>
    </row>
    <row r="16" spans="1:7">
      <c r="A16" s="6" t="s">
        <v>13</v>
      </c>
      <c r="B16" s="5" t="s">
        <v>433</v>
      </c>
      <c r="C16" s="5" t="s">
        <v>146</v>
      </c>
      <c r="D16" s="7" t="s">
        <v>307</v>
      </c>
      <c r="E16" s="7" t="s">
        <v>338</v>
      </c>
      <c r="F16" s="7" t="s">
        <v>654</v>
      </c>
      <c r="G16"/>
    </row>
    <row r="17" spans="1:7">
      <c r="A17" s="6" t="s">
        <v>369</v>
      </c>
      <c r="B17" s="5" t="s">
        <v>395</v>
      </c>
      <c r="C17" s="5" t="s">
        <v>370</v>
      </c>
      <c r="D17" s="7" t="s">
        <v>307</v>
      </c>
      <c r="E17" s="7" t="s">
        <v>338</v>
      </c>
      <c r="F17" s="7" t="s">
        <v>654</v>
      </c>
      <c r="G17"/>
    </row>
    <row r="18" spans="1:7">
      <c r="A18" s="6" t="s">
        <v>13</v>
      </c>
      <c r="B18" s="5" t="s">
        <v>434</v>
      </c>
      <c r="C18" s="5" t="s">
        <v>147</v>
      </c>
      <c r="D18" s="7" t="s">
        <v>307</v>
      </c>
      <c r="E18" s="7" t="s">
        <v>340</v>
      </c>
      <c r="F18" s="7" t="s">
        <v>654</v>
      </c>
      <c r="G18"/>
    </row>
    <row r="19" spans="1:7">
      <c r="A19" s="6" t="s">
        <v>369</v>
      </c>
      <c r="B19" s="5" t="s">
        <v>396</v>
      </c>
      <c r="C19" s="5" t="s">
        <v>371</v>
      </c>
      <c r="D19" s="7" t="s">
        <v>307</v>
      </c>
      <c r="E19" s="7" t="s">
        <v>340</v>
      </c>
      <c r="F19" s="7" t="s">
        <v>654</v>
      </c>
      <c r="G19"/>
    </row>
    <row r="20" spans="1:7">
      <c r="A20" s="6" t="s">
        <v>21</v>
      </c>
      <c r="B20" s="5" t="s">
        <v>435</v>
      </c>
      <c r="C20" s="5" t="s">
        <v>255</v>
      </c>
      <c r="D20" s="7" t="s">
        <v>315</v>
      </c>
      <c r="E20" s="7" t="s">
        <v>329</v>
      </c>
      <c r="F20" s="7" t="s">
        <v>657</v>
      </c>
      <c r="G20"/>
    </row>
    <row r="21" spans="1:7">
      <c r="A21" s="6" t="s">
        <v>21</v>
      </c>
      <c r="B21" s="5" t="s">
        <v>436</v>
      </c>
      <c r="C21" s="5" t="s">
        <v>256</v>
      </c>
      <c r="D21" s="7" t="s">
        <v>315</v>
      </c>
      <c r="E21" s="7" t="s">
        <v>329</v>
      </c>
      <c r="F21" s="7" t="s">
        <v>657</v>
      </c>
      <c r="G21"/>
    </row>
    <row r="22" spans="1:7">
      <c r="A22" s="6" t="s">
        <v>21</v>
      </c>
      <c r="B22" s="5" t="s">
        <v>437</v>
      </c>
      <c r="C22" s="5" t="s">
        <v>257</v>
      </c>
      <c r="D22" s="7" t="s">
        <v>315</v>
      </c>
      <c r="E22" s="7" t="s">
        <v>329</v>
      </c>
      <c r="F22" s="7" t="s">
        <v>657</v>
      </c>
      <c r="G22"/>
    </row>
    <row r="23" spans="1:7">
      <c r="A23" s="6" t="s">
        <v>9</v>
      </c>
      <c r="B23" s="5" t="s">
        <v>25</v>
      </c>
      <c r="C23" s="5" t="s">
        <v>57</v>
      </c>
      <c r="D23" s="7" t="s">
        <v>308</v>
      </c>
      <c r="E23" s="7">
        <v>0</v>
      </c>
      <c r="F23" s="7" t="s">
        <v>655</v>
      </c>
      <c r="G23"/>
    </row>
    <row r="24" spans="1:7">
      <c r="A24" s="6" t="s">
        <v>9</v>
      </c>
      <c r="B24" s="5" t="s">
        <v>26</v>
      </c>
      <c r="C24" s="5" t="s">
        <v>58</v>
      </c>
      <c r="D24" s="7" t="s">
        <v>308</v>
      </c>
      <c r="E24" s="7">
        <v>0</v>
      </c>
      <c r="F24" s="7" t="s">
        <v>655</v>
      </c>
      <c r="G24"/>
    </row>
    <row r="25" spans="1:7">
      <c r="A25" s="6" t="s">
        <v>9</v>
      </c>
      <c r="B25" s="5" t="s">
        <v>27</v>
      </c>
      <c r="C25" s="5" t="s">
        <v>59</v>
      </c>
      <c r="D25" s="7" t="s">
        <v>308</v>
      </c>
      <c r="E25" s="7">
        <v>0</v>
      </c>
      <c r="F25" s="7" t="s">
        <v>655</v>
      </c>
      <c r="G25"/>
    </row>
    <row r="26" spans="1:7">
      <c r="A26" s="6" t="s">
        <v>9</v>
      </c>
      <c r="B26" s="5" t="s">
        <v>28</v>
      </c>
      <c r="C26" s="5" t="s">
        <v>60</v>
      </c>
      <c r="D26" s="7" t="s">
        <v>308</v>
      </c>
      <c r="E26" s="7">
        <v>0</v>
      </c>
      <c r="F26" s="7" t="s">
        <v>655</v>
      </c>
      <c r="G26"/>
    </row>
    <row r="27" spans="1:7">
      <c r="A27" s="6" t="s">
        <v>9</v>
      </c>
      <c r="B27" s="5" t="s">
        <v>29</v>
      </c>
      <c r="C27" s="5" t="s">
        <v>61</v>
      </c>
      <c r="D27" s="7" t="s">
        <v>308</v>
      </c>
      <c r="E27" s="7">
        <v>0</v>
      </c>
      <c r="F27" s="7" t="s">
        <v>655</v>
      </c>
      <c r="G27"/>
    </row>
    <row r="28" spans="1:7">
      <c r="A28" s="6" t="s">
        <v>9</v>
      </c>
      <c r="B28" s="5" t="s">
        <v>30</v>
      </c>
      <c r="C28" s="5" t="s">
        <v>62</v>
      </c>
      <c r="D28" s="7" t="s">
        <v>308</v>
      </c>
      <c r="E28" s="7">
        <v>0</v>
      </c>
      <c r="F28" s="7" t="s">
        <v>655</v>
      </c>
      <c r="G28"/>
    </row>
    <row r="29" spans="1:7">
      <c r="A29" s="6" t="s">
        <v>9</v>
      </c>
      <c r="B29" s="5" t="s">
        <v>31</v>
      </c>
      <c r="C29" s="5" t="s">
        <v>63</v>
      </c>
      <c r="D29" s="7" t="s">
        <v>308</v>
      </c>
      <c r="E29" s="7">
        <v>0</v>
      </c>
      <c r="F29" s="7" t="s">
        <v>655</v>
      </c>
      <c r="G29"/>
    </row>
    <row r="30" spans="1:7">
      <c r="A30" s="6" t="s">
        <v>9</v>
      </c>
      <c r="B30" s="5" t="s">
        <v>32</v>
      </c>
      <c r="C30" s="5" t="s">
        <v>64</v>
      </c>
      <c r="D30" s="7" t="s">
        <v>308</v>
      </c>
      <c r="E30" s="7">
        <v>0</v>
      </c>
      <c r="F30" s="7" t="s">
        <v>655</v>
      </c>
      <c r="G30"/>
    </row>
    <row r="31" spans="1:7">
      <c r="A31" s="6" t="s">
        <v>9</v>
      </c>
      <c r="B31" s="5" t="s">
        <v>33</v>
      </c>
      <c r="C31" s="5" t="s">
        <v>65</v>
      </c>
      <c r="D31" s="7" t="s">
        <v>307</v>
      </c>
      <c r="E31" s="7">
        <v>0</v>
      </c>
      <c r="F31" s="7" t="s">
        <v>654</v>
      </c>
      <c r="G31"/>
    </row>
    <row r="32" spans="1:7">
      <c r="A32" s="6" t="s">
        <v>9</v>
      </c>
      <c r="B32" s="5" t="s">
        <v>34</v>
      </c>
      <c r="C32" s="5" t="s">
        <v>66</v>
      </c>
      <c r="D32" s="7" t="s">
        <v>307</v>
      </c>
      <c r="E32" s="7">
        <v>0</v>
      </c>
      <c r="F32" s="7" t="s">
        <v>654</v>
      </c>
      <c r="G32"/>
    </row>
    <row r="33" spans="1:7">
      <c r="A33" s="6" t="s">
        <v>9</v>
      </c>
      <c r="B33" s="5" t="s">
        <v>35</v>
      </c>
      <c r="C33" s="5" t="s">
        <v>67</v>
      </c>
      <c r="D33" s="7" t="s">
        <v>307</v>
      </c>
      <c r="E33" s="7">
        <v>0</v>
      </c>
      <c r="F33" s="7" t="s">
        <v>654</v>
      </c>
      <c r="G33"/>
    </row>
    <row r="34" spans="1:7">
      <c r="A34" s="6" t="s">
        <v>9</v>
      </c>
      <c r="B34" s="5" t="s">
        <v>36</v>
      </c>
      <c r="C34" s="5" t="s">
        <v>68</v>
      </c>
      <c r="D34" s="7" t="s">
        <v>307</v>
      </c>
      <c r="E34" s="7">
        <v>0</v>
      </c>
      <c r="F34" s="7" t="s">
        <v>654</v>
      </c>
      <c r="G34"/>
    </row>
    <row r="35" spans="1:7">
      <c r="A35" s="6" t="s">
        <v>9</v>
      </c>
      <c r="B35" s="5" t="s">
        <v>37</v>
      </c>
      <c r="C35" s="5" t="s">
        <v>69</v>
      </c>
      <c r="D35" s="7" t="s">
        <v>307</v>
      </c>
      <c r="E35" s="7">
        <v>0</v>
      </c>
      <c r="F35" s="7" t="s">
        <v>654</v>
      </c>
      <c r="G35"/>
    </row>
    <row r="36" spans="1:7">
      <c r="A36" s="6" t="s">
        <v>9</v>
      </c>
      <c r="B36" s="5" t="s">
        <v>38</v>
      </c>
      <c r="C36" s="5" t="s">
        <v>70</v>
      </c>
      <c r="D36" s="7" t="s">
        <v>307</v>
      </c>
      <c r="E36" s="7">
        <v>0</v>
      </c>
      <c r="F36" s="7" t="s">
        <v>654</v>
      </c>
      <c r="G36"/>
    </row>
    <row r="37" spans="1:7">
      <c r="A37" s="6" t="s">
        <v>9</v>
      </c>
      <c r="B37" s="5" t="s">
        <v>39</v>
      </c>
      <c r="C37" s="5" t="s">
        <v>71</v>
      </c>
      <c r="D37" s="7" t="s">
        <v>307</v>
      </c>
      <c r="E37" s="7">
        <v>0</v>
      </c>
      <c r="F37" s="7" t="s">
        <v>654</v>
      </c>
      <c r="G37"/>
    </row>
    <row r="38" spans="1:7">
      <c r="A38" s="6" t="s">
        <v>9</v>
      </c>
      <c r="B38" s="5" t="s">
        <v>40</v>
      </c>
      <c r="C38" s="5" t="s">
        <v>72</v>
      </c>
      <c r="D38" s="7" t="s">
        <v>307</v>
      </c>
      <c r="E38" s="7">
        <v>0</v>
      </c>
      <c r="F38" s="7" t="s">
        <v>654</v>
      </c>
      <c r="G38"/>
    </row>
    <row r="39" spans="1:7">
      <c r="A39" s="6" t="s">
        <v>9</v>
      </c>
      <c r="B39" s="5" t="s">
        <v>41</v>
      </c>
      <c r="C39" s="5" t="s">
        <v>73</v>
      </c>
      <c r="D39" s="7" t="s">
        <v>307</v>
      </c>
      <c r="E39" s="7">
        <v>0</v>
      </c>
      <c r="F39" s="7" t="s">
        <v>654</v>
      </c>
      <c r="G39"/>
    </row>
    <row r="40" spans="1:7">
      <c r="A40" s="6" t="s">
        <v>13</v>
      </c>
      <c r="B40" s="5" t="s">
        <v>438</v>
      </c>
      <c r="C40" s="5" t="s">
        <v>148</v>
      </c>
      <c r="D40" s="7" t="s">
        <v>311</v>
      </c>
      <c r="E40" s="7" t="s">
        <v>341</v>
      </c>
      <c r="F40" s="7" t="s">
        <v>656</v>
      </c>
      <c r="G40"/>
    </row>
    <row r="41" spans="1:7">
      <c r="A41" s="6" t="s">
        <v>369</v>
      </c>
      <c r="B41" s="5" t="s">
        <v>439</v>
      </c>
      <c r="C41" s="5" t="s">
        <v>372</v>
      </c>
      <c r="D41" s="7" t="s">
        <v>311</v>
      </c>
      <c r="E41" s="7" t="s">
        <v>341</v>
      </c>
      <c r="F41" s="7" t="s">
        <v>656</v>
      </c>
      <c r="G41"/>
    </row>
    <row r="42" spans="1:7">
      <c r="A42" s="6" t="s">
        <v>13</v>
      </c>
      <c r="B42" s="5" t="s">
        <v>440</v>
      </c>
      <c r="C42" s="5" t="s">
        <v>149</v>
      </c>
      <c r="D42" s="7" t="s">
        <v>311</v>
      </c>
      <c r="E42" s="7" t="s">
        <v>342</v>
      </c>
      <c r="F42" s="7" t="s">
        <v>656</v>
      </c>
      <c r="G42"/>
    </row>
    <row r="43" spans="1:7">
      <c r="A43" s="6" t="s">
        <v>369</v>
      </c>
      <c r="B43" s="5" t="s">
        <v>441</v>
      </c>
      <c r="C43" s="5" t="s">
        <v>373</v>
      </c>
      <c r="D43" s="7" t="s">
        <v>311</v>
      </c>
      <c r="E43" s="7" t="s">
        <v>342</v>
      </c>
      <c r="F43" s="7" t="s">
        <v>656</v>
      </c>
      <c r="G43"/>
    </row>
    <row r="44" spans="1:7">
      <c r="A44" s="6" t="s">
        <v>13</v>
      </c>
      <c r="B44" s="5" t="s">
        <v>442</v>
      </c>
      <c r="C44" s="5" t="s">
        <v>150</v>
      </c>
      <c r="D44" s="7" t="s">
        <v>311</v>
      </c>
      <c r="E44" s="7" t="s">
        <v>341</v>
      </c>
      <c r="F44" s="7" t="s">
        <v>656</v>
      </c>
      <c r="G44"/>
    </row>
    <row r="45" spans="1:7">
      <c r="A45" s="6" t="s">
        <v>369</v>
      </c>
      <c r="B45" s="5" t="s">
        <v>443</v>
      </c>
      <c r="C45" s="5" t="s">
        <v>374</v>
      </c>
      <c r="D45" s="7" t="s">
        <v>311</v>
      </c>
      <c r="E45" s="7" t="s">
        <v>341</v>
      </c>
      <c r="F45" s="7" t="s">
        <v>656</v>
      </c>
      <c r="G45"/>
    </row>
    <row r="46" spans="1:7">
      <c r="A46" s="6" t="s">
        <v>13</v>
      </c>
      <c r="B46" s="5" t="s">
        <v>444</v>
      </c>
      <c r="C46" s="5" t="s">
        <v>151</v>
      </c>
      <c r="D46" s="7" t="s">
        <v>311</v>
      </c>
      <c r="E46" s="7" t="s">
        <v>342</v>
      </c>
      <c r="F46" s="7" t="s">
        <v>656</v>
      </c>
      <c r="G46"/>
    </row>
    <row r="47" spans="1:7">
      <c r="A47" s="6" t="s">
        <v>369</v>
      </c>
      <c r="B47" s="5" t="s">
        <v>445</v>
      </c>
      <c r="C47" s="5" t="s">
        <v>375</v>
      </c>
      <c r="D47" s="7" t="s">
        <v>311</v>
      </c>
      <c r="E47" s="7" t="s">
        <v>342</v>
      </c>
      <c r="F47" s="7" t="s">
        <v>656</v>
      </c>
      <c r="G47"/>
    </row>
    <row r="48" spans="1:7">
      <c r="A48" s="6" t="s">
        <v>20</v>
      </c>
      <c r="B48" s="5" t="s">
        <v>446</v>
      </c>
      <c r="C48" s="5" t="s">
        <v>243</v>
      </c>
      <c r="D48" s="7" t="s">
        <v>320</v>
      </c>
      <c r="E48" s="7" t="s">
        <v>354</v>
      </c>
      <c r="F48" s="7" t="s">
        <v>656</v>
      </c>
      <c r="G48"/>
    </row>
    <row r="49" spans="1:7">
      <c r="A49" s="6" t="s">
        <v>15</v>
      </c>
      <c r="B49" s="5" t="s">
        <v>447</v>
      </c>
      <c r="C49" s="5" t="s">
        <v>180</v>
      </c>
      <c r="D49" s="7" t="s">
        <v>307</v>
      </c>
      <c r="E49" s="7" t="s">
        <v>341</v>
      </c>
      <c r="F49" s="7" t="s">
        <v>654</v>
      </c>
      <c r="G49"/>
    </row>
    <row r="50" spans="1:7">
      <c r="A50" s="6" t="s">
        <v>15</v>
      </c>
      <c r="B50" s="5" t="s">
        <v>448</v>
      </c>
      <c r="C50" s="5" t="s">
        <v>181</v>
      </c>
      <c r="D50" s="7" t="s">
        <v>307</v>
      </c>
      <c r="E50" s="7" t="s">
        <v>350</v>
      </c>
      <c r="F50" s="7" t="s">
        <v>654</v>
      </c>
      <c r="G50"/>
    </row>
    <row r="51" spans="1:7">
      <c r="A51" s="6" t="s">
        <v>15</v>
      </c>
      <c r="B51" s="5" t="s">
        <v>449</v>
      </c>
      <c r="C51" s="5" t="s">
        <v>182</v>
      </c>
      <c r="D51" s="7" t="s">
        <v>307</v>
      </c>
      <c r="E51" s="7" t="s">
        <v>351</v>
      </c>
      <c r="F51" s="7" t="s">
        <v>654</v>
      </c>
      <c r="G51"/>
    </row>
    <row r="52" spans="1:7">
      <c r="A52" s="6" t="s">
        <v>15</v>
      </c>
      <c r="B52" s="5" t="s">
        <v>450</v>
      </c>
      <c r="C52" s="5" t="s">
        <v>183</v>
      </c>
      <c r="D52" s="7" t="s">
        <v>307</v>
      </c>
      <c r="E52" s="7" t="s">
        <v>351</v>
      </c>
      <c r="F52" s="7" t="s">
        <v>654</v>
      </c>
      <c r="G52"/>
    </row>
    <row r="53" spans="1:7">
      <c r="A53" s="6" t="s">
        <v>15</v>
      </c>
      <c r="B53" s="5" t="s">
        <v>451</v>
      </c>
      <c r="C53" s="5" t="s">
        <v>184</v>
      </c>
      <c r="D53" s="7" t="s">
        <v>307</v>
      </c>
      <c r="E53" s="7" t="s">
        <v>335</v>
      </c>
      <c r="F53" s="7" t="s">
        <v>654</v>
      </c>
      <c r="G53"/>
    </row>
    <row r="54" spans="1:7">
      <c r="A54" s="6" t="s">
        <v>15</v>
      </c>
      <c r="B54" s="5" t="s">
        <v>452</v>
      </c>
      <c r="C54" s="5" t="s">
        <v>185</v>
      </c>
      <c r="D54" s="7" t="s">
        <v>307</v>
      </c>
      <c r="E54" s="7" t="s">
        <v>352</v>
      </c>
      <c r="F54" s="7" t="s">
        <v>654</v>
      </c>
      <c r="G54"/>
    </row>
    <row r="55" spans="1:7">
      <c r="A55" s="6" t="s">
        <v>15</v>
      </c>
      <c r="B55" s="5" t="s">
        <v>453</v>
      </c>
      <c r="C55" s="5" t="s">
        <v>186</v>
      </c>
      <c r="D55" s="7" t="s">
        <v>307</v>
      </c>
      <c r="E55" s="7" t="s">
        <v>333</v>
      </c>
      <c r="F55" s="7" t="s">
        <v>654</v>
      </c>
      <c r="G55"/>
    </row>
    <row r="56" spans="1:7">
      <c r="A56" s="6" t="s">
        <v>21</v>
      </c>
      <c r="B56" s="5" t="s">
        <v>454</v>
      </c>
      <c r="C56" s="5" t="s">
        <v>258</v>
      </c>
      <c r="D56" s="7" t="s">
        <v>321</v>
      </c>
      <c r="E56" s="7" t="s">
        <v>327</v>
      </c>
      <c r="F56" s="7" t="s">
        <v>655</v>
      </c>
      <c r="G56"/>
    </row>
    <row r="57" spans="1:7">
      <c r="A57" s="6" t="s">
        <v>24</v>
      </c>
      <c r="B57" s="5" t="s">
        <v>455</v>
      </c>
      <c r="C57" s="5" t="s">
        <v>280</v>
      </c>
      <c r="D57" s="7" t="s">
        <v>307</v>
      </c>
      <c r="E57" s="7" t="s">
        <v>327</v>
      </c>
      <c r="F57" s="7" t="s">
        <v>654</v>
      </c>
      <c r="G57"/>
    </row>
    <row r="58" spans="1:7">
      <c r="A58" s="6" t="s">
        <v>18</v>
      </c>
      <c r="B58" s="5" t="s">
        <v>456</v>
      </c>
      <c r="C58" s="5" t="s">
        <v>202</v>
      </c>
      <c r="D58" s="7" t="s">
        <v>307</v>
      </c>
      <c r="E58" s="7" t="s">
        <v>327</v>
      </c>
      <c r="F58" s="7" t="s">
        <v>655</v>
      </c>
      <c r="G58"/>
    </row>
    <row r="59" spans="1:7">
      <c r="A59" s="6" t="s">
        <v>18</v>
      </c>
      <c r="B59" s="5" t="s">
        <v>457</v>
      </c>
      <c r="C59" s="5" t="s">
        <v>203</v>
      </c>
      <c r="D59" s="7" t="s">
        <v>307</v>
      </c>
      <c r="E59" s="7" t="s">
        <v>327</v>
      </c>
      <c r="F59" s="7" t="s">
        <v>655</v>
      </c>
      <c r="G59"/>
    </row>
    <row r="60" spans="1:7">
      <c r="A60" s="6" t="s">
        <v>24</v>
      </c>
      <c r="B60" s="5" t="s">
        <v>666</v>
      </c>
      <c r="C60" s="5" t="s">
        <v>281</v>
      </c>
      <c r="D60" s="7" t="s">
        <v>316</v>
      </c>
      <c r="E60" s="7" t="s">
        <v>328</v>
      </c>
      <c r="F60" s="7" t="s">
        <v>656</v>
      </c>
      <c r="G60"/>
    </row>
    <row r="61" spans="1:7">
      <c r="A61" s="6" t="s">
        <v>20</v>
      </c>
      <c r="B61" s="5" t="s">
        <v>458</v>
      </c>
      <c r="C61" s="5" t="s">
        <v>244</v>
      </c>
      <c r="D61" s="7" t="s">
        <v>313</v>
      </c>
      <c r="E61" s="7" t="s">
        <v>327</v>
      </c>
      <c r="F61" s="7" t="s">
        <v>656</v>
      </c>
      <c r="G61"/>
    </row>
    <row r="62" spans="1:7">
      <c r="A62" s="6" t="s">
        <v>24</v>
      </c>
      <c r="B62" s="5" t="s">
        <v>459</v>
      </c>
      <c r="C62" s="5" t="s">
        <v>282</v>
      </c>
      <c r="D62" s="7" t="s">
        <v>649</v>
      </c>
      <c r="E62" s="7" t="s">
        <v>365</v>
      </c>
      <c r="F62" s="7" t="s">
        <v>654</v>
      </c>
      <c r="G62"/>
    </row>
    <row r="63" spans="1:7">
      <c r="A63" s="6" t="s">
        <v>9</v>
      </c>
      <c r="B63" s="5" t="s">
        <v>460</v>
      </c>
      <c r="C63" s="5" t="s">
        <v>74</v>
      </c>
      <c r="D63" s="7" t="s">
        <v>307</v>
      </c>
      <c r="E63" s="7">
        <v>0</v>
      </c>
      <c r="F63" s="7" t="s">
        <v>654</v>
      </c>
      <c r="G63"/>
    </row>
    <row r="64" spans="1:7">
      <c r="A64" s="6" t="s">
        <v>16</v>
      </c>
      <c r="B64" s="5" t="s">
        <v>461</v>
      </c>
      <c r="C64" s="5" t="s">
        <v>187</v>
      </c>
      <c r="D64" s="7" t="s">
        <v>307</v>
      </c>
      <c r="E64" s="7">
        <v>0</v>
      </c>
      <c r="F64" s="7" t="s">
        <v>654</v>
      </c>
      <c r="G64"/>
    </row>
    <row r="65" spans="1:7">
      <c r="A65" s="6" t="s">
        <v>24</v>
      </c>
      <c r="B65" s="5" t="s">
        <v>462</v>
      </c>
      <c r="C65" s="5" t="s">
        <v>283</v>
      </c>
      <c r="D65" s="7" t="s">
        <v>325</v>
      </c>
      <c r="E65" s="7" t="s">
        <v>366</v>
      </c>
      <c r="F65" s="7" t="s">
        <v>655</v>
      </c>
      <c r="G65"/>
    </row>
    <row r="66" spans="1:7">
      <c r="A66" s="6" t="s">
        <v>24</v>
      </c>
      <c r="B66" s="5" t="s">
        <v>463</v>
      </c>
      <c r="C66" s="5" t="s">
        <v>284</v>
      </c>
      <c r="D66" s="7" t="s">
        <v>325</v>
      </c>
      <c r="E66" s="7" t="s">
        <v>366</v>
      </c>
      <c r="F66" s="7" t="s">
        <v>655</v>
      </c>
      <c r="G66"/>
    </row>
    <row r="67" spans="1:7">
      <c r="A67" s="6" t="s">
        <v>24</v>
      </c>
      <c r="B67" s="5" t="s">
        <v>464</v>
      </c>
      <c r="C67" s="5" t="s">
        <v>285</v>
      </c>
      <c r="D67" s="7" t="s">
        <v>325</v>
      </c>
      <c r="E67" s="7" t="s">
        <v>366</v>
      </c>
      <c r="F67" s="7" t="s">
        <v>655</v>
      </c>
      <c r="G67"/>
    </row>
    <row r="68" spans="1:7">
      <c r="A68" s="6" t="s">
        <v>11</v>
      </c>
      <c r="B68" s="5" t="s">
        <v>465</v>
      </c>
      <c r="C68" s="5" t="s">
        <v>126</v>
      </c>
      <c r="D68" s="7" t="s">
        <v>307</v>
      </c>
      <c r="E68" s="7" t="s">
        <v>334</v>
      </c>
      <c r="F68" s="7" t="s">
        <v>654</v>
      </c>
      <c r="G68"/>
    </row>
    <row r="69" spans="1:7">
      <c r="A69" s="6" t="s">
        <v>10</v>
      </c>
      <c r="B69" s="5" t="s">
        <v>466</v>
      </c>
      <c r="C69" s="5" t="s">
        <v>114</v>
      </c>
      <c r="D69" s="7" t="s">
        <v>307</v>
      </c>
      <c r="E69" s="7" t="s">
        <v>332</v>
      </c>
      <c r="F69" s="7" t="s">
        <v>654</v>
      </c>
      <c r="G69"/>
    </row>
    <row r="70" spans="1:7">
      <c r="A70" s="6" t="s">
        <v>10</v>
      </c>
      <c r="B70" s="5" t="s">
        <v>467</v>
      </c>
      <c r="C70" s="5" t="s">
        <v>115</v>
      </c>
      <c r="D70" s="7" t="s">
        <v>307</v>
      </c>
      <c r="E70" s="7" t="s">
        <v>332</v>
      </c>
      <c r="F70" s="7" t="s">
        <v>654</v>
      </c>
      <c r="G70"/>
    </row>
    <row r="71" spans="1:7">
      <c r="A71" s="6" t="s">
        <v>22</v>
      </c>
      <c r="B71" s="5" t="s">
        <v>468</v>
      </c>
      <c r="C71" s="5" t="s">
        <v>262</v>
      </c>
      <c r="D71" s="7" t="s">
        <v>323</v>
      </c>
      <c r="E71" s="7" t="s">
        <v>327</v>
      </c>
      <c r="F71" s="7" t="s">
        <v>657</v>
      </c>
      <c r="G71"/>
    </row>
    <row r="72" spans="1:7">
      <c r="A72" s="6" t="s">
        <v>18</v>
      </c>
      <c r="B72" s="5" t="s">
        <v>469</v>
      </c>
      <c r="C72" s="5" t="s">
        <v>204</v>
      </c>
      <c r="D72" s="7" t="s">
        <v>307</v>
      </c>
      <c r="E72" s="7" t="s">
        <v>327</v>
      </c>
      <c r="F72" s="7" t="s">
        <v>654</v>
      </c>
      <c r="G72"/>
    </row>
    <row r="73" spans="1:7">
      <c r="A73" s="6" t="s">
        <v>20</v>
      </c>
      <c r="B73" s="5" t="s">
        <v>470</v>
      </c>
      <c r="C73" s="5" t="s">
        <v>245</v>
      </c>
      <c r="D73" s="7" t="s">
        <v>307</v>
      </c>
      <c r="E73" s="7" t="s">
        <v>327</v>
      </c>
      <c r="F73" s="7" t="s">
        <v>654</v>
      </c>
      <c r="G73"/>
    </row>
    <row r="74" spans="1:7">
      <c r="A74" s="6" t="s">
        <v>20</v>
      </c>
      <c r="B74" s="5" t="s">
        <v>471</v>
      </c>
      <c r="C74" s="5" t="s">
        <v>246</v>
      </c>
      <c r="D74" s="7" t="s">
        <v>307</v>
      </c>
      <c r="E74" s="7" t="s">
        <v>327</v>
      </c>
      <c r="F74" s="7" t="s">
        <v>654</v>
      </c>
      <c r="G74"/>
    </row>
    <row r="75" spans="1:7">
      <c r="A75" s="6" t="s">
        <v>11</v>
      </c>
      <c r="B75" s="5" t="s">
        <v>472</v>
      </c>
      <c r="C75" s="5" t="s">
        <v>127</v>
      </c>
      <c r="D75" s="7" t="s">
        <v>307</v>
      </c>
      <c r="E75" s="7" t="s">
        <v>335</v>
      </c>
      <c r="F75" s="7" t="s">
        <v>654</v>
      </c>
      <c r="G75"/>
    </row>
    <row r="76" spans="1:7">
      <c r="A76" s="6" t="s">
        <v>11</v>
      </c>
      <c r="B76" s="5" t="s">
        <v>473</v>
      </c>
      <c r="C76" s="5" t="s">
        <v>128</v>
      </c>
      <c r="D76" s="7" t="s">
        <v>307</v>
      </c>
      <c r="E76" s="7" t="s">
        <v>335</v>
      </c>
      <c r="F76" s="7" t="s">
        <v>654</v>
      </c>
      <c r="G76"/>
    </row>
    <row r="77" spans="1:7">
      <c r="A77" s="6" t="s">
        <v>23</v>
      </c>
      <c r="B77" s="5" t="s">
        <v>474</v>
      </c>
      <c r="C77" s="5" t="s">
        <v>264</v>
      </c>
      <c r="D77" s="7" t="s">
        <v>314</v>
      </c>
      <c r="E77" s="7" t="s">
        <v>364</v>
      </c>
      <c r="F77" s="7" t="s">
        <v>658</v>
      </c>
      <c r="G77"/>
    </row>
    <row r="78" spans="1:7">
      <c r="A78" s="6" t="s">
        <v>23</v>
      </c>
      <c r="B78" s="5" t="s">
        <v>475</v>
      </c>
      <c r="C78" s="5" t="s">
        <v>265</v>
      </c>
      <c r="D78" s="7" t="s">
        <v>314</v>
      </c>
      <c r="E78" s="7" t="s">
        <v>364</v>
      </c>
      <c r="F78" s="7" t="s">
        <v>658</v>
      </c>
      <c r="G78"/>
    </row>
    <row r="79" spans="1:7">
      <c r="A79" s="6" t="s">
        <v>23</v>
      </c>
      <c r="B79" s="5" t="s">
        <v>476</v>
      </c>
      <c r="C79" s="5" t="s">
        <v>266</v>
      </c>
      <c r="D79" s="7" t="s">
        <v>314</v>
      </c>
      <c r="E79" s="7" t="s">
        <v>364</v>
      </c>
      <c r="F79" s="7" t="s">
        <v>658</v>
      </c>
      <c r="G79"/>
    </row>
    <row r="80" spans="1:7">
      <c r="A80" s="6" t="s">
        <v>23</v>
      </c>
      <c r="B80" s="5" t="s">
        <v>477</v>
      </c>
      <c r="C80" s="5" t="s">
        <v>267</v>
      </c>
      <c r="D80" s="7" t="s">
        <v>314</v>
      </c>
      <c r="E80" s="7" t="s">
        <v>364</v>
      </c>
      <c r="F80" s="7" t="s">
        <v>658</v>
      </c>
      <c r="G80"/>
    </row>
    <row r="81" spans="1:7">
      <c r="A81" s="6" t="s">
        <v>23</v>
      </c>
      <c r="B81" s="5" t="s">
        <v>478</v>
      </c>
      <c r="C81" s="5" t="s">
        <v>268</v>
      </c>
      <c r="D81" s="7" t="s">
        <v>314</v>
      </c>
      <c r="E81" s="7" t="s">
        <v>364</v>
      </c>
      <c r="F81" s="7" t="s">
        <v>658</v>
      </c>
      <c r="G81"/>
    </row>
    <row r="82" spans="1:7">
      <c r="A82" s="6" t="s">
        <v>23</v>
      </c>
      <c r="B82" s="5" t="s">
        <v>479</v>
      </c>
      <c r="C82" s="5" t="s">
        <v>269</v>
      </c>
      <c r="D82" s="7" t="s">
        <v>314</v>
      </c>
      <c r="E82" s="7" t="s">
        <v>364</v>
      </c>
      <c r="F82" s="7" t="s">
        <v>658</v>
      </c>
      <c r="G82"/>
    </row>
    <row r="83" spans="1:7">
      <c r="A83" s="6" t="s">
        <v>23</v>
      </c>
      <c r="B83" s="5" t="s">
        <v>480</v>
      </c>
      <c r="C83" s="5" t="s">
        <v>270</v>
      </c>
      <c r="D83" s="7" t="s">
        <v>314</v>
      </c>
      <c r="E83" s="7" t="s">
        <v>364</v>
      </c>
      <c r="F83" s="7" t="s">
        <v>658</v>
      </c>
      <c r="G83"/>
    </row>
    <row r="84" spans="1:7">
      <c r="A84" s="6" t="s">
        <v>23</v>
      </c>
      <c r="B84" s="5" t="s">
        <v>481</v>
      </c>
      <c r="C84" s="5" t="s">
        <v>271</v>
      </c>
      <c r="D84" s="7" t="s">
        <v>314</v>
      </c>
      <c r="E84" s="7" t="s">
        <v>364</v>
      </c>
      <c r="F84" s="7" t="s">
        <v>658</v>
      </c>
      <c r="G84"/>
    </row>
    <row r="85" spans="1:7">
      <c r="A85" s="6" t="s">
        <v>23</v>
      </c>
      <c r="B85" s="5" t="s">
        <v>413</v>
      </c>
      <c r="C85" s="5" t="s">
        <v>272</v>
      </c>
      <c r="D85" s="7" t="s">
        <v>314</v>
      </c>
      <c r="E85" s="7" t="s">
        <v>364</v>
      </c>
      <c r="F85" s="7" t="s">
        <v>658</v>
      </c>
      <c r="G85"/>
    </row>
    <row r="86" spans="1:7">
      <c r="A86" s="6" t="s">
        <v>23</v>
      </c>
      <c r="B86" s="5" t="s">
        <v>411</v>
      </c>
      <c r="C86" s="5" t="s">
        <v>273</v>
      </c>
      <c r="D86" s="7" t="s">
        <v>314</v>
      </c>
      <c r="E86" s="7" t="s">
        <v>364</v>
      </c>
      <c r="F86" s="7" t="s">
        <v>658</v>
      </c>
      <c r="G86"/>
    </row>
    <row r="87" spans="1:7">
      <c r="A87" s="6" t="s">
        <v>23</v>
      </c>
      <c r="B87" s="5" t="s">
        <v>412</v>
      </c>
      <c r="C87" s="5" t="s">
        <v>274</v>
      </c>
      <c r="D87" s="7" t="s">
        <v>314</v>
      </c>
      <c r="E87" s="7" t="s">
        <v>364</v>
      </c>
      <c r="F87" s="7" t="s">
        <v>658</v>
      </c>
      <c r="G87"/>
    </row>
    <row r="88" spans="1:7">
      <c r="A88" s="6" t="s">
        <v>23</v>
      </c>
      <c r="B88" s="5" t="s">
        <v>482</v>
      </c>
      <c r="C88" s="5" t="s">
        <v>275</v>
      </c>
      <c r="D88" s="7" t="s">
        <v>314</v>
      </c>
      <c r="E88" s="7" t="s">
        <v>364</v>
      </c>
      <c r="F88" s="7" t="s">
        <v>658</v>
      </c>
      <c r="G88"/>
    </row>
    <row r="89" spans="1:7">
      <c r="A89" s="6" t="s">
        <v>23</v>
      </c>
      <c r="B89" s="5" t="s">
        <v>414</v>
      </c>
      <c r="C89" s="5" t="s">
        <v>276</v>
      </c>
      <c r="D89" s="7" t="s">
        <v>314</v>
      </c>
      <c r="E89" s="7" t="s">
        <v>364</v>
      </c>
      <c r="F89" s="7" t="s">
        <v>658</v>
      </c>
      <c r="G89"/>
    </row>
    <row r="90" spans="1:7">
      <c r="A90" s="6" t="s">
        <v>23</v>
      </c>
      <c r="B90" s="5" t="s">
        <v>415</v>
      </c>
      <c r="C90" s="5" t="s">
        <v>277</v>
      </c>
      <c r="D90" s="7" t="s">
        <v>314</v>
      </c>
      <c r="E90" s="7" t="s">
        <v>364</v>
      </c>
      <c r="F90" s="7" t="s">
        <v>658</v>
      </c>
      <c r="G90"/>
    </row>
    <row r="91" spans="1:7">
      <c r="A91" s="6" t="s">
        <v>12</v>
      </c>
      <c r="B91" s="5" t="s">
        <v>483</v>
      </c>
      <c r="C91" s="5" t="s">
        <v>141</v>
      </c>
      <c r="D91" s="7" t="s">
        <v>314</v>
      </c>
      <c r="E91" s="7" t="s">
        <v>339</v>
      </c>
      <c r="F91" s="7" t="s">
        <v>658</v>
      </c>
      <c r="G91"/>
    </row>
    <row r="92" spans="1:7">
      <c r="A92" s="6" t="s">
        <v>18</v>
      </c>
      <c r="B92" s="5" t="s">
        <v>484</v>
      </c>
      <c r="C92" s="5" t="s">
        <v>205</v>
      </c>
      <c r="D92" s="7" t="s">
        <v>307</v>
      </c>
      <c r="E92" s="7" t="s">
        <v>327</v>
      </c>
      <c r="F92" s="7" t="s">
        <v>654</v>
      </c>
      <c r="G92"/>
    </row>
    <row r="93" spans="1:7">
      <c r="A93" s="6" t="s">
        <v>16</v>
      </c>
      <c r="B93" s="5" t="s">
        <v>486</v>
      </c>
      <c r="C93" s="5" t="s">
        <v>188</v>
      </c>
      <c r="D93" s="7" t="s">
        <v>307</v>
      </c>
      <c r="E93" s="7" t="s">
        <v>353</v>
      </c>
      <c r="F93" s="7" t="s">
        <v>654</v>
      </c>
      <c r="G93"/>
    </row>
    <row r="94" spans="1:7">
      <c r="A94" s="6" t="s">
        <v>16</v>
      </c>
      <c r="B94" s="5" t="s">
        <v>487</v>
      </c>
      <c r="C94" s="5" t="s">
        <v>189</v>
      </c>
      <c r="D94" s="7" t="s">
        <v>307</v>
      </c>
      <c r="E94" s="7" t="s">
        <v>353</v>
      </c>
      <c r="F94" s="7" t="s">
        <v>654</v>
      </c>
      <c r="G94"/>
    </row>
    <row r="95" spans="1:7">
      <c r="A95" s="6" t="s">
        <v>8</v>
      </c>
      <c r="B95" s="5" t="s">
        <v>485</v>
      </c>
      <c r="C95" s="5" t="s">
        <v>52</v>
      </c>
      <c r="D95" s="7" t="s">
        <v>307</v>
      </c>
      <c r="E95" s="7">
        <v>0</v>
      </c>
      <c r="F95" s="7" t="s">
        <v>656</v>
      </c>
      <c r="G95"/>
    </row>
    <row r="96" spans="1:7">
      <c r="A96" s="6" t="s">
        <v>11</v>
      </c>
      <c r="B96" s="5" t="s">
        <v>488</v>
      </c>
      <c r="C96" s="5" t="s">
        <v>129</v>
      </c>
      <c r="D96" s="7" t="s">
        <v>313</v>
      </c>
      <c r="E96" s="7" t="s">
        <v>327</v>
      </c>
      <c r="F96" s="7" t="s">
        <v>656</v>
      </c>
      <c r="G96"/>
    </row>
    <row r="97" spans="1:7">
      <c r="A97" s="6" t="s">
        <v>369</v>
      </c>
      <c r="B97" s="5" t="s">
        <v>397</v>
      </c>
      <c r="C97" s="5" t="s">
        <v>376</v>
      </c>
      <c r="D97" s="7" t="s">
        <v>307</v>
      </c>
      <c r="E97" s="7">
        <v>0</v>
      </c>
      <c r="F97" s="7" t="s">
        <v>654</v>
      </c>
      <c r="G97"/>
    </row>
    <row r="98" spans="1:7">
      <c r="A98" s="6" t="s">
        <v>369</v>
      </c>
      <c r="B98" s="5" t="s">
        <v>398</v>
      </c>
      <c r="C98" s="5" t="s">
        <v>377</v>
      </c>
      <c r="D98" s="7" t="s">
        <v>307</v>
      </c>
      <c r="E98" s="7">
        <v>0</v>
      </c>
      <c r="F98" s="7" t="s">
        <v>654</v>
      </c>
      <c r="G98"/>
    </row>
    <row r="99" spans="1:7">
      <c r="A99" s="6" t="s">
        <v>369</v>
      </c>
      <c r="B99" s="5" t="s">
        <v>399</v>
      </c>
      <c r="C99" s="5" t="s">
        <v>378</v>
      </c>
      <c r="D99" s="7" t="s">
        <v>307</v>
      </c>
      <c r="E99" s="7">
        <v>0</v>
      </c>
      <c r="F99" s="7" t="s">
        <v>654</v>
      </c>
      <c r="G99"/>
    </row>
    <row r="100" spans="1:7">
      <c r="A100" s="6" t="s">
        <v>369</v>
      </c>
      <c r="B100" s="5" t="s">
        <v>400</v>
      </c>
      <c r="C100" s="5" t="s">
        <v>379</v>
      </c>
      <c r="D100" s="7" t="s">
        <v>307</v>
      </c>
      <c r="E100" s="7">
        <v>0</v>
      </c>
      <c r="F100" s="7" t="s">
        <v>654</v>
      </c>
      <c r="G100"/>
    </row>
    <row r="101" spans="1:7">
      <c r="A101" s="6" t="s">
        <v>9</v>
      </c>
      <c r="B101" s="5" t="s">
        <v>42</v>
      </c>
      <c r="C101" s="5" t="s">
        <v>75</v>
      </c>
      <c r="D101" s="7" t="s">
        <v>309</v>
      </c>
      <c r="E101" s="7">
        <v>0</v>
      </c>
      <c r="F101" s="7" t="s">
        <v>657</v>
      </c>
      <c r="G101"/>
    </row>
    <row r="102" spans="1:7">
      <c r="A102" s="6" t="s">
        <v>9</v>
      </c>
      <c r="B102" s="5" t="s">
        <v>43</v>
      </c>
      <c r="C102" s="5" t="s">
        <v>76</v>
      </c>
      <c r="D102" s="7" t="s">
        <v>309</v>
      </c>
      <c r="E102" s="7">
        <v>0</v>
      </c>
      <c r="F102" s="7" t="s">
        <v>657</v>
      </c>
      <c r="G102"/>
    </row>
    <row r="103" spans="1:7">
      <c r="A103" s="6" t="s">
        <v>9</v>
      </c>
      <c r="B103" s="5" t="s">
        <v>44</v>
      </c>
      <c r="C103" s="5" t="s">
        <v>77</v>
      </c>
      <c r="D103" s="7" t="s">
        <v>308</v>
      </c>
      <c r="E103" s="7">
        <v>0</v>
      </c>
      <c r="F103" s="7" t="s">
        <v>656</v>
      </c>
      <c r="G103"/>
    </row>
    <row r="104" spans="1:7">
      <c r="A104" s="6" t="s">
        <v>369</v>
      </c>
      <c r="B104" s="5" t="s">
        <v>401</v>
      </c>
      <c r="C104" s="5" t="s">
        <v>380</v>
      </c>
      <c r="D104" s="7" t="s">
        <v>307</v>
      </c>
      <c r="E104" s="7">
        <v>0</v>
      </c>
      <c r="F104" s="7" t="s">
        <v>656</v>
      </c>
      <c r="G104"/>
    </row>
    <row r="105" spans="1:7">
      <c r="A105" s="6" t="s">
        <v>9</v>
      </c>
      <c r="B105" s="5" t="s">
        <v>45</v>
      </c>
      <c r="C105" s="5" t="s">
        <v>78</v>
      </c>
      <c r="D105" s="7" t="s">
        <v>307</v>
      </c>
      <c r="E105" s="7">
        <v>0</v>
      </c>
      <c r="F105" s="7" t="s">
        <v>656</v>
      </c>
      <c r="G105"/>
    </row>
    <row r="106" spans="1:7">
      <c r="A106" s="6" t="s">
        <v>369</v>
      </c>
      <c r="B106" s="5" t="s">
        <v>489</v>
      </c>
      <c r="C106" s="5" t="s">
        <v>383</v>
      </c>
      <c r="D106" s="7" t="s">
        <v>315</v>
      </c>
      <c r="E106" s="7">
        <v>0</v>
      </c>
      <c r="F106" s="7" t="s">
        <v>654</v>
      </c>
      <c r="G106"/>
    </row>
    <row r="107" spans="1:7">
      <c r="A107" s="6" t="s">
        <v>369</v>
      </c>
      <c r="B107" s="5" t="s">
        <v>402</v>
      </c>
      <c r="C107" s="5" t="s">
        <v>381</v>
      </c>
      <c r="D107" s="7" t="s">
        <v>650</v>
      </c>
      <c r="E107" s="7">
        <v>0</v>
      </c>
      <c r="F107" s="7" t="s">
        <v>656</v>
      </c>
      <c r="G107"/>
    </row>
    <row r="108" spans="1:7">
      <c r="A108" s="6" t="s">
        <v>369</v>
      </c>
      <c r="B108" s="5" t="s">
        <v>665</v>
      </c>
      <c r="C108" s="5" t="s">
        <v>382</v>
      </c>
      <c r="D108" s="7" t="s">
        <v>650</v>
      </c>
      <c r="E108" s="7">
        <v>0</v>
      </c>
      <c r="F108" s="7" t="s">
        <v>656</v>
      </c>
      <c r="G108"/>
    </row>
    <row r="109" spans="1:7">
      <c r="A109" s="6" t="s">
        <v>19</v>
      </c>
      <c r="B109" s="5" t="s">
        <v>490</v>
      </c>
      <c r="C109" s="5" t="s">
        <v>418</v>
      </c>
      <c r="D109" s="7" t="s">
        <v>307</v>
      </c>
      <c r="E109" s="7" t="s">
        <v>356</v>
      </c>
      <c r="F109" s="7" t="s">
        <v>654</v>
      </c>
      <c r="G109"/>
    </row>
    <row r="110" spans="1:7">
      <c r="A110" s="6" t="s">
        <v>18</v>
      </c>
      <c r="B110" s="5" t="s">
        <v>491</v>
      </c>
      <c r="C110" s="5" t="s">
        <v>206</v>
      </c>
      <c r="D110" s="7" t="s">
        <v>317</v>
      </c>
      <c r="E110" s="7" t="s">
        <v>354</v>
      </c>
      <c r="F110" s="7" t="s">
        <v>655</v>
      </c>
      <c r="G110"/>
    </row>
    <row r="111" spans="1:7">
      <c r="A111" s="6" t="s">
        <v>24</v>
      </c>
      <c r="B111" s="5" t="s">
        <v>492</v>
      </c>
      <c r="C111" s="5" t="s">
        <v>286</v>
      </c>
      <c r="D111" s="7" t="s">
        <v>307</v>
      </c>
      <c r="E111" s="7">
        <v>0</v>
      </c>
      <c r="F111" s="7" t="s">
        <v>654</v>
      </c>
      <c r="G111"/>
    </row>
    <row r="112" spans="1:7">
      <c r="A112" s="6" t="s">
        <v>24</v>
      </c>
      <c r="B112" s="5" t="s">
        <v>416</v>
      </c>
      <c r="C112" s="5" t="s">
        <v>287</v>
      </c>
      <c r="D112" s="7" t="s">
        <v>307</v>
      </c>
      <c r="E112" s="7">
        <v>0</v>
      </c>
      <c r="F112" s="7" t="s">
        <v>654</v>
      </c>
      <c r="G112"/>
    </row>
    <row r="113" spans="1:7">
      <c r="A113" s="6" t="s">
        <v>24</v>
      </c>
      <c r="B113" s="5" t="s">
        <v>493</v>
      </c>
      <c r="C113" s="5" t="s">
        <v>288</v>
      </c>
      <c r="D113" s="7" t="s">
        <v>307</v>
      </c>
      <c r="E113" s="7">
        <v>0</v>
      </c>
      <c r="F113" s="7" t="s">
        <v>654</v>
      </c>
      <c r="G113"/>
    </row>
    <row r="114" spans="1:7">
      <c r="A114" s="6" t="s">
        <v>24</v>
      </c>
      <c r="B114" s="5" t="s">
        <v>494</v>
      </c>
      <c r="C114" s="5" t="s">
        <v>289</v>
      </c>
      <c r="D114" s="7" t="s">
        <v>307</v>
      </c>
      <c r="E114" s="7">
        <v>0</v>
      </c>
      <c r="F114" s="7" t="s">
        <v>654</v>
      </c>
      <c r="G114"/>
    </row>
    <row r="115" spans="1:7">
      <c r="A115" s="6" t="s">
        <v>24</v>
      </c>
      <c r="B115" s="5" t="s">
        <v>417</v>
      </c>
      <c r="C115" s="5" t="s">
        <v>290</v>
      </c>
      <c r="D115" s="7" t="s">
        <v>307</v>
      </c>
      <c r="E115" s="7">
        <v>0</v>
      </c>
      <c r="F115" s="7" t="s">
        <v>654</v>
      </c>
      <c r="G115"/>
    </row>
    <row r="116" spans="1:7">
      <c r="A116" s="6" t="s">
        <v>18</v>
      </c>
      <c r="B116" s="5" t="s">
        <v>495</v>
      </c>
      <c r="C116" s="5" t="s">
        <v>207</v>
      </c>
      <c r="D116" s="7" t="s">
        <v>307</v>
      </c>
      <c r="E116" s="7" t="s">
        <v>337</v>
      </c>
      <c r="F116" s="7" t="s">
        <v>654</v>
      </c>
      <c r="G116"/>
    </row>
    <row r="117" spans="1:7">
      <c r="A117" s="6" t="s">
        <v>19</v>
      </c>
      <c r="B117" s="5" t="s">
        <v>667</v>
      </c>
      <c r="C117" s="5" t="s">
        <v>230</v>
      </c>
      <c r="D117" s="7" t="s">
        <v>316</v>
      </c>
      <c r="E117" s="7" t="s">
        <v>357</v>
      </c>
      <c r="F117" s="7" t="s">
        <v>656</v>
      </c>
      <c r="G117"/>
    </row>
    <row r="118" spans="1:7">
      <c r="A118" s="6" t="s">
        <v>19</v>
      </c>
      <c r="B118" s="5" t="s">
        <v>668</v>
      </c>
      <c r="C118" s="5" t="s">
        <v>231</v>
      </c>
      <c r="D118" s="7" t="s">
        <v>316</v>
      </c>
      <c r="E118" s="7" t="s">
        <v>357</v>
      </c>
      <c r="F118" s="7" t="s">
        <v>656</v>
      </c>
      <c r="G118"/>
    </row>
    <row r="119" spans="1:7">
      <c r="A119" s="6" t="s">
        <v>9</v>
      </c>
      <c r="B119" s="5" t="s">
        <v>496</v>
      </c>
      <c r="C119" s="5" t="s">
        <v>79</v>
      </c>
      <c r="D119" s="7" t="s">
        <v>307</v>
      </c>
      <c r="E119" s="7">
        <v>0</v>
      </c>
      <c r="F119" s="7" t="s">
        <v>654</v>
      </c>
      <c r="G119"/>
    </row>
    <row r="120" spans="1:7">
      <c r="A120" s="6" t="s">
        <v>9</v>
      </c>
      <c r="B120" s="5" t="s">
        <v>497</v>
      </c>
      <c r="C120" s="5" t="s">
        <v>80</v>
      </c>
      <c r="D120" s="7" t="s">
        <v>309</v>
      </c>
      <c r="E120" s="7" t="s">
        <v>329</v>
      </c>
      <c r="F120" s="7" t="s">
        <v>657</v>
      </c>
      <c r="G120"/>
    </row>
    <row r="121" spans="1:7">
      <c r="A121" s="6" t="s">
        <v>9</v>
      </c>
      <c r="B121" s="5" t="s">
        <v>498</v>
      </c>
      <c r="C121" s="5" t="s">
        <v>81</v>
      </c>
      <c r="D121" s="7" t="s">
        <v>309</v>
      </c>
      <c r="E121" s="7" t="s">
        <v>330</v>
      </c>
      <c r="F121" s="7" t="s">
        <v>657</v>
      </c>
      <c r="G121"/>
    </row>
    <row r="122" spans="1:7">
      <c r="A122" s="6" t="s">
        <v>9</v>
      </c>
      <c r="B122" s="5" t="s">
        <v>499</v>
      </c>
      <c r="C122" s="5" t="s">
        <v>82</v>
      </c>
      <c r="D122" s="7" t="s">
        <v>309</v>
      </c>
      <c r="E122" s="7">
        <v>0</v>
      </c>
      <c r="F122" s="7" t="s">
        <v>655</v>
      </c>
      <c r="G122"/>
    </row>
    <row r="123" spans="1:7">
      <c r="A123" s="6" t="s">
        <v>18</v>
      </c>
      <c r="B123" s="5" t="s">
        <v>500</v>
      </c>
      <c r="C123" s="5" t="s">
        <v>208</v>
      </c>
      <c r="D123" s="7" t="s">
        <v>313</v>
      </c>
      <c r="E123" s="7" t="s">
        <v>355</v>
      </c>
      <c r="F123" s="7" t="s">
        <v>656</v>
      </c>
      <c r="G123"/>
    </row>
    <row r="124" spans="1:7">
      <c r="A124" s="6" t="s">
        <v>18</v>
      </c>
      <c r="B124" s="5" t="s">
        <v>501</v>
      </c>
      <c r="C124" s="5" t="s">
        <v>209</v>
      </c>
      <c r="D124" s="7" t="s">
        <v>313</v>
      </c>
      <c r="E124" s="7" t="s">
        <v>355</v>
      </c>
      <c r="F124" s="7" t="s">
        <v>656</v>
      </c>
      <c r="G124"/>
    </row>
    <row r="125" spans="1:7">
      <c r="A125" s="6" t="s">
        <v>18</v>
      </c>
      <c r="B125" s="5" t="s">
        <v>502</v>
      </c>
      <c r="C125" s="5" t="s">
        <v>210</v>
      </c>
      <c r="D125" s="7" t="s">
        <v>313</v>
      </c>
      <c r="E125" s="7" t="s">
        <v>355</v>
      </c>
      <c r="F125" s="7" t="s">
        <v>656</v>
      </c>
      <c r="G125"/>
    </row>
    <row r="126" spans="1:7">
      <c r="A126" s="6" t="s">
        <v>20</v>
      </c>
      <c r="B126" s="5" t="s">
        <v>503</v>
      </c>
      <c r="C126" s="5" t="s">
        <v>247</v>
      </c>
      <c r="D126" s="7" t="s">
        <v>316</v>
      </c>
      <c r="E126" s="7" t="s">
        <v>327</v>
      </c>
      <c r="F126" s="7" t="s">
        <v>656</v>
      </c>
      <c r="G126"/>
    </row>
    <row r="127" spans="1:7">
      <c r="A127" s="6" t="s">
        <v>17</v>
      </c>
      <c r="B127" s="5" t="s">
        <v>504</v>
      </c>
      <c r="C127" s="5" t="s">
        <v>191</v>
      </c>
      <c r="D127" s="7" t="s">
        <v>316</v>
      </c>
      <c r="E127" s="7" t="s">
        <v>354</v>
      </c>
      <c r="F127" s="7" t="s">
        <v>656</v>
      </c>
      <c r="G127"/>
    </row>
    <row r="128" spans="1:7">
      <c r="A128" s="6" t="s">
        <v>17</v>
      </c>
      <c r="B128" s="5" t="s">
        <v>505</v>
      </c>
      <c r="C128" s="5" t="s">
        <v>192</v>
      </c>
      <c r="D128" s="7" t="s">
        <v>316</v>
      </c>
      <c r="E128" s="7" t="s">
        <v>354</v>
      </c>
      <c r="F128" s="7" t="s">
        <v>656</v>
      </c>
      <c r="G128"/>
    </row>
    <row r="129" spans="1:7">
      <c r="A129" s="6" t="s">
        <v>17</v>
      </c>
      <c r="B129" s="5" t="s">
        <v>506</v>
      </c>
      <c r="C129" s="5" t="s">
        <v>193</v>
      </c>
      <c r="D129" s="7" t="s">
        <v>316</v>
      </c>
      <c r="E129" s="7" t="s">
        <v>354</v>
      </c>
      <c r="F129" s="7" t="s">
        <v>656</v>
      </c>
      <c r="G129"/>
    </row>
    <row r="130" spans="1:7">
      <c r="A130" s="6" t="s">
        <v>17</v>
      </c>
      <c r="B130" s="5" t="s">
        <v>507</v>
      </c>
      <c r="C130" s="5" t="s">
        <v>194</v>
      </c>
      <c r="D130" s="7" t="s">
        <v>316</v>
      </c>
      <c r="E130" s="7" t="s">
        <v>354</v>
      </c>
      <c r="F130" s="7" t="s">
        <v>656</v>
      </c>
      <c r="G130"/>
    </row>
    <row r="131" spans="1:7">
      <c r="A131" s="6" t="s">
        <v>17</v>
      </c>
      <c r="B131" s="5" t="s">
        <v>508</v>
      </c>
      <c r="C131" s="5" t="s">
        <v>195</v>
      </c>
      <c r="D131" s="7" t="s">
        <v>316</v>
      </c>
      <c r="E131" s="7" t="s">
        <v>354</v>
      </c>
      <c r="F131" s="7" t="s">
        <v>656</v>
      </c>
      <c r="G131"/>
    </row>
    <row r="132" spans="1:7">
      <c r="A132" s="6" t="s">
        <v>17</v>
      </c>
      <c r="B132" s="5" t="s">
        <v>509</v>
      </c>
      <c r="C132" s="5" t="s">
        <v>196</v>
      </c>
      <c r="D132" s="7" t="s">
        <v>316</v>
      </c>
      <c r="E132" s="7" t="s">
        <v>354</v>
      </c>
      <c r="F132" s="7" t="s">
        <v>656</v>
      </c>
      <c r="G132"/>
    </row>
    <row r="133" spans="1:7">
      <c r="A133" s="6" t="s">
        <v>17</v>
      </c>
      <c r="B133" s="5" t="s">
        <v>510</v>
      </c>
      <c r="C133" s="5" t="s">
        <v>197</v>
      </c>
      <c r="D133" s="7" t="s">
        <v>316</v>
      </c>
      <c r="E133" s="7" t="s">
        <v>354</v>
      </c>
      <c r="F133" s="7" t="s">
        <v>656</v>
      </c>
      <c r="G133"/>
    </row>
    <row r="134" spans="1:7">
      <c r="A134" s="6" t="s">
        <v>13</v>
      </c>
      <c r="B134" s="5" t="s">
        <v>511</v>
      </c>
      <c r="C134" s="5" t="s">
        <v>670</v>
      </c>
      <c r="D134" s="7" t="s">
        <v>307</v>
      </c>
      <c r="E134" s="7" t="s">
        <v>331</v>
      </c>
      <c r="F134" s="7" t="s">
        <v>654</v>
      </c>
      <c r="G134"/>
    </row>
    <row r="135" spans="1:7">
      <c r="A135" s="6" t="s">
        <v>369</v>
      </c>
      <c r="B135" s="5" t="s">
        <v>403</v>
      </c>
      <c r="C135" s="5" t="s">
        <v>384</v>
      </c>
      <c r="D135" s="7" t="s">
        <v>307</v>
      </c>
      <c r="E135" s="7" t="s">
        <v>331</v>
      </c>
      <c r="F135" s="7" t="s">
        <v>654</v>
      </c>
      <c r="G135"/>
    </row>
    <row r="136" spans="1:7">
      <c r="A136" s="6" t="s">
        <v>13</v>
      </c>
      <c r="B136" s="5" t="s">
        <v>512</v>
      </c>
      <c r="C136" s="5" t="s">
        <v>152</v>
      </c>
      <c r="D136" s="7" t="s">
        <v>307</v>
      </c>
      <c r="E136" s="7" t="s">
        <v>343</v>
      </c>
      <c r="F136" s="7" t="s">
        <v>654</v>
      </c>
      <c r="G136"/>
    </row>
    <row r="137" spans="1:7">
      <c r="A137" s="6" t="s">
        <v>369</v>
      </c>
      <c r="B137" s="5" t="s">
        <v>404</v>
      </c>
      <c r="C137" s="5" t="s">
        <v>385</v>
      </c>
      <c r="D137" s="7" t="s">
        <v>307</v>
      </c>
      <c r="E137" s="7" t="s">
        <v>343</v>
      </c>
      <c r="F137" s="7" t="s">
        <v>654</v>
      </c>
      <c r="G137"/>
    </row>
    <row r="138" spans="1:7">
      <c r="A138" s="6" t="s">
        <v>20</v>
      </c>
      <c r="B138" s="5" t="s">
        <v>664</v>
      </c>
      <c r="C138" s="5" t="s">
        <v>248</v>
      </c>
      <c r="D138" s="7" t="s">
        <v>313</v>
      </c>
      <c r="E138" s="7" t="s">
        <v>327</v>
      </c>
      <c r="F138" s="7" t="s">
        <v>656</v>
      </c>
      <c r="G138"/>
    </row>
    <row r="139" spans="1:7">
      <c r="A139" s="6" t="s">
        <v>9</v>
      </c>
      <c r="B139" s="5" t="s">
        <v>513</v>
      </c>
      <c r="C139" s="5" t="s">
        <v>83</v>
      </c>
      <c r="D139" s="7" t="s">
        <v>308</v>
      </c>
      <c r="E139" s="7">
        <v>0</v>
      </c>
      <c r="F139" s="7" t="s">
        <v>655</v>
      </c>
      <c r="G139"/>
    </row>
    <row r="140" spans="1:7">
      <c r="A140" s="6" t="s">
        <v>9</v>
      </c>
      <c r="B140" s="5" t="s">
        <v>514</v>
      </c>
      <c r="C140" s="5" t="s">
        <v>84</v>
      </c>
      <c r="D140" s="7" t="s">
        <v>308</v>
      </c>
      <c r="E140" s="7">
        <v>0</v>
      </c>
      <c r="F140" s="7" t="s">
        <v>655</v>
      </c>
      <c r="G140"/>
    </row>
    <row r="141" spans="1:7">
      <c r="A141" s="6" t="s">
        <v>9</v>
      </c>
      <c r="B141" s="5" t="s">
        <v>515</v>
      </c>
      <c r="C141" s="5" t="s">
        <v>85</v>
      </c>
      <c r="D141" s="7" t="s">
        <v>308</v>
      </c>
      <c r="E141" s="7">
        <v>0</v>
      </c>
      <c r="F141" s="7" t="s">
        <v>655</v>
      </c>
      <c r="G141"/>
    </row>
    <row r="142" spans="1:7">
      <c r="A142" s="6" t="s">
        <v>12</v>
      </c>
      <c r="B142" s="5" t="s">
        <v>516</v>
      </c>
      <c r="C142" s="5" t="s">
        <v>142</v>
      </c>
      <c r="D142" s="7" t="s">
        <v>308</v>
      </c>
      <c r="E142" s="7">
        <v>0</v>
      </c>
      <c r="F142" s="7" t="s">
        <v>655</v>
      </c>
      <c r="G142"/>
    </row>
    <row r="143" spans="1:7">
      <c r="A143" s="6" t="s">
        <v>9</v>
      </c>
      <c r="B143" s="5" t="s">
        <v>517</v>
      </c>
      <c r="C143" s="5" t="s">
        <v>86</v>
      </c>
      <c r="D143" s="7" t="s">
        <v>308</v>
      </c>
      <c r="E143" s="7">
        <v>0</v>
      </c>
      <c r="F143" s="7" t="s">
        <v>655</v>
      </c>
      <c r="G143"/>
    </row>
    <row r="144" spans="1:7">
      <c r="A144" s="6" t="s">
        <v>20</v>
      </c>
      <c r="B144" s="5" t="s">
        <v>518</v>
      </c>
      <c r="C144" s="5" t="s">
        <v>249</v>
      </c>
      <c r="D144" s="7" t="s">
        <v>308</v>
      </c>
      <c r="E144" s="7" t="s">
        <v>327</v>
      </c>
      <c r="F144" s="7" t="s">
        <v>655</v>
      </c>
      <c r="G144"/>
    </row>
    <row r="145" spans="1:7">
      <c r="A145" s="6" t="s">
        <v>9</v>
      </c>
      <c r="B145" s="5" t="s">
        <v>519</v>
      </c>
      <c r="C145" s="5" t="s">
        <v>87</v>
      </c>
      <c r="D145" s="7" t="s">
        <v>310</v>
      </c>
      <c r="E145" s="7">
        <v>0</v>
      </c>
      <c r="F145" s="7" t="s">
        <v>655</v>
      </c>
      <c r="G145"/>
    </row>
    <row r="146" spans="1:7">
      <c r="A146" s="6" t="s">
        <v>9</v>
      </c>
      <c r="B146" s="5" t="s">
        <v>520</v>
      </c>
      <c r="C146" s="5" t="s">
        <v>88</v>
      </c>
      <c r="D146" s="7" t="s">
        <v>310</v>
      </c>
      <c r="E146" s="7">
        <v>0</v>
      </c>
      <c r="F146" s="7" t="s">
        <v>654</v>
      </c>
      <c r="G146"/>
    </row>
    <row r="147" spans="1:7">
      <c r="A147" s="6" t="s">
        <v>9</v>
      </c>
      <c r="B147" s="5" t="s">
        <v>521</v>
      </c>
      <c r="C147" s="5" t="s">
        <v>89</v>
      </c>
      <c r="D147" s="7" t="s">
        <v>310</v>
      </c>
      <c r="E147" s="7">
        <v>0</v>
      </c>
      <c r="F147" s="7" t="s">
        <v>654</v>
      </c>
      <c r="G147"/>
    </row>
    <row r="148" spans="1:7">
      <c r="A148" s="6" t="s">
        <v>9</v>
      </c>
      <c r="B148" s="5" t="s">
        <v>522</v>
      </c>
      <c r="C148" s="5" t="s">
        <v>90</v>
      </c>
      <c r="D148" s="7" t="s">
        <v>311</v>
      </c>
      <c r="E148" s="7">
        <v>0</v>
      </c>
      <c r="F148" s="7" t="s">
        <v>654</v>
      </c>
      <c r="G148"/>
    </row>
    <row r="149" spans="1:7">
      <c r="A149" s="6" t="s">
        <v>9</v>
      </c>
      <c r="B149" s="5" t="s">
        <v>523</v>
      </c>
      <c r="C149" s="5" t="s">
        <v>91</v>
      </c>
      <c r="D149" s="7" t="s">
        <v>311</v>
      </c>
      <c r="E149" s="7">
        <v>0</v>
      </c>
      <c r="F149" s="7" t="s">
        <v>654</v>
      </c>
      <c r="G149"/>
    </row>
    <row r="150" spans="1:7">
      <c r="A150" s="6" t="s">
        <v>9</v>
      </c>
      <c r="B150" s="5" t="s">
        <v>524</v>
      </c>
      <c r="C150" s="5" t="s">
        <v>92</v>
      </c>
      <c r="D150" s="7" t="s">
        <v>311</v>
      </c>
      <c r="E150" s="7">
        <v>0</v>
      </c>
      <c r="F150" s="7" t="s">
        <v>654</v>
      </c>
      <c r="G150"/>
    </row>
    <row r="151" spans="1:7">
      <c r="A151" s="6" t="s">
        <v>18</v>
      </c>
      <c r="B151" s="5" t="s">
        <v>525</v>
      </c>
      <c r="C151" s="5" t="s">
        <v>211</v>
      </c>
      <c r="D151" s="7" t="s">
        <v>318</v>
      </c>
      <c r="E151" s="7" t="s">
        <v>329</v>
      </c>
      <c r="F151" s="7" t="s">
        <v>659</v>
      </c>
      <c r="G151"/>
    </row>
    <row r="152" spans="1:7">
      <c r="A152" s="6" t="s">
        <v>18</v>
      </c>
      <c r="B152" s="5" t="s">
        <v>526</v>
      </c>
      <c r="C152" s="5" t="s">
        <v>212</v>
      </c>
      <c r="D152" s="7" t="s">
        <v>318</v>
      </c>
      <c r="E152" s="7" t="s">
        <v>329</v>
      </c>
      <c r="F152" s="7" t="s">
        <v>659</v>
      </c>
      <c r="G152"/>
    </row>
    <row r="153" spans="1:7">
      <c r="A153" s="6" t="s">
        <v>18</v>
      </c>
      <c r="B153" s="5" t="s">
        <v>527</v>
      </c>
      <c r="C153" s="5" t="s">
        <v>213</v>
      </c>
      <c r="D153" s="7" t="s">
        <v>318</v>
      </c>
      <c r="E153" s="7" t="s">
        <v>329</v>
      </c>
      <c r="F153" s="7" t="s">
        <v>659</v>
      </c>
      <c r="G153"/>
    </row>
    <row r="154" spans="1:7">
      <c r="A154" s="6" t="s">
        <v>18</v>
      </c>
      <c r="B154" s="5" t="s">
        <v>528</v>
      </c>
      <c r="C154" s="5" t="s">
        <v>214</v>
      </c>
      <c r="D154" s="7" t="s">
        <v>318</v>
      </c>
      <c r="E154" s="7" t="s">
        <v>329</v>
      </c>
      <c r="F154" s="7" t="s">
        <v>659</v>
      </c>
      <c r="G154"/>
    </row>
    <row r="155" spans="1:7">
      <c r="A155" s="6" t="s">
        <v>18</v>
      </c>
      <c r="B155" s="5" t="s">
        <v>662</v>
      </c>
      <c r="C155" s="5" t="s">
        <v>215</v>
      </c>
      <c r="D155" s="7" t="s">
        <v>318</v>
      </c>
      <c r="E155" s="7" t="s">
        <v>329</v>
      </c>
      <c r="F155" s="7" t="s">
        <v>659</v>
      </c>
      <c r="G155"/>
    </row>
    <row r="156" spans="1:7">
      <c r="A156" s="6" t="s">
        <v>18</v>
      </c>
      <c r="B156" s="5" t="s">
        <v>529</v>
      </c>
      <c r="C156" s="5" t="s">
        <v>216</v>
      </c>
      <c r="D156" s="7" t="s">
        <v>318</v>
      </c>
      <c r="E156" s="7" t="s">
        <v>329</v>
      </c>
      <c r="F156" s="7" t="s">
        <v>659</v>
      </c>
      <c r="G156"/>
    </row>
    <row r="157" spans="1:7">
      <c r="A157" s="6" t="s">
        <v>18</v>
      </c>
      <c r="B157" s="5" t="s">
        <v>530</v>
      </c>
      <c r="C157" s="5" t="s">
        <v>217</v>
      </c>
      <c r="D157" s="7" t="s">
        <v>318</v>
      </c>
      <c r="E157" s="7" t="s">
        <v>329</v>
      </c>
      <c r="F157" s="7" t="s">
        <v>659</v>
      </c>
      <c r="G157"/>
    </row>
    <row r="158" spans="1:7">
      <c r="A158" s="6" t="s">
        <v>13</v>
      </c>
      <c r="B158" s="5" t="s">
        <v>531</v>
      </c>
      <c r="C158" s="5" t="s">
        <v>153</v>
      </c>
      <c r="D158" s="7" t="s">
        <v>307</v>
      </c>
      <c r="E158" s="7" t="s">
        <v>344</v>
      </c>
      <c r="F158" s="7" t="s">
        <v>654</v>
      </c>
      <c r="G158"/>
    </row>
    <row r="159" spans="1:7">
      <c r="A159" s="6" t="s">
        <v>369</v>
      </c>
      <c r="B159" s="5" t="s">
        <v>405</v>
      </c>
      <c r="C159" s="5" t="s">
        <v>386</v>
      </c>
      <c r="D159" s="7" t="s">
        <v>307</v>
      </c>
      <c r="E159" s="7" t="s">
        <v>344</v>
      </c>
      <c r="F159" s="7" t="s">
        <v>654</v>
      </c>
      <c r="G159"/>
    </row>
    <row r="160" spans="1:7">
      <c r="A160" s="6" t="s">
        <v>13</v>
      </c>
      <c r="B160" s="5" t="s">
        <v>532</v>
      </c>
      <c r="C160" s="5" t="s">
        <v>154</v>
      </c>
      <c r="D160" s="7" t="s">
        <v>307</v>
      </c>
      <c r="E160" s="7" t="s">
        <v>342</v>
      </c>
      <c r="F160" s="7" t="s">
        <v>654</v>
      </c>
      <c r="G160"/>
    </row>
    <row r="161" spans="1:7">
      <c r="A161" s="6" t="s">
        <v>13</v>
      </c>
      <c r="B161" s="5" t="s">
        <v>533</v>
      </c>
      <c r="C161" s="5" t="s">
        <v>155</v>
      </c>
      <c r="D161" s="7" t="s">
        <v>307</v>
      </c>
      <c r="E161" s="7" t="s">
        <v>342</v>
      </c>
      <c r="F161" s="7" t="s">
        <v>654</v>
      </c>
      <c r="G161"/>
    </row>
    <row r="162" spans="1:7">
      <c r="A162" s="6" t="s">
        <v>369</v>
      </c>
      <c r="B162" s="5" t="s">
        <v>406</v>
      </c>
      <c r="C162" s="5" t="s">
        <v>387</v>
      </c>
      <c r="D162" s="7" t="s">
        <v>307</v>
      </c>
      <c r="E162" s="7" t="s">
        <v>342</v>
      </c>
      <c r="F162" s="7" t="s">
        <v>654</v>
      </c>
      <c r="G162"/>
    </row>
    <row r="163" spans="1:7">
      <c r="A163" s="6" t="s">
        <v>12</v>
      </c>
      <c r="B163" s="5" t="s">
        <v>534</v>
      </c>
      <c r="C163" s="5" t="s">
        <v>143</v>
      </c>
      <c r="D163" s="7" t="s">
        <v>307</v>
      </c>
      <c r="E163" s="7">
        <v>0</v>
      </c>
      <c r="F163" s="7" t="s">
        <v>654</v>
      </c>
      <c r="G163"/>
    </row>
    <row r="164" spans="1:7">
      <c r="A164" s="6" t="s">
        <v>19</v>
      </c>
      <c r="B164" s="5" t="s">
        <v>535</v>
      </c>
      <c r="C164" s="5" t="s">
        <v>232</v>
      </c>
      <c r="D164" s="7" t="s">
        <v>307</v>
      </c>
      <c r="E164" s="7" t="s">
        <v>327</v>
      </c>
      <c r="F164" s="7" t="s">
        <v>654</v>
      </c>
      <c r="G164"/>
    </row>
    <row r="165" spans="1:7">
      <c r="A165" s="6" t="s">
        <v>22</v>
      </c>
      <c r="B165" s="5" t="s">
        <v>536</v>
      </c>
      <c r="C165" s="5" t="s">
        <v>263</v>
      </c>
      <c r="D165" s="7" t="s">
        <v>307</v>
      </c>
      <c r="E165" s="7" t="s">
        <v>363</v>
      </c>
      <c r="F165" s="7" t="s">
        <v>657</v>
      </c>
      <c r="G165"/>
    </row>
    <row r="166" spans="1:7">
      <c r="A166" s="6" t="s">
        <v>14</v>
      </c>
      <c r="B166" s="5" t="s">
        <v>537</v>
      </c>
      <c r="C166" s="5" t="s">
        <v>167</v>
      </c>
      <c r="D166" s="7" t="s">
        <v>307</v>
      </c>
      <c r="E166" s="7" t="s">
        <v>330</v>
      </c>
      <c r="F166" s="7" t="s">
        <v>654</v>
      </c>
      <c r="G166"/>
    </row>
    <row r="167" spans="1:7">
      <c r="A167" s="6" t="s">
        <v>19</v>
      </c>
      <c r="B167" s="5" t="s">
        <v>538</v>
      </c>
      <c r="C167" s="5" t="s">
        <v>233</v>
      </c>
      <c r="D167" s="7" t="s">
        <v>307</v>
      </c>
      <c r="E167" s="7" t="s">
        <v>327</v>
      </c>
      <c r="F167" s="7" t="s">
        <v>654</v>
      </c>
      <c r="G167"/>
    </row>
    <row r="168" spans="1:7">
      <c r="A168" s="6" t="s">
        <v>13</v>
      </c>
      <c r="B168" s="5" t="s">
        <v>539</v>
      </c>
      <c r="C168" s="5" t="s">
        <v>156</v>
      </c>
      <c r="D168" s="7" t="s">
        <v>307</v>
      </c>
      <c r="E168" s="7" t="s">
        <v>331</v>
      </c>
      <c r="F168" s="7" t="s">
        <v>654</v>
      </c>
      <c r="G168"/>
    </row>
    <row r="169" spans="1:7">
      <c r="A169" s="6" t="s">
        <v>13</v>
      </c>
      <c r="B169" s="5" t="s">
        <v>540</v>
      </c>
      <c r="C169" s="5" t="s">
        <v>157</v>
      </c>
      <c r="D169" s="7" t="s">
        <v>307</v>
      </c>
      <c r="E169" s="7" t="s">
        <v>331</v>
      </c>
      <c r="F169" s="7" t="s">
        <v>654</v>
      </c>
      <c r="G169"/>
    </row>
    <row r="170" spans="1:7">
      <c r="A170" s="6" t="s">
        <v>369</v>
      </c>
      <c r="B170" s="5" t="s">
        <v>675</v>
      </c>
      <c r="C170" s="5" t="s">
        <v>392</v>
      </c>
      <c r="D170" s="7" t="s">
        <v>307</v>
      </c>
      <c r="E170" s="7" t="s">
        <v>331</v>
      </c>
      <c r="F170" s="7" t="s">
        <v>654</v>
      </c>
      <c r="G170"/>
    </row>
    <row r="171" spans="1:7">
      <c r="A171" s="6" t="s">
        <v>13</v>
      </c>
      <c r="B171" s="5" t="s">
        <v>541</v>
      </c>
      <c r="C171" s="5" t="s">
        <v>158</v>
      </c>
      <c r="D171" s="7" t="s">
        <v>307</v>
      </c>
      <c r="E171" s="7" t="s">
        <v>331</v>
      </c>
      <c r="F171" s="7" t="s">
        <v>654</v>
      </c>
      <c r="G171"/>
    </row>
    <row r="172" spans="1:7">
      <c r="A172" s="6" t="s">
        <v>13</v>
      </c>
      <c r="B172" s="5" t="s">
        <v>542</v>
      </c>
      <c r="C172" s="5" t="s">
        <v>159</v>
      </c>
      <c r="D172" s="7" t="s">
        <v>307</v>
      </c>
      <c r="E172" s="7" t="s">
        <v>331</v>
      </c>
      <c r="F172" s="7" t="s">
        <v>654</v>
      </c>
      <c r="G172"/>
    </row>
    <row r="173" spans="1:7">
      <c r="A173" s="6" t="s">
        <v>369</v>
      </c>
      <c r="B173" s="5" t="s">
        <v>676</v>
      </c>
      <c r="C173" s="5" t="s">
        <v>368</v>
      </c>
      <c r="D173" s="7" t="s">
        <v>307</v>
      </c>
      <c r="E173" s="7" t="s">
        <v>331</v>
      </c>
      <c r="F173" s="7" t="s">
        <v>654</v>
      </c>
      <c r="G173"/>
    </row>
    <row r="174" spans="1:7">
      <c r="A174" s="6" t="s">
        <v>13</v>
      </c>
      <c r="B174" s="5" t="s">
        <v>543</v>
      </c>
      <c r="C174" s="5" t="s">
        <v>160</v>
      </c>
      <c r="D174" s="7" t="s">
        <v>307</v>
      </c>
      <c r="E174" s="7" t="s">
        <v>338</v>
      </c>
      <c r="F174" s="7" t="s">
        <v>654</v>
      </c>
      <c r="G174"/>
    </row>
    <row r="175" spans="1:7">
      <c r="A175" s="6" t="s">
        <v>13</v>
      </c>
      <c r="B175" s="5" t="s">
        <v>544</v>
      </c>
      <c r="C175" s="5" t="s">
        <v>161</v>
      </c>
      <c r="D175" s="7" t="s">
        <v>307</v>
      </c>
      <c r="E175" s="7" t="s">
        <v>338</v>
      </c>
      <c r="F175" s="7" t="s">
        <v>654</v>
      </c>
      <c r="G175"/>
    </row>
    <row r="176" spans="1:7">
      <c r="A176" s="6" t="s">
        <v>369</v>
      </c>
      <c r="B176" s="5" t="s">
        <v>677</v>
      </c>
      <c r="C176" s="5" t="s">
        <v>393</v>
      </c>
      <c r="D176" s="7" t="s">
        <v>307</v>
      </c>
      <c r="E176" s="7" t="s">
        <v>338</v>
      </c>
      <c r="F176" s="7" t="s">
        <v>654</v>
      </c>
      <c r="G176"/>
    </row>
    <row r="177" spans="1:7">
      <c r="A177" s="6" t="s">
        <v>13</v>
      </c>
      <c r="B177" s="5" t="s">
        <v>545</v>
      </c>
      <c r="C177" s="5" t="s">
        <v>671</v>
      </c>
      <c r="D177" s="7" t="s">
        <v>307</v>
      </c>
      <c r="E177" s="7" t="s">
        <v>338</v>
      </c>
      <c r="F177" s="7" t="s">
        <v>654</v>
      </c>
      <c r="G177"/>
    </row>
    <row r="178" spans="1:7">
      <c r="A178" s="6" t="s">
        <v>13</v>
      </c>
      <c r="B178" s="5" t="s">
        <v>546</v>
      </c>
      <c r="C178" s="5" t="s">
        <v>672</v>
      </c>
      <c r="D178" s="7" t="s">
        <v>307</v>
      </c>
      <c r="E178" s="7" t="s">
        <v>338</v>
      </c>
      <c r="F178" s="7" t="s">
        <v>654</v>
      </c>
      <c r="G178"/>
    </row>
    <row r="179" spans="1:7">
      <c r="A179" s="6" t="s">
        <v>369</v>
      </c>
      <c r="B179" s="5" t="s">
        <v>678</v>
      </c>
      <c r="C179" s="5" t="s">
        <v>394</v>
      </c>
      <c r="D179" s="7" t="s">
        <v>307</v>
      </c>
      <c r="E179" s="7" t="s">
        <v>338</v>
      </c>
      <c r="F179" s="7" t="s">
        <v>654</v>
      </c>
      <c r="G179"/>
    </row>
    <row r="180" spans="1:7">
      <c r="A180" s="6" t="s">
        <v>369</v>
      </c>
      <c r="B180" s="5" t="s">
        <v>407</v>
      </c>
      <c r="C180" s="5" t="s">
        <v>388</v>
      </c>
      <c r="D180" s="7" t="s">
        <v>307</v>
      </c>
      <c r="E180" s="7" t="s">
        <v>331</v>
      </c>
      <c r="F180" s="7" t="s">
        <v>654</v>
      </c>
      <c r="G180"/>
    </row>
    <row r="181" spans="1:7">
      <c r="A181" s="6" t="s">
        <v>9</v>
      </c>
      <c r="B181" s="5" t="s">
        <v>547</v>
      </c>
      <c r="C181" s="5" t="s">
        <v>93</v>
      </c>
      <c r="D181" s="7" t="s">
        <v>307</v>
      </c>
      <c r="E181" s="7" t="s">
        <v>331</v>
      </c>
      <c r="F181" s="7" t="s">
        <v>654</v>
      </c>
      <c r="G181"/>
    </row>
    <row r="182" spans="1:7">
      <c r="A182" s="6" t="s">
        <v>9</v>
      </c>
      <c r="B182" s="5" t="s">
        <v>548</v>
      </c>
      <c r="C182" s="5" t="s">
        <v>94</v>
      </c>
      <c r="D182" s="7" t="s">
        <v>307</v>
      </c>
      <c r="E182" s="7" t="s">
        <v>331</v>
      </c>
      <c r="F182" s="7" t="s">
        <v>654</v>
      </c>
      <c r="G182"/>
    </row>
    <row r="183" spans="1:7">
      <c r="A183" s="6" t="s">
        <v>369</v>
      </c>
      <c r="B183" s="5" t="s">
        <v>408</v>
      </c>
      <c r="C183" s="5" t="s">
        <v>389</v>
      </c>
      <c r="D183" s="7" t="s">
        <v>307</v>
      </c>
      <c r="E183" s="7" t="s">
        <v>331</v>
      </c>
      <c r="F183" s="7" t="s">
        <v>654</v>
      </c>
      <c r="G183"/>
    </row>
    <row r="184" spans="1:7">
      <c r="A184" s="6" t="s">
        <v>369</v>
      </c>
      <c r="B184" s="5" t="s">
        <v>409</v>
      </c>
      <c r="C184" s="5" t="s">
        <v>390</v>
      </c>
      <c r="D184" s="7" t="s">
        <v>307</v>
      </c>
      <c r="E184" s="7" t="s">
        <v>338</v>
      </c>
      <c r="F184" s="7" t="s">
        <v>654</v>
      </c>
      <c r="G184"/>
    </row>
    <row r="185" spans="1:7">
      <c r="A185" s="6" t="s">
        <v>369</v>
      </c>
      <c r="B185" s="5" t="s">
        <v>410</v>
      </c>
      <c r="C185" s="5" t="s">
        <v>391</v>
      </c>
      <c r="D185" s="7" t="s">
        <v>307</v>
      </c>
      <c r="E185" s="7" t="s">
        <v>338</v>
      </c>
      <c r="F185" s="7" t="s">
        <v>654</v>
      </c>
      <c r="G185"/>
    </row>
    <row r="186" spans="1:7">
      <c r="A186" s="6" t="s">
        <v>9</v>
      </c>
      <c r="B186" s="5" t="s">
        <v>549</v>
      </c>
      <c r="C186" s="5" t="s">
        <v>95</v>
      </c>
      <c r="D186" s="7" t="s">
        <v>307</v>
      </c>
      <c r="E186" s="7">
        <v>0</v>
      </c>
      <c r="F186" s="7" t="s">
        <v>658</v>
      </c>
      <c r="G186"/>
    </row>
    <row r="187" spans="1:7">
      <c r="A187" s="6" t="s">
        <v>9</v>
      </c>
      <c r="B187" s="5" t="s">
        <v>550</v>
      </c>
      <c r="C187" s="5" t="s">
        <v>96</v>
      </c>
      <c r="D187" s="7" t="s">
        <v>307</v>
      </c>
      <c r="E187" s="7">
        <v>0</v>
      </c>
      <c r="F187" s="7" t="s">
        <v>658</v>
      </c>
      <c r="G187"/>
    </row>
    <row r="188" spans="1:7">
      <c r="A188" s="6" t="s">
        <v>10</v>
      </c>
      <c r="B188" s="5" t="s">
        <v>551</v>
      </c>
      <c r="C188" s="5" t="s">
        <v>116</v>
      </c>
      <c r="D188" s="7" t="s">
        <v>307</v>
      </c>
      <c r="E188" s="7" t="s">
        <v>333</v>
      </c>
      <c r="F188" s="7" t="s">
        <v>654</v>
      </c>
      <c r="G188"/>
    </row>
    <row r="189" spans="1:7">
      <c r="A189" s="6" t="s">
        <v>10</v>
      </c>
      <c r="B189" s="5" t="s">
        <v>552</v>
      </c>
      <c r="C189" s="5" t="s">
        <v>117</v>
      </c>
      <c r="D189" s="7" t="s">
        <v>307</v>
      </c>
      <c r="E189" s="7" t="s">
        <v>333</v>
      </c>
      <c r="F189" s="7" t="s">
        <v>654</v>
      </c>
      <c r="G189"/>
    </row>
    <row r="190" spans="1:7">
      <c r="A190" s="6" t="s">
        <v>10</v>
      </c>
      <c r="B190" s="5" t="s">
        <v>553</v>
      </c>
      <c r="C190" s="5" t="s">
        <v>118</v>
      </c>
      <c r="D190" s="7" t="s">
        <v>307</v>
      </c>
      <c r="E190" s="7" t="s">
        <v>333</v>
      </c>
      <c r="F190" s="7" t="s">
        <v>654</v>
      </c>
      <c r="G190"/>
    </row>
    <row r="191" spans="1:7">
      <c r="A191" s="6" t="s">
        <v>10</v>
      </c>
      <c r="B191" s="5" t="s">
        <v>554</v>
      </c>
      <c r="C191" s="5" t="s">
        <v>119</v>
      </c>
      <c r="D191" s="7" t="s">
        <v>307</v>
      </c>
      <c r="E191" s="7" t="s">
        <v>333</v>
      </c>
      <c r="F191" s="7" t="s">
        <v>654</v>
      </c>
      <c r="G191"/>
    </row>
    <row r="192" spans="1:7">
      <c r="A192" s="6" t="s">
        <v>10</v>
      </c>
      <c r="B192" s="5" t="s">
        <v>555</v>
      </c>
      <c r="C192" s="5" t="s">
        <v>120</v>
      </c>
      <c r="D192" s="7" t="s">
        <v>307</v>
      </c>
      <c r="E192" s="7" t="s">
        <v>333</v>
      </c>
      <c r="F192" s="7" t="s">
        <v>654</v>
      </c>
      <c r="G192"/>
    </row>
    <row r="193" spans="1:7">
      <c r="A193" s="6" t="s">
        <v>10</v>
      </c>
      <c r="B193" s="5" t="s">
        <v>556</v>
      </c>
      <c r="C193" s="5" t="s">
        <v>121</v>
      </c>
      <c r="D193" s="7" t="s">
        <v>307</v>
      </c>
      <c r="E193" s="7" t="s">
        <v>333</v>
      </c>
      <c r="F193" s="7" t="s">
        <v>654</v>
      </c>
      <c r="G193"/>
    </row>
    <row r="194" spans="1:7">
      <c r="A194" s="6" t="s">
        <v>12</v>
      </c>
      <c r="B194" s="5" t="s">
        <v>557</v>
      </c>
      <c r="C194" s="5" t="s">
        <v>144</v>
      </c>
      <c r="D194" s="7" t="s">
        <v>307</v>
      </c>
      <c r="E194" s="7" t="s">
        <v>327</v>
      </c>
      <c r="F194" s="7" t="s">
        <v>654</v>
      </c>
      <c r="G194"/>
    </row>
    <row r="195" spans="1:7">
      <c r="A195" s="6" t="s">
        <v>17</v>
      </c>
      <c r="B195" s="5" t="s">
        <v>558</v>
      </c>
      <c r="C195" s="5" t="s">
        <v>198</v>
      </c>
      <c r="D195" s="7" t="s">
        <v>307</v>
      </c>
      <c r="E195" s="7" t="s">
        <v>336</v>
      </c>
      <c r="F195" s="7" t="s">
        <v>654</v>
      </c>
      <c r="G195"/>
    </row>
    <row r="196" spans="1:7">
      <c r="A196" s="6" t="s">
        <v>17</v>
      </c>
      <c r="B196" s="5" t="s">
        <v>559</v>
      </c>
      <c r="C196" s="5" t="s">
        <v>199</v>
      </c>
      <c r="D196" s="7" t="s">
        <v>307</v>
      </c>
      <c r="E196" s="7" t="s">
        <v>336</v>
      </c>
      <c r="F196" s="7" t="s">
        <v>654</v>
      </c>
      <c r="G196"/>
    </row>
    <row r="197" spans="1:7">
      <c r="A197" s="6" t="s">
        <v>17</v>
      </c>
      <c r="B197" s="5" t="s">
        <v>560</v>
      </c>
      <c r="C197" s="5" t="s">
        <v>200</v>
      </c>
      <c r="D197" s="7" t="s">
        <v>307</v>
      </c>
      <c r="E197" s="7" t="s">
        <v>336</v>
      </c>
      <c r="F197" s="7" t="s">
        <v>654</v>
      </c>
      <c r="G197"/>
    </row>
    <row r="198" spans="1:7">
      <c r="A198" s="6" t="s">
        <v>17</v>
      </c>
      <c r="B198" s="5" t="s">
        <v>561</v>
      </c>
      <c r="C198" s="5" t="s">
        <v>201</v>
      </c>
      <c r="D198" s="7" t="s">
        <v>307</v>
      </c>
      <c r="E198" s="7" t="s">
        <v>336</v>
      </c>
      <c r="F198" s="7" t="s">
        <v>654</v>
      </c>
      <c r="G198"/>
    </row>
    <row r="199" spans="1:7">
      <c r="A199" s="6" t="s">
        <v>19</v>
      </c>
      <c r="B199" s="5" t="s">
        <v>562</v>
      </c>
      <c r="C199" s="5" t="s">
        <v>234</v>
      </c>
      <c r="D199" s="7" t="s">
        <v>307</v>
      </c>
      <c r="E199" s="7" t="s">
        <v>358</v>
      </c>
      <c r="F199" s="7" t="s">
        <v>654</v>
      </c>
      <c r="G199"/>
    </row>
    <row r="200" spans="1:7">
      <c r="A200" s="6" t="s">
        <v>9</v>
      </c>
      <c r="B200" s="5" t="s">
        <v>46</v>
      </c>
      <c r="C200" s="5" t="s">
        <v>97</v>
      </c>
      <c r="D200" s="7" t="s">
        <v>307</v>
      </c>
      <c r="E200" s="7">
        <v>0</v>
      </c>
      <c r="F200" s="7" t="s">
        <v>654</v>
      </c>
      <c r="G200"/>
    </row>
    <row r="201" spans="1:7">
      <c r="A201" s="6" t="s">
        <v>9</v>
      </c>
      <c r="B201" s="5" t="s">
        <v>563</v>
      </c>
      <c r="C201" s="5" t="s">
        <v>98</v>
      </c>
      <c r="D201" s="7" t="s">
        <v>307</v>
      </c>
      <c r="E201" s="7">
        <v>0</v>
      </c>
      <c r="F201" s="7" t="s">
        <v>654</v>
      </c>
      <c r="G201"/>
    </row>
    <row r="202" spans="1:7">
      <c r="A202" s="6" t="s">
        <v>24</v>
      </c>
      <c r="B202" s="5" t="s">
        <v>564</v>
      </c>
      <c r="C202" s="5" t="s">
        <v>291</v>
      </c>
      <c r="D202" s="7" t="s">
        <v>307</v>
      </c>
      <c r="E202" s="7" t="s">
        <v>327</v>
      </c>
      <c r="F202" s="7" t="s">
        <v>654</v>
      </c>
      <c r="G202"/>
    </row>
    <row r="203" spans="1:7">
      <c r="A203" s="6" t="s">
        <v>18</v>
      </c>
      <c r="B203" s="5" t="s">
        <v>565</v>
      </c>
      <c r="C203" s="5" t="s">
        <v>218</v>
      </c>
      <c r="D203" s="7" t="s">
        <v>319</v>
      </c>
      <c r="E203" s="7" t="s">
        <v>354</v>
      </c>
      <c r="F203" s="7" t="s">
        <v>660</v>
      </c>
      <c r="G203"/>
    </row>
    <row r="204" spans="1:7">
      <c r="A204" s="6" t="s">
        <v>14</v>
      </c>
      <c r="B204" s="5" t="s">
        <v>566</v>
      </c>
      <c r="C204" s="5" t="s">
        <v>168</v>
      </c>
      <c r="D204" s="7" t="s">
        <v>307</v>
      </c>
      <c r="E204" s="7" t="s">
        <v>327</v>
      </c>
      <c r="F204" s="7" t="s">
        <v>654</v>
      </c>
      <c r="G204"/>
    </row>
    <row r="205" spans="1:7">
      <c r="A205" s="6" t="s">
        <v>14</v>
      </c>
      <c r="B205" s="5" t="s">
        <v>567</v>
      </c>
      <c r="C205" s="5" t="s">
        <v>169</v>
      </c>
      <c r="D205" s="7" t="s">
        <v>307</v>
      </c>
      <c r="E205" s="7" t="s">
        <v>327</v>
      </c>
      <c r="F205" s="7" t="s">
        <v>654</v>
      </c>
      <c r="G205"/>
    </row>
    <row r="206" spans="1:7">
      <c r="A206" s="6" t="s">
        <v>14</v>
      </c>
      <c r="B206" s="5" t="s">
        <v>568</v>
      </c>
      <c r="C206" s="5" t="s">
        <v>170</v>
      </c>
      <c r="D206" s="7" t="s">
        <v>307</v>
      </c>
      <c r="E206" s="7" t="s">
        <v>327</v>
      </c>
      <c r="F206" s="7" t="s">
        <v>654</v>
      </c>
      <c r="G206"/>
    </row>
    <row r="207" spans="1:7">
      <c r="A207" s="6" t="s">
        <v>14</v>
      </c>
      <c r="B207" s="5" t="s">
        <v>569</v>
      </c>
      <c r="C207" s="5" t="s">
        <v>177</v>
      </c>
      <c r="D207" s="7" t="s">
        <v>307</v>
      </c>
      <c r="E207" s="7" t="s">
        <v>349</v>
      </c>
      <c r="F207" s="7" t="s">
        <v>654</v>
      </c>
      <c r="G207"/>
    </row>
    <row r="208" spans="1:7">
      <c r="A208" s="6" t="s">
        <v>14</v>
      </c>
      <c r="B208" s="5" t="s">
        <v>570</v>
      </c>
      <c r="C208" s="5" t="s">
        <v>178</v>
      </c>
      <c r="D208" s="7" t="s">
        <v>307</v>
      </c>
      <c r="E208" s="7" t="s">
        <v>327</v>
      </c>
      <c r="F208" s="7" t="s">
        <v>654</v>
      </c>
      <c r="G208"/>
    </row>
    <row r="209" spans="1:7">
      <c r="A209" s="6" t="s">
        <v>14</v>
      </c>
      <c r="B209" s="5" t="s">
        <v>571</v>
      </c>
      <c r="C209" s="5" t="s">
        <v>179</v>
      </c>
      <c r="D209" s="7" t="s">
        <v>307</v>
      </c>
      <c r="E209" s="7" t="s">
        <v>349</v>
      </c>
      <c r="F209" s="7" t="s">
        <v>654</v>
      </c>
      <c r="G209"/>
    </row>
    <row r="210" spans="1:7">
      <c r="A210" s="6" t="s">
        <v>14</v>
      </c>
      <c r="B210" s="5" t="s">
        <v>572</v>
      </c>
      <c r="C210" s="5" t="s">
        <v>171</v>
      </c>
      <c r="D210" s="7" t="s">
        <v>307</v>
      </c>
      <c r="E210" s="7" t="s">
        <v>330</v>
      </c>
      <c r="F210" s="7" t="s">
        <v>654</v>
      </c>
      <c r="G210"/>
    </row>
    <row r="211" spans="1:7">
      <c r="A211" s="6" t="s">
        <v>14</v>
      </c>
      <c r="B211" s="5" t="s">
        <v>573</v>
      </c>
      <c r="C211" s="5" t="s">
        <v>172</v>
      </c>
      <c r="D211" s="7" t="s">
        <v>307</v>
      </c>
      <c r="E211" s="7" t="s">
        <v>348</v>
      </c>
      <c r="F211" s="7" t="s">
        <v>654</v>
      </c>
      <c r="G211"/>
    </row>
    <row r="212" spans="1:7">
      <c r="A212" s="6" t="s">
        <v>14</v>
      </c>
      <c r="B212" s="5" t="s">
        <v>574</v>
      </c>
      <c r="C212" s="5" t="s">
        <v>173</v>
      </c>
      <c r="D212" s="7" t="s">
        <v>307</v>
      </c>
      <c r="E212" s="7" t="s">
        <v>348</v>
      </c>
      <c r="F212" s="7" t="s">
        <v>654</v>
      </c>
      <c r="G212"/>
    </row>
    <row r="213" spans="1:7">
      <c r="A213" s="6" t="s">
        <v>14</v>
      </c>
      <c r="B213" s="5" t="s">
        <v>575</v>
      </c>
      <c r="C213" s="5" t="s">
        <v>673</v>
      </c>
      <c r="D213" s="7" t="s">
        <v>307</v>
      </c>
      <c r="E213" s="7" t="s">
        <v>349</v>
      </c>
      <c r="F213" s="7" t="s">
        <v>654</v>
      </c>
      <c r="G213"/>
    </row>
    <row r="214" spans="1:7">
      <c r="A214" s="6" t="s">
        <v>14</v>
      </c>
      <c r="B214" s="5" t="s">
        <v>576</v>
      </c>
      <c r="C214" s="5" t="s">
        <v>174</v>
      </c>
      <c r="D214" s="7" t="s">
        <v>307</v>
      </c>
      <c r="E214" s="7" t="s">
        <v>327</v>
      </c>
      <c r="F214" s="7" t="s">
        <v>655</v>
      </c>
      <c r="G214"/>
    </row>
    <row r="215" spans="1:7">
      <c r="A215" s="6" t="s">
        <v>14</v>
      </c>
      <c r="B215" s="5" t="s">
        <v>577</v>
      </c>
      <c r="C215" s="5" t="s">
        <v>175</v>
      </c>
      <c r="D215" s="7" t="s">
        <v>307</v>
      </c>
      <c r="E215" s="7" t="s">
        <v>327</v>
      </c>
      <c r="F215" s="7" t="s">
        <v>655</v>
      </c>
      <c r="G215"/>
    </row>
    <row r="216" spans="1:7">
      <c r="A216" s="6" t="s">
        <v>14</v>
      </c>
      <c r="B216" s="5" t="s">
        <v>578</v>
      </c>
      <c r="C216" s="5" t="s">
        <v>176</v>
      </c>
      <c r="D216" s="7" t="s">
        <v>307</v>
      </c>
      <c r="E216" s="7" t="s">
        <v>349</v>
      </c>
      <c r="F216" s="7" t="s">
        <v>654</v>
      </c>
      <c r="G216"/>
    </row>
    <row r="217" spans="1:7">
      <c r="A217" s="6" t="s">
        <v>14</v>
      </c>
      <c r="B217" s="5" t="s">
        <v>579</v>
      </c>
      <c r="C217" s="5" t="s">
        <v>674</v>
      </c>
      <c r="D217" s="7" t="s">
        <v>307</v>
      </c>
      <c r="E217" s="7" t="s">
        <v>327</v>
      </c>
      <c r="F217" s="7" t="s">
        <v>654</v>
      </c>
      <c r="G217"/>
    </row>
    <row r="218" spans="1:7">
      <c r="A218" s="6" t="s">
        <v>18</v>
      </c>
      <c r="B218" s="5" t="s">
        <v>580</v>
      </c>
      <c r="C218" s="5" t="s">
        <v>219</v>
      </c>
      <c r="D218" s="7" t="s">
        <v>320</v>
      </c>
      <c r="E218" s="7" t="s">
        <v>354</v>
      </c>
      <c r="F218" s="7" t="s">
        <v>656</v>
      </c>
      <c r="G218"/>
    </row>
    <row r="219" spans="1:7">
      <c r="A219" s="6" t="s">
        <v>18</v>
      </c>
      <c r="B219" s="5" t="s">
        <v>581</v>
      </c>
      <c r="C219" s="5" t="s">
        <v>220</v>
      </c>
      <c r="D219" s="7" t="s">
        <v>320</v>
      </c>
      <c r="E219" s="7" t="s">
        <v>354</v>
      </c>
      <c r="F219" s="7" t="s">
        <v>656</v>
      </c>
      <c r="G219"/>
    </row>
    <row r="220" spans="1:7">
      <c r="A220" s="6" t="s">
        <v>18</v>
      </c>
      <c r="B220" s="5" t="s">
        <v>582</v>
      </c>
      <c r="C220" s="5" t="s">
        <v>221</v>
      </c>
      <c r="D220" s="7" t="s">
        <v>320</v>
      </c>
      <c r="E220" s="7" t="s">
        <v>354</v>
      </c>
      <c r="F220" s="7" t="s">
        <v>656</v>
      </c>
      <c r="G220"/>
    </row>
    <row r="221" spans="1:7">
      <c r="A221" s="6" t="s">
        <v>9</v>
      </c>
      <c r="B221" s="5" t="s">
        <v>50</v>
      </c>
      <c r="C221" s="5" t="s">
        <v>102</v>
      </c>
      <c r="D221" s="7" t="s">
        <v>312</v>
      </c>
      <c r="E221" s="7">
        <v>0</v>
      </c>
      <c r="F221" s="7" t="s">
        <v>656</v>
      </c>
      <c r="G221"/>
    </row>
    <row r="222" spans="1:7">
      <c r="A222" s="6" t="s">
        <v>9</v>
      </c>
      <c r="B222" s="5" t="s">
        <v>47</v>
      </c>
      <c r="C222" s="5" t="s">
        <v>99</v>
      </c>
      <c r="D222" s="7" t="s">
        <v>312</v>
      </c>
      <c r="E222" s="7">
        <v>0</v>
      </c>
      <c r="F222" s="7" t="s">
        <v>656</v>
      </c>
      <c r="G222"/>
    </row>
    <row r="223" spans="1:7">
      <c r="A223" s="6" t="s">
        <v>9</v>
      </c>
      <c r="B223" s="5" t="s">
        <v>48</v>
      </c>
      <c r="C223" s="5" t="s">
        <v>100</v>
      </c>
      <c r="D223" s="7" t="s">
        <v>312</v>
      </c>
      <c r="E223" s="7">
        <v>0</v>
      </c>
      <c r="F223" s="7" t="s">
        <v>656</v>
      </c>
      <c r="G223"/>
    </row>
    <row r="224" spans="1:7">
      <c r="A224" s="6" t="s">
        <v>9</v>
      </c>
      <c r="B224" s="5" t="s">
        <v>49</v>
      </c>
      <c r="C224" s="5" t="s">
        <v>101</v>
      </c>
      <c r="D224" s="7" t="s">
        <v>312</v>
      </c>
      <c r="E224" s="7">
        <v>0</v>
      </c>
      <c r="F224" s="7" t="s">
        <v>656</v>
      </c>
      <c r="G224"/>
    </row>
    <row r="225" spans="1:7">
      <c r="A225" s="6" t="s">
        <v>24</v>
      </c>
      <c r="B225" s="5" t="s">
        <v>583</v>
      </c>
      <c r="C225" s="5" t="s">
        <v>295</v>
      </c>
      <c r="D225" s="7" t="s">
        <v>307</v>
      </c>
      <c r="E225" s="7" t="s">
        <v>327</v>
      </c>
      <c r="F225" s="7" t="s">
        <v>654</v>
      </c>
      <c r="G225"/>
    </row>
    <row r="226" spans="1:7">
      <c r="A226" s="6" t="s">
        <v>24</v>
      </c>
      <c r="B226" s="5" t="s">
        <v>584</v>
      </c>
      <c r="C226" s="5" t="s">
        <v>292</v>
      </c>
      <c r="D226" s="7" t="s">
        <v>307</v>
      </c>
      <c r="E226" s="7" t="s">
        <v>327</v>
      </c>
      <c r="F226" s="7" t="s">
        <v>654</v>
      </c>
      <c r="G226"/>
    </row>
    <row r="227" spans="1:7">
      <c r="A227" s="6" t="s">
        <v>24</v>
      </c>
      <c r="B227" s="5" t="s">
        <v>585</v>
      </c>
      <c r="C227" s="5" t="s">
        <v>293</v>
      </c>
      <c r="D227" s="7" t="s">
        <v>307</v>
      </c>
      <c r="E227" s="7" t="s">
        <v>327</v>
      </c>
      <c r="F227" s="7" t="s">
        <v>654</v>
      </c>
      <c r="G227"/>
    </row>
    <row r="228" spans="1:7">
      <c r="A228" s="6" t="s">
        <v>24</v>
      </c>
      <c r="B228" s="5" t="s">
        <v>586</v>
      </c>
      <c r="C228" s="5" t="s">
        <v>294</v>
      </c>
      <c r="D228" s="7" t="s">
        <v>307</v>
      </c>
      <c r="E228" s="7" t="s">
        <v>327</v>
      </c>
      <c r="F228" s="7" t="s">
        <v>654</v>
      </c>
      <c r="G228"/>
    </row>
    <row r="229" spans="1:7">
      <c r="A229" s="6" t="s">
        <v>20</v>
      </c>
      <c r="B229" s="5" t="s">
        <v>587</v>
      </c>
      <c r="C229" s="5" t="s">
        <v>250</v>
      </c>
      <c r="D229" s="7" t="s">
        <v>313</v>
      </c>
      <c r="E229" s="7" t="s">
        <v>327</v>
      </c>
      <c r="F229" s="7" t="s">
        <v>656</v>
      </c>
      <c r="G229"/>
    </row>
    <row r="230" spans="1:7">
      <c r="A230" s="6" t="s">
        <v>9</v>
      </c>
      <c r="B230" s="5" t="s">
        <v>588</v>
      </c>
      <c r="C230" s="5" t="s">
        <v>103</v>
      </c>
      <c r="D230" s="7" t="s">
        <v>310</v>
      </c>
      <c r="E230" s="7">
        <v>0</v>
      </c>
      <c r="F230" s="7" t="s">
        <v>658</v>
      </c>
      <c r="G230"/>
    </row>
    <row r="231" spans="1:7">
      <c r="A231" s="6" t="s">
        <v>9</v>
      </c>
      <c r="B231" s="5" t="s">
        <v>589</v>
      </c>
      <c r="C231" s="5" t="s">
        <v>104</v>
      </c>
      <c r="D231" s="7" t="s">
        <v>310</v>
      </c>
      <c r="E231" s="7">
        <v>0</v>
      </c>
      <c r="F231" s="7" t="s">
        <v>658</v>
      </c>
      <c r="G231"/>
    </row>
    <row r="232" spans="1:7">
      <c r="A232" s="6" t="s">
        <v>9</v>
      </c>
      <c r="B232" s="5" t="s">
        <v>590</v>
      </c>
      <c r="C232" s="5" t="s">
        <v>105</v>
      </c>
      <c r="D232" s="7" t="s">
        <v>310</v>
      </c>
      <c r="E232" s="7">
        <v>0</v>
      </c>
      <c r="F232" s="7" t="s">
        <v>658</v>
      </c>
      <c r="G232"/>
    </row>
    <row r="233" spans="1:7">
      <c r="A233" s="6" t="s">
        <v>21</v>
      </c>
      <c r="B233" s="5" t="s">
        <v>591</v>
      </c>
      <c r="C233" s="5" t="s">
        <v>259</v>
      </c>
      <c r="D233" s="7" t="s">
        <v>322</v>
      </c>
      <c r="E233" s="7" t="s">
        <v>339</v>
      </c>
      <c r="F233" s="7" t="s">
        <v>654</v>
      </c>
      <c r="G233"/>
    </row>
    <row r="234" spans="1:7">
      <c r="A234" s="6" t="s">
        <v>21</v>
      </c>
      <c r="B234" s="5" t="s">
        <v>592</v>
      </c>
      <c r="C234" s="5" t="s">
        <v>260</v>
      </c>
      <c r="D234" s="7" t="s">
        <v>322</v>
      </c>
      <c r="E234" s="7" t="s">
        <v>355</v>
      </c>
      <c r="F234" s="7" t="s">
        <v>654</v>
      </c>
      <c r="G234"/>
    </row>
    <row r="235" spans="1:7">
      <c r="A235" s="6" t="s">
        <v>11</v>
      </c>
      <c r="B235" s="5" t="s">
        <v>593</v>
      </c>
      <c r="C235" s="5" t="s">
        <v>130</v>
      </c>
      <c r="D235" s="7" t="s">
        <v>307</v>
      </c>
      <c r="E235" s="7">
        <v>0</v>
      </c>
      <c r="F235" s="7" t="s">
        <v>654</v>
      </c>
      <c r="G235"/>
    </row>
    <row r="236" spans="1:7">
      <c r="A236" s="6" t="s">
        <v>9</v>
      </c>
      <c r="B236" s="5" t="s">
        <v>594</v>
      </c>
      <c r="C236" s="5" t="s">
        <v>106</v>
      </c>
      <c r="D236" s="7" t="s">
        <v>307</v>
      </c>
      <c r="E236" s="7">
        <v>0</v>
      </c>
      <c r="F236" s="7" t="s">
        <v>654</v>
      </c>
      <c r="G236"/>
    </row>
    <row r="237" spans="1:7">
      <c r="A237" s="6" t="s">
        <v>10</v>
      </c>
      <c r="B237" s="5" t="s">
        <v>595</v>
      </c>
      <c r="C237" s="5" t="s">
        <v>122</v>
      </c>
      <c r="D237" s="7" t="s">
        <v>307</v>
      </c>
      <c r="E237" s="7" t="s">
        <v>333</v>
      </c>
      <c r="F237" s="7" t="s">
        <v>654</v>
      </c>
      <c r="G237"/>
    </row>
    <row r="238" spans="1:7">
      <c r="A238" s="6" t="s">
        <v>10</v>
      </c>
      <c r="B238" s="5" t="s">
        <v>596</v>
      </c>
      <c r="C238" s="5" t="s">
        <v>123</v>
      </c>
      <c r="D238" s="7" t="s">
        <v>307</v>
      </c>
      <c r="E238" s="7" t="s">
        <v>333</v>
      </c>
      <c r="F238" s="7" t="s">
        <v>654</v>
      </c>
      <c r="G238"/>
    </row>
    <row r="239" spans="1:7">
      <c r="A239" s="6" t="s">
        <v>11</v>
      </c>
      <c r="B239" s="5" t="s">
        <v>597</v>
      </c>
      <c r="C239" s="5" t="s">
        <v>131</v>
      </c>
      <c r="D239" s="7" t="s">
        <v>307</v>
      </c>
      <c r="E239" s="7" t="s">
        <v>336</v>
      </c>
      <c r="F239" s="7" t="s">
        <v>654</v>
      </c>
      <c r="G239"/>
    </row>
    <row r="240" spans="1:7">
      <c r="A240" s="6" t="s">
        <v>11</v>
      </c>
      <c r="B240" s="5" t="s">
        <v>598</v>
      </c>
      <c r="C240" s="5" t="s">
        <v>132</v>
      </c>
      <c r="D240" s="7" t="s">
        <v>307</v>
      </c>
      <c r="E240" s="7">
        <v>0</v>
      </c>
      <c r="F240" s="7" t="s">
        <v>654</v>
      </c>
      <c r="G240"/>
    </row>
    <row r="241" spans="1:7">
      <c r="A241" s="6" t="s">
        <v>10</v>
      </c>
      <c r="B241" s="5" t="s">
        <v>599</v>
      </c>
      <c r="C241" s="5" t="s">
        <v>124</v>
      </c>
      <c r="D241" s="7" t="s">
        <v>307</v>
      </c>
      <c r="E241" s="7" t="s">
        <v>332</v>
      </c>
      <c r="F241" s="7" t="s">
        <v>654</v>
      </c>
      <c r="G241"/>
    </row>
    <row r="242" spans="1:7">
      <c r="A242" s="6" t="s">
        <v>10</v>
      </c>
      <c r="B242" s="5" t="s">
        <v>600</v>
      </c>
      <c r="C242" s="5" t="s">
        <v>125</v>
      </c>
      <c r="D242" s="7" t="s">
        <v>307</v>
      </c>
      <c r="E242" s="7" t="s">
        <v>332</v>
      </c>
      <c r="F242" s="7" t="s">
        <v>654</v>
      </c>
      <c r="G242"/>
    </row>
    <row r="243" spans="1:7">
      <c r="A243" s="6" t="s">
        <v>11</v>
      </c>
      <c r="B243" s="5" t="s">
        <v>601</v>
      </c>
      <c r="C243" s="5" t="s">
        <v>133</v>
      </c>
      <c r="D243" s="7" t="s">
        <v>307</v>
      </c>
      <c r="E243" s="7" t="s">
        <v>337</v>
      </c>
      <c r="F243" s="7" t="s">
        <v>654</v>
      </c>
      <c r="G243"/>
    </row>
    <row r="244" spans="1:7">
      <c r="A244" s="6" t="s">
        <v>11</v>
      </c>
      <c r="B244" s="5" t="s">
        <v>602</v>
      </c>
      <c r="C244" s="5" t="s">
        <v>134</v>
      </c>
      <c r="D244" s="7" t="s">
        <v>307</v>
      </c>
      <c r="E244" s="7" t="s">
        <v>338</v>
      </c>
      <c r="F244" s="7" t="s">
        <v>654</v>
      </c>
      <c r="G244"/>
    </row>
    <row r="245" spans="1:7">
      <c r="A245" s="6" t="s">
        <v>11</v>
      </c>
      <c r="B245" s="5" t="s">
        <v>603</v>
      </c>
      <c r="C245" s="5" t="s">
        <v>135</v>
      </c>
      <c r="D245" s="7" t="s">
        <v>307</v>
      </c>
      <c r="E245" s="7" t="s">
        <v>334</v>
      </c>
      <c r="F245" s="7" t="s">
        <v>654</v>
      </c>
      <c r="G245"/>
    </row>
    <row r="246" spans="1:7">
      <c r="A246" s="6" t="s">
        <v>11</v>
      </c>
      <c r="B246" s="5" t="s">
        <v>604</v>
      </c>
      <c r="C246" s="5" t="s">
        <v>136</v>
      </c>
      <c r="D246" s="7" t="s">
        <v>307</v>
      </c>
      <c r="E246" s="7" t="s">
        <v>336</v>
      </c>
      <c r="F246" s="7" t="s">
        <v>654</v>
      </c>
      <c r="G246"/>
    </row>
    <row r="247" spans="1:7">
      <c r="A247" s="6" t="s">
        <v>11</v>
      </c>
      <c r="B247" s="5" t="s">
        <v>605</v>
      </c>
      <c r="C247" s="5" t="s">
        <v>137</v>
      </c>
      <c r="D247" s="7" t="s">
        <v>307</v>
      </c>
      <c r="E247" s="7" t="s">
        <v>333</v>
      </c>
      <c r="F247" s="7" t="s">
        <v>654</v>
      </c>
      <c r="G247"/>
    </row>
    <row r="248" spans="1:7">
      <c r="A248" s="6" t="s">
        <v>11</v>
      </c>
      <c r="B248" s="5" t="s">
        <v>606</v>
      </c>
      <c r="C248" s="5" t="s">
        <v>138</v>
      </c>
      <c r="D248" s="7" t="s">
        <v>307</v>
      </c>
      <c r="E248" s="7" t="s">
        <v>336</v>
      </c>
      <c r="F248" s="7" t="s">
        <v>654</v>
      </c>
      <c r="G248"/>
    </row>
    <row r="249" spans="1:7">
      <c r="A249" s="6" t="s">
        <v>11</v>
      </c>
      <c r="B249" s="5" t="s">
        <v>607</v>
      </c>
      <c r="C249" s="5" t="s">
        <v>139</v>
      </c>
      <c r="D249" s="7" t="s">
        <v>307</v>
      </c>
      <c r="E249" s="7" t="s">
        <v>336</v>
      </c>
      <c r="F249" s="7" t="s">
        <v>654</v>
      </c>
      <c r="G249"/>
    </row>
    <row r="250" spans="1:7">
      <c r="A250" s="6" t="s">
        <v>20</v>
      </c>
      <c r="B250" s="5" t="s">
        <v>608</v>
      </c>
      <c r="C250" s="5" t="s">
        <v>251</v>
      </c>
      <c r="D250" s="7" t="s">
        <v>307</v>
      </c>
      <c r="E250" s="7" t="s">
        <v>347</v>
      </c>
      <c r="F250" s="7" t="s">
        <v>654</v>
      </c>
      <c r="G250"/>
    </row>
    <row r="251" spans="1:7">
      <c r="A251" s="6" t="s">
        <v>20</v>
      </c>
      <c r="B251" s="5" t="s">
        <v>609</v>
      </c>
      <c r="C251" s="5" t="s">
        <v>252</v>
      </c>
      <c r="D251" s="7" t="s">
        <v>307</v>
      </c>
      <c r="E251" s="7" t="s">
        <v>361</v>
      </c>
      <c r="F251" s="7" t="s">
        <v>654</v>
      </c>
      <c r="G251"/>
    </row>
    <row r="252" spans="1:7">
      <c r="A252" s="6" t="s">
        <v>24</v>
      </c>
      <c r="B252" s="5" t="s">
        <v>610</v>
      </c>
      <c r="C252" s="5" t="s">
        <v>296</v>
      </c>
      <c r="D252" s="7" t="s">
        <v>324</v>
      </c>
      <c r="E252" s="7" t="s">
        <v>327</v>
      </c>
      <c r="F252" s="7" t="s">
        <v>655</v>
      </c>
      <c r="G252"/>
    </row>
    <row r="253" spans="1:7">
      <c r="A253" s="6" t="s">
        <v>24</v>
      </c>
      <c r="B253" s="5" t="s">
        <v>611</v>
      </c>
      <c r="C253" s="5" t="s">
        <v>297</v>
      </c>
      <c r="D253" s="7" t="s">
        <v>307</v>
      </c>
      <c r="E253" s="7" t="s">
        <v>327</v>
      </c>
      <c r="F253" s="7" t="s">
        <v>654</v>
      </c>
      <c r="G253"/>
    </row>
    <row r="254" spans="1:7">
      <c r="A254" s="6" t="s">
        <v>9</v>
      </c>
      <c r="B254" s="5" t="s">
        <v>612</v>
      </c>
      <c r="C254" s="5" t="s">
        <v>107</v>
      </c>
      <c r="D254" s="7" t="s">
        <v>307</v>
      </c>
      <c r="E254" s="7">
        <v>0</v>
      </c>
      <c r="F254" s="7" t="s">
        <v>654</v>
      </c>
      <c r="G254"/>
    </row>
    <row r="255" spans="1:7">
      <c r="A255" s="6" t="s">
        <v>19</v>
      </c>
      <c r="B255" s="5" t="s">
        <v>613</v>
      </c>
      <c r="C255" s="5" t="s">
        <v>235</v>
      </c>
      <c r="D255" s="7" t="s">
        <v>316</v>
      </c>
      <c r="E255" s="7" t="s">
        <v>357</v>
      </c>
      <c r="F255" s="7" t="s">
        <v>656</v>
      </c>
      <c r="G255"/>
    </row>
    <row r="256" spans="1:7">
      <c r="A256" s="6" t="s">
        <v>19</v>
      </c>
      <c r="B256" s="5" t="s">
        <v>614</v>
      </c>
      <c r="C256" s="5" t="s">
        <v>236</v>
      </c>
      <c r="D256" s="7" t="s">
        <v>316</v>
      </c>
      <c r="E256" s="7" t="s">
        <v>357</v>
      </c>
      <c r="F256" s="7" t="s">
        <v>656</v>
      </c>
      <c r="G256"/>
    </row>
    <row r="257" spans="1:7">
      <c r="A257" s="6" t="s">
        <v>16</v>
      </c>
      <c r="B257" s="5" t="s">
        <v>615</v>
      </c>
      <c r="C257" s="5" t="s">
        <v>190</v>
      </c>
      <c r="D257" s="7" t="s">
        <v>307</v>
      </c>
      <c r="E257" s="7" t="s">
        <v>327</v>
      </c>
      <c r="F257" s="7" t="s">
        <v>654</v>
      </c>
      <c r="G257"/>
    </row>
    <row r="258" spans="1:7">
      <c r="A258" s="6" t="s">
        <v>19</v>
      </c>
      <c r="B258" s="5" t="s">
        <v>616</v>
      </c>
      <c r="C258" s="5" t="s">
        <v>237</v>
      </c>
      <c r="D258" s="7" t="s">
        <v>307</v>
      </c>
      <c r="E258" s="7" t="s">
        <v>359</v>
      </c>
      <c r="F258" s="7" t="s">
        <v>654</v>
      </c>
      <c r="G258"/>
    </row>
    <row r="259" spans="1:7">
      <c r="A259" s="6" t="s">
        <v>24</v>
      </c>
      <c r="B259" s="5" t="s">
        <v>617</v>
      </c>
      <c r="C259" s="5" t="s">
        <v>298</v>
      </c>
      <c r="D259" s="7" t="s">
        <v>307</v>
      </c>
      <c r="E259" s="7" t="s">
        <v>327</v>
      </c>
      <c r="F259" s="7" t="s">
        <v>654</v>
      </c>
      <c r="G259"/>
    </row>
    <row r="260" spans="1:7">
      <c r="A260" s="6" t="s">
        <v>24</v>
      </c>
      <c r="B260" s="5" t="s">
        <v>618</v>
      </c>
      <c r="C260" s="5" t="s">
        <v>299</v>
      </c>
      <c r="D260" s="7" t="s">
        <v>307</v>
      </c>
      <c r="E260" s="7" t="s">
        <v>327</v>
      </c>
      <c r="F260" s="7" t="s">
        <v>654</v>
      </c>
      <c r="G260"/>
    </row>
    <row r="261" spans="1:7">
      <c r="A261" s="6" t="s">
        <v>9</v>
      </c>
      <c r="B261" s="5" t="s">
        <v>619</v>
      </c>
      <c r="C261" s="5" t="s">
        <v>108</v>
      </c>
      <c r="D261" s="7" t="s">
        <v>312</v>
      </c>
      <c r="E261" s="7">
        <v>0</v>
      </c>
      <c r="F261" s="7" t="s">
        <v>658</v>
      </c>
      <c r="G261"/>
    </row>
    <row r="262" spans="1:7">
      <c r="A262" s="6" t="s">
        <v>9</v>
      </c>
      <c r="B262" s="5" t="s">
        <v>620</v>
      </c>
      <c r="C262" s="5" t="s">
        <v>109</v>
      </c>
      <c r="D262" s="7" t="s">
        <v>312</v>
      </c>
      <c r="E262" s="7">
        <v>0</v>
      </c>
      <c r="F262" s="7" t="s">
        <v>658</v>
      </c>
      <c r="G262"/>
    </row>
    <row r="263" spans="1:7">
      <c r="A263" s="6" t="s">
        <v>9</v>
      </c>
      <c r="B263" s="5" t="s">
        <v>621</v>
      </c>
      <c r="C263" s="5" t="s">
        <v>110</v>
      </c>
      <c r="D263" s="7" t="s">
        <v>312</v>
      </c>
      <c r="E263" s="7">
        <v>0</v>
      </c>
      <c r="F263" s="7" t="s">
        <v>658</v>
      </c>
      <c r="G263"/>
    </row>
    <row r="264" spans="1:7">
      <c r="A264" s="6" t="s">
        <v>9</v>
      </c>
      <c r="B264" s="5" t="s">
        <v>622</v>
      </c>
      <c r="C264" s="5" t="s">
        <v>111</v>
      </c>
      <c r="D264" s="7" t="s">
        <v>312</v>
      </c>
      <c r="E264" s="7">
        <v>0</v>
      </c>
      <c r="F264" s="7" t="s">
        <v>658</v>
      </c>
      <c r="G264"/>
    </row>
    <row r="265" spans="1:7">
      <c r="A265" s="6" t="s">
        <v>9</v>
      </c>
      <c r="B265" s="5" t="s">
        <v>623</v>
      </c>
      <c r="C265" s="5" t="s">
        <v>112</v>
      </c>
      <c r="D265" s="7" t="s">
        <v>312</v>
      </c>
      <c r="E265" s="7">
        <v>0</v>
      </c>
      <c r="F265" s="7" t="s">
        <v>658</v>
      </c>
      <c r="G265"/>
    </row>
    <row r="266" spans="1:7">
      <c r="A266" s="6" t="s">
        <v>13</v>
      </c>
      <c r="B266" s="5" t="s">
        <v>624</v>
      </c>
      <c r="C266" s="5" t="s">
        <v>162</v>
      </c>
      <c r="D266" s="7" t="s">
        <v>307</v>
      </c>
      <c r="E266" s="7" t="s">
        <v>345</v>
      </c>
      <c r="F266" s="7" t="s">
        <v>654</v>
      </c>
      <c r="G266"/>
    </row>
    <row r="267" spans="1:7">
      <c r="A267" s="6" t="s">
        <v>19</v>
      </c>
      <c r="B267" s="5" t="s">
        <v>625</v>
      </c>
      <c r="C267" s="5" t="s">
        <v>238</v>
      </c>
      <c r="D267" s="7" t="s">
        <v>316</v>
      </c>
      <c r="E267" s="7" t="s">
        <v>357</v>
      </c>
      <c r="F267" s="7" t="s">
        <v>656</v>
      </c>
      <c r="G267"/>
    </row>
    <row r="268" spans="1:7">
      <c r="A268" s="6" t="s">
        <v>19</v>
      </c>
      <c r="B268" s="5" t="s">
        <v>626</v>
      </c>
      <c r="C268" s="5" t="s">
        <v>239</v>
      </c>
      <c r="D268" s="7" t="s">
        <v>316</v>
      </c>
      <c r="E268" s="7" t="s">
        <v>357</v>
      </c>
      <c r="F268" s="7" t="s">
        <v>656</v>
      </c>
      <c r="G268"/>
    </row>
    <row r="269" spans="1:7">
      <c r="A269" s="6" t="s">
        <v>19</v>
      </c>
      <c r="B269" s="5" t="s">
        <v>627</v>
      </c>
      <c r="C269" s="5" t="s">
        <v>240</v>
      </c>
      <c r="D269" s="7" t="s">
        <v>316</v>
      </c>
      <c r="E269" s="7" t="s">
        <v>357</v>
      </c>
      <c r="F269" s="7" t="s">
        <v>656</v>
      </c>
      <c r="G269"/>
    </row>
    <row r="270" spans="1:7">
      <c r="A270" s="6" t="s">
        <v>21</v>
      </c>
      <c r="B270" s="5" t="s">
        <v>628</v>
      </c>
      <c r="C270" s="5" t="s">
        <v>261</v>
      </c>
      <c r="D270" s="7" t="s">
        <v>321</v>
      </c>
      <c r="E270" s="7" t="s">
        <v>362</v>
      </c>
      <c r="F270" s="7" t="s">
        <v>655</v>
      </c>
      <c r="G270"/>
    </row>
    <row r="271" spans="1:7">
      <c r="A271" s="6" t="s">
        <v>24</v>
      </c>
      <c r="B271" s="5" t="s">
        <v>629</v>
      </c>
      <c r="C271" s="5" t="s">
        <v>300</v>
      </c>
      <c r="D271" s="7" t="s">
        <v>326</v>
      </c>
      <c r="E271" s="7" t="s">
        <v>354</v>
      </c>
      <c r="F271" s="7" t="s">
        <v>656</v>
      </c>
      <c r="G271"/>
    </row>
    <row r="272" spans="1:7">
      <c r="A272" s="6" t="s">
        <v>24</v>
      </c>
      <c r="B272" s="5" t="s">
        <v>630</v>
      </c>
      <c r="C272" s="5" t="s">
        <v>301</v>
      </c>
      <c r="D272" s="7" t="s">
        <v>326</v>
      </c>
      <c r="E272" s="7" t="s">
        <v>329</v>
      </c>
      <c r="F272" s="7" t="s">
        <v>656</v>
      </c>
      <c r="G272"/>
    </row>
    <row r="273" spans="1:7">
      <c r="A273" s="6" t="s">
        <v>24</v>
      </c>
      <c r="B273" s="5" t="s">
        <v>631</v>
      </c>
      <c r="C273" s="5" t="s">
        <v>302</v>
      </c>
      <c r="D273" s="7" t="s">
        <v>326</v>
      </c>
      <c r="E273" s="7" t="s">
        <v>329</v>
      </c>
      <c r="F273" s="7" t="s">
        <v>656</v>
      </c>
      <c r="G273"/>
    </row>
    <row r="274" spans="1:7">
      <c r="A274" s="6" t="s">
        <v>9</v>
      </c>
      <c r="B274" s="5" t="s">
        <v>632</v>
      </c>
      <c r="C274" s="5" t="s">
        <v>113</v>
      </c>
      <c r="D274" s="7" t="s">
        <v>308</v>
      </c>
      <c r="E274" s="7" t="s">
        <v>327</v>
      </c>
      <c r="F274" s="7" t="s">
        <v>656</v>
      </c>
      <c r="G274"/>
    </row>
    <row r="275" spans="1:7">
      <c r="A275" s="6" t="s">
        <v>12</v>
      </c>
      <c r="B275" s="5" t="s">
        <v>51</v>
      </c>
      <c r="C275" s="5" t="s">
        <v>145</v>
      </c>
      <c r="D275" s="7" t="s">
        <v>307</v>
      </c>
      <c r="E275" s="7" t="s">
        <v>327</v>
      </c>
      <c r="F275" s="7" t="s">
        <v>654</v>
      </c>
      <c r="G275"/>
    </row>
    <row r="276" spans="1:7">
      <c r="A276" s="6" t="s">
        <v>19</v>
      </c>
      <c r="B276" s="5" t="s">
        <v>633</v>
      </c>
      <c r="C276" s="5" t="s">
        <v>241</v>
      </c>
      <c r="D276" s="7" t="s">
        <v>651</v>
      </c>
      <c r="E276" s="7" t="s">
        <v>360</v>
      </c>
      <c r="F276" s="7" t="s">
        <v>654</v>
      </c>
      <c r="G276"/>
    </row>
    <row r="277" spans="1:7">
      <c r="A277" s="6" t="s">
        <v>18</v>
      </c>
      <c r="B277" s="5" t="s">
        <v>663</v>
      </c>
      <c r="C277" s="5" t="s">
        <v>222</v>
      </c>
      <c r="D277" s="7" t="s">
        <v>307</v>
      </c>
      <c r="E277" s="7" t="s">
        <v>327</v>
      </c>
      <c r="F277" s="7" t="s">
        <v>655</v>
      </c>
      <c r="G277"/>
    </row>
    <row r="278" spans="1:7">
      <c r="A278" s="6" t="s">
        <v>18</v>
      </c>
      <c r="B278" s="5" t="s">
        <v>634</v>
      </c>
      <c r="C278" s="5" t="s">
        <v>223</v>
      </c>
      <c r="D278" s="7" t="s">
        <v>307</v>
      </c>
      <c r="E278" s="7" t="s">
        <v>327</v>
      </c>
      <c r="F278" s="7" t="s">
        <v>655</v>
      </c>
      <c r="G278"/>
    </row>
    <row r="279" spans="1:7">
      <c r="A279" s="6" t="s">
        <v>18</v>
      </c>
      <c r="B279" s="5" t="s">
        <v>635</v>
      </c>
      <c r="C279" s="5" t="s">
        <v>224</v>
      </c>
      <c r="D279" s="7" t="s">
        <v>307</v>
      </c>
      <c r="E279" s="7" t="s">
        <v>327</v>
      </c>
      <c r="F279" s="7" t="s">
        <v>655</v>
      </c>
      <c r="G279"/>
    </row>
    <row r="280" spans="1:7">
      <c r="A280" s="6" t="s">
        <v>18</v>
      </c>
      <c r="B280" s="5" t="s">
        <v>636</v>
      </c>
      <c r="C280" s="5" t="s">
        <v>225</v>
      </c>
      <c r="D280" s="7" t="s">
        <v>307</v>
      </c>
      <c r="E280" s="7" t="s">
        <v>327</v>
      </c>
      <c r="F280" s="7" t="s">
        <v>655</v>
      </c>
      <c r="G280"/>
    </row>
    <row r="281" spans="1:7">
      <c r="A281" s="6" t="s">
        <v>18</v>
      </c>
      <c r="B281" s="5" t="s">
        <v>637</v>
      </c>
      <c r="C281" s="5" t="s">
        <v>226</v>
      </c>
      <c r="D281" s="7" t="s">
        <v>307</v>
      </c>
      <c r="E281" s="7" t="s">
        <v>327</v>
      </c>
      <c r="F281" s="7" t="s">
        <v>655</v>
      </c>
      <c r="G281"/>
    </row>
    <row r="282" spans="1:7">
      <c r="A282" s="6" t="s">
        <v>18</v>
      </c>
      <c r="B282" s="5" t="s">
        <v>638</v>
      </c>
      <c r="C282" s="5" t="s">
        <v>227</v>
      </c>
      <c r="D282" s="7" t="s">
        <v>307</v>
      </c>
      <c r="E282" s="7" t="s">
        <v>327</v>
      </c>
      <c r="F282" s="7" t="s">
        <v>655</v>
      </c>
      <c r="G282"/>
    </row>
    <row r="283" spans="1:7">
      <c r="A283" s="6" t="s">
        <v>18</v>
      </c>
      <c r="B283" s="5" t="s">
        <v>639</v>
      </c>
      <c r="C283" s="5" t="s">
        <v>228</v>
      </c>
      <c r="D283" s="7" t="s">
        <v>307</v>
      </c>
      <c r="E283" s="7" t="s">
        <v>327</v>
      </c>
      <c r="F283" s="7" t="s">
        <v>655</v>
      </c>
      <c r="G283"/>
    </row>
    <row r="284" spans="1:7">
      <c r="A284" s="6" t="s">
        <v>18</v>
      </c>
      <c r="B284" s="5" t="s">
        <v>640</v>
      </c>
      <c r="C284" s="5" t="s">
        <v>229</v>
      </c>
      <c r="D284" s="7" t="s">
        <v>307</v>
      </c>
      <c r="E284" s="7" t="s">
        <v>327</v>
      </c>
      <c r="F284" s="7" t="s">
        <v>655</v>
      </c>
      <c r="G284"/>
    </row>
    <row r="285" spans="1:7">
      <c r="A285" s="6" t="s">
        <v>24</v>
      </c>
      <c r="B285" s="5" t="s">
        <v>641</v>
      </c>
      <c r="C285" s="5" t="s">
        <v>303</v>
      </c>
      <c r="D285" s="7" t="s">
        <v>652</v>
      </c>
      <c r="E285" s="7" t="s">
        <v>350</v>
      </c>
      <c r="F285" s="7" t="s">
        <v>655</v>
      </c>
      <c r="G285"/>
    </row>
    <row r="286" spans="1:7">
      <c r="A286" s="6" t="s">
        <v>24</v>
      </c>
      <c r="B286" s="5" t="s">
        <v>642</v>
      </c>
      <c r="C286" s="5" t="s">
        <v>304</v>
      </c>
      <c r="D286" s="7" t="s">
        <v>653</v>
      </c>
      <c r="E286" s="7" t="s">
        <v>350</v>
      </c>
      <c r="F286" s="7" t="s">
        <v>655</v>
      </c>
      <c r="G286"/>
    </row>
    <row r="287" spans="1:7">
      <c r="A287" s="6" t="s">
        <v>24</v>
      </c>
      <c r="B287" s="5" t="s">
        <v>643</v>
      </c>
      <c r="C287" s="5" t="s">
        <v>305</v>
      </c>
      <c r="D287" s="7" t="s">
        <v>311</v>
      </c>
      <c r="E287" s="7" t="s">
        <v>354</v>
      </c>
      <c r="F287" s="7" t="s">
        <v>656</v>
      </c>
      <c r="G287"/>
    </row>
    <row r="288" spans="1:7">
      <c r="A288" s="6" t="s">
        <v>20</v>
      </c>
      <c r="B288" s="5" t="s">
        <v>644</v>
      </c>
      <c r="C288" s="5" t="s">
        <v>253</v>
      </c>
      <c r="D288" s="7" t="s">
        <v>313</v>
      </c>
      <c r="E288" s="7" t="s">
        <v>327</v>
      </c>
      <c r="F288" s="7" t="s">
        <v>656</v>
      </c>
      <c r="G288"/>
    </row>
    <row r="289" spans="1:9">
      <c r="A289" s="6" t="s">
        <v>13</v>
      </c>
      <c r="B289" s="5" t="s">
        <v>645</v>
      </c>
      <c r="C289" s="5" t="s">
        <v>163</v>
      </c>
      <c r="D289" s="7" t="s">
        <v>307</v>
      </c>
      <c r="E289" s="7">
        <v>0</v>
      </c>
      <c r="F289" s="7" t="s">
        <v>658</v>
      </c>
      <c r="G289"/>
    </row>
    <row r="290" spans="1:9">
      <c r="A290" s="6" t="s">
        <v>20</v>
      </c>
      <c r="B290" s="5" t="s">
        <v>646</v>
      </c>
      <c r="C290" s="5" t="s">
        <v>419</v>
      </c>
      <c r="D290" s="7" t="s">
        <v>307</v>
      </c>
      <c r="E290" s="7">
        <v>0</v>
      </c>
      <c r="F290" s="7" t="s">
        <v>658</v>
      </c>
      <c r="G290"/>
    </row>
    <row r="291" spans="1:9">
      <c r="A291" s="6" t="s">
        <v>20</v>
      </c>
      <c r="B291" s="5" t="s">
        <v>647</v>
      </c>
      <c r="C291" s="5" t="s">
        <v>254</v>
      </c>
      <c r="D291" s="7" t="s">
        <v>321</v>
      </c>
      <c r="E291" s="8" t="s">
        <v>661</v>
      </c>
      <c r="F291" s="7" t="s">
        <v>658</v>
      </c>
      <c r="G291"/>
    </row>
    <row r="292" spans="1:9">
      <c r="G292"/>
    </row>
    <row r="293" spans="1:9">
      <c r="G293"/>
    </row>
    <row r="294" spans="1:9">
      <c r="G294"/>
    </row>
    <row r="295" spans="1:9">
      <c r="G295"/>
    </row>
    <row r="296" spans="1:9">
      <c r="G296"/>
    </row>
    <row r="297" spans="1:9">
      <c r="G297"/>
      <c r="I297" s="4"/>
    </row>
    <row r="298" spans="1:9">
      <c r="G298"/>
    </row>
    <row r="299" spans="1:9">
      <c r="G299"/>
    </row>
    <row r="300" spans="1:9">
      <c r="G300"/>
    </row>
    <row r="301" spans="1:9">
      <c r="G301"/>
    </row>
    <row r="302" spans="1:9">
      <c r="G302"/>
    </row>
    <row r="303" spans="1:9">
      <c r="G303"/>
    </row>
    <row r="304" spans="1:9">
      <c r="G304"/>
    </row>
    <row r="305" spans="7:7">
      <c r="G305"/>
    </row>
    <row r="306" spans="7:7">
      <c r="G306"/>
    </row>
    <row r="307" spans="7:7">
      <c r="G307"/>
    </row>
    <row r="308" spans="7:7">
      <c r="G308"/>
    </row>
    <row r="309" spans="7:7">
      <c r="G309"/>
    </row>
    <row r="310" spans="7:7">
      <c r="G310"/>
    </row>
    <row r="311" spans="7:7">
      <c r="G311"/>
    </row>
    <row r="312" spans="7:7">
      <c r="G312"/>
    </row>
    <row r="313" spans="7:7">
      <c r="G313"/>
    </row>
    <row r="314" spans="7:7">
      <c r="G314"/>
    </row>
    <row r="315" spans="7:7">
      <c r="G315"/>
    </row>
    <row r="316" spans="7:7">
      <c r="G316"/>
    </row>
    <row r="317" spans="7:7">
      <c r="G317"/>
    </row>
    <row r="318" spans="7:7">
      <c r="G318"/>
    </row>
    <row r="319" spans="7:7">
      <c r="G319"/>
    </row>
    <row r="320" spans="7:7">
      <c r="G320"/>
    </row>
    <row r="321" spans="7:7">
      <c r="G321"/>
    </row>
    <row r="322" spans="7:7">
      <c r="G322"/>
    </row>
    <row r="323" spans="7:7">
      <c r="G323"/>
    </row>
    <row r="324" spans="7:7">
      <c r="G324"/>
    </row>
    <row r="325" spans="7:7">
      <c r="G325"/>
    </row>
    <row r="326" spans="7:7">
      <c r="G326"/>
    </row>
    <row r="327" spans="7:7">
      <c r="G327"/>
    </row>
    <row r="328" spans="7:7">
      <c r="G328"/>
    </row>
    <row r="329" spans="7:7">
      <c r="G329"/>
    </row>
    <row r="330" spans="7:7">
      <c r="G330"/>
    </row>
    <row r="331" spans="7:7">
      <c r="G331"/>
    </row>
    <row r="332" spans="7:7">
      <c r="G332"/>
    </row>
    <row r="333" spans="7:7">
      <c r="G333"/>
    </row>
    <row r="334" spans="7:7">
      <c r="G334"/>
    </row>
    <row r="335" spans="7:7">
      <c r="G335"/>
    </row>
    <row r="336" spans="7:7">
      <c r="G336"/>
    </row>
    <row r="337" spans="7:7">
      <c r="G337"/>
    </row>
    <row r="338" spans="7:7">
      <c r="G338"/>
    </row>
    <row r="339" spans="7:7">
      <c r="G339"/>
    </row>
    <row r="340" spans="7:7">
      <c r="G340"/>
    </row>
    <row r="341" spans="7:7">
      <c r="G341"/>
    </row>
    <row r="342" spans="7:7">
      <c r="G342"/>
    </row>
    <row r="343" spans="7:7">
      <c r="G343"/>
    </row>
    <row r="344" spans="7:7">
      <c r="G344"/>
    </row>
    <row r="345" spans="7:7">
      <c r="G345"/>
    </row>
    <row r="346" spans="7:7">
      <c r="G346"/>
    </row>
    <row r="347" spans="7:7">
      <c r="G347"/>
    </row>
    <row r="348" spans="7:7">
      <c r="G348"/>
    </row>
    <row r="349" spans="7:7">
      <c r="G349"/>
    </row>
    <row r="350" spans="7:7">
      <c r="G350"/>
    </row>
    <row r="351" spans="7:7">
      <c r="G351"/>
    </row>
    <row r="352" spans="7:7">
      <c r="G352"/>
    </row>
    <row r="353" spans="7:7">
      <c r="G353"/>
    </row>
    <row r="354" spans="7:7">
      <c r="G354"/>
    </row>
    <row r="355" spans="7:7">
      <c r="G355"/>
    </row>
    <row r="356" spans="7:7">
      <c r="G356"/>
    </row>
    <row r="357" spans="7:7">
      <c r="G357"/>
    </row>
    <row r="358" spans="7:7">
      <c r="G358"/>
    </row>
    <row r="359" spans="7:7">
      <c r="G359"/>
    </row>
    <row r="360" spans="7:7">
      <c r="G360"/>
    </row>
    <row r="361" spans="7:7">
      <c r="G361"/>
    </row>
    <row r="362" spans="7:7">
      <c r="G362"/>
    </row>
    <row r="363" spans="7:7">
      <c r="G363"/>
    </row>
    <row r="364" spans="7:7">
      <c r="G364"/>
    </row>
    <row r="365" spans="7:7">
      <c r="G365"/>
    </row>
    <row r="366" spans="7:7">
      <c r="G366"/>
    </row>
    <row r="367" spans="7:7">
      <c r="G367"/>
    </row>
    <row r="368" spans="7:7">
      <c r="G368"/>
    </row>
    <row r="369" spans="7:7">
      <c r="G369"/>
    </row>
    <row r="370" spans="7:7">
      <c r="G370"/>
    </row>
    <row r="371" spans="7:7">
      <c r="G371"/>
    </row>
    <row r="372" spans="7:7">
      <c r="G372"/>
    </row>
    <row r="373" spans="7:7">
      <c r="G373"/>
    </row>
    <row r="374" spans="7:7">
      <c r="G374"/>
    </row>
    <row r="375" spans="7:7">
      <c r="G375"/>
    </row>
    <row r="376" spans="7:7">
      <c r="G376"/>
    </row>
    <row r="377" spans="7:7">
      <c r="G377"/>
    </row>
    <row r="378" spans="7:7">
      <c r="G378"/>
    </row>
    <row r="379" spans="7:7">
      <c r="G379"/>
    </row>
    <row r="380" spans="7:7">
      <c r="G380"/>
    </row>
    <row r="381" spans="7:7">
      <c r="G381"/>
    </row>
    <row r="382" spans="7:7">
      <c r="G382"/>
    </row>
    <row r="383" spans="7:7">
      <c r="G383"/>
    </row>
    <row r="384" spans="7:7">
      <c r="G384"/>
    </row>
    <row r="385" spans="7:7">
      <c r="G385"/>
    </row>
    <row r="386" spans="7:7">
      <c r="G386"/>
    </row>
    <row r="387" spans="7:7">
      <c r="G387"/>
    </row>
    <row r="388" spans="7:7">
      <c r="G388"/>
    </row>
    <row r="389" spans="7:7">
      <c r="G389"/>
    </row>
    <row r="390" spans="7:7">
      <c r="G390"/>
    </row>
    <row r="391" spans="7:7">
      <c r="G391"/>
    </row>
    <row r="392" spans="7:7">
      <c r="G392"/>
    </row>
    <row r="393" spans="7:7">
      <c r="G393"/>
    </row>
    <row r="394" spans="7:7">
      <c r="G394"/>
    </row>
    <row r="395" spans="7:7">
      <c r="G395"/>
    </row>
    <row r="396" spans="7:7">
      <c r="G396"/>
    </row>
    <row r="397" spans="7:7">
      <c r="G397"/>
    </row>
    <row r="398" spans="7:7">
      <c r="G398"/>
    </row>
    <row r="399" spans="7:7">
      <c r="G399"/>
    </row>
    <row r="400" spans="7:7">
      <c r="G400"/>
    </row>
    <row r="401" spans="7:7">
      <c r="G401"/>
    </row>
    <row r="402" spans="7:7">
      <c r="G402"/>
    </row>
    <row r="403" spans="7:7">
      <c r="G403"/>
    </row>
    <row r="404" spans="7:7">
      <c r="G404"/>
    </row>
    <row r="405" spans="7:7">
      <c r="G405"/>
    </row>
    <row r="406" spans="7:7">
      <c r="G406"/>
    </row>
    <row r="407" spans="7:7">
      <c r="G407"/>
    </row>
    <row r="408" spans="7:7">
      <c r="G408"/>
    </row>
    <row r="409" spans="7:7">
      <c r="G409"/>
    </row>
    <row r="410" spans="7:7">
      <c r="G410"/>
    </row>
    <row r="411" spans="7:7">
      <c r="G411"/>
    </row>
    <row r="412" spans="7:7">
      <c r="G412"/>
    </row>
    <row r="413" spans="7:7">
      <c r="G413"/>
    </row>
    <row r="414" spans="7:7">
      <c r="G414"/>
    </row>
    <row r="415" spans="7:7">
      <c r="G415"/>
    </row>
    <row r="416" spans="7:7">
      <c r="G416"/>
    </row>
    <row r="417" spans="7:7">
      <c r="G417"/>
    </row>
    <row r="418" spans="7:7">
      <c r="G418"/>
    </row>
    <row r="419" spans="7:7">
      <c r="G419"/>
    </row>
    <row r="420" spans="7:7">
      <c r="G420"/>
    </row>
    <row r="421" spans="7:7">
      <c r="G421"/>
    </row>
    <row r="422" spans="7:7">
      <c r="G422"/>
    </row>
    <row r="423" spans="7:7">
      <c r="G423"/>
    </row>
    <row r="424" spans="7:7">
      <c r="G424"/>
    </row>
    <row r="425" spans="7:7">
      <c r="G425"/>
    </row>
    <row r="426" spans="7:7">
      <c r="G426"/>
    </row>
    <row r="427" spans="7:7">
      <c r="G427"/>
    </row>
    <row r="428" spans="7:7">
      <c r="G428"/>
    </row>
    <row r="429" spans="7:7">
      <c r="G429"/>
    </row>
    <row r="430" spans="7:7">
      <c r="G430"/>
    </row>
    <row r="431" spans="7:7">
      <c r="G431"/>
    </row>
    <row r="432" spans="7:7">
      <c r="G432"/>
    </row>
    <row r="433" spans="7:7">
      <c r="G433"/>
    </row>
    <row r="434" spans="7:7">
      <c r="G434"/>
    </row>
    <row r="435" spans="7:7">
      <c r="G435"/>
    </row>
    <row r="436" spans="7:7">
      <c r="G436"/>
    </row>
    <row r="437" spans="7:7">
      <c r="G437"/>
    </row>
    <row r="438" spans="7:7">
      <c r="G438"/>
    </row>
    <row r="439" spans="7:7">
      <c r="G439"/>
    </row>
    <row r="440" spans="7:7">
      <c r="G440"/>
    </row>
    <row r="441" spans="7:7">
      <c r="G441"/>
    </row>
    <row r="442" spans="7:7">
      <c r="G442"/>
    </row>
    <row r="443" spans="7:7">
      <c r="G443"/>
    </row>
    <row r="444" spans="7:7">
      <c r="G444"/>
    </row>
    <row r="445" spans="7:7">
      <c r="G445"/>
    </row>
    <row r="446" spans="7:7">
      <c r="G446"/>
    </row>
    <row r="447" spans="7:7">
      <c r="G447"/>
    </row>
    <row r="448" spans="7:7">
      <c r="G448"/>
    </row>
    <row r="449" spans="7:7">
      <c r="G449"/>
    </row>
  </sheetData>
  <autoFilter ref="A2:G264" xr:uid="{00000000-0009-0000-0000-000000000000}">
    <sortState xmlns:xlrd2="http://schemas.microsoft.com/office/spreadsheetml/2017/richdata2" ref="A3:G291">
      <sortCondition ref="C2:C264"/>
    </sortState>
  </autoFilter>
  <mergeCells count="1">
    <mergeCell ref="A1:G1"/>
  </mergeCells>
  <phoneticPr fontId="3" type="noConversion"/>
  <conditionalFormatting sqref="E3:E291">
    <cfRule type="containsText" dxfId="4" priority="10" operator="containsText" text="1파렛트">
      <formula>NOT(ISERROR(SEARCH(("1파렛트"),(E3))))</formula>
    </cfRule>
  </conditionalFormatting>
  <conditionalFormatting sqref="E3:E291">
    <cfRule type="containsText" dxfId="3" priority="11" operator="containsText" text="1박스">
      <formula>NOT(ISERROR(SEARCH(("1박스"),(E3))))</formula>
    </cfRule>
  </conditionalFormatting>
  <conditionalFormatting sqref="E3:E291">
    <cfRule type="containsText" dxfId="2" priority="12" operator="containsText" text="확인필요">
      <formula>NOT(ISERROR(SEARCH(("확인필요"),(E3))))</formula>
    </cfRule>
  </conditionalFormatting>
  <conditionalFormatting sqref="E3:E291">
    <cfRule type="containsText" dxfId="1" priority="13" operator="containsText" text="가변수량">
      <formula>NOT(ISERROR(SEARCH(("가변수량"),(E3))))</formula>
    </cfRule>
  </conditionalFormatting>
  <conditionalFormatting sqref="E3:E291">
    <cfRule type="containsText" dxfId="0" priority="14" operator="containsText" text="낱개">
      <formula>NOT(ISERROR(SEARCH(("낱개"),(E3))))</formula>
    </cfRule>
  </conditionalFormatting>
  <dataValidations count="7">
    <dataValidation type="list" allowBlank="1" showErrorMessage="1" sqref="A3:A291" xr:uid="{D9AA00AD-F22F-47A8-B0BD-E12DAD42F5F8}">
      <formula1>"식기건조대,식기건조대ACC,조리도구,주방잡화,서플라이허브,프라이팬&amp;웍/추가용품,단종/단종예정,빨래바구니,빨래바구니ACC,접시정리대,주방선반,욕실 선반,욕실 수납/용품,ETC,청소용품,사은품,주방용품,기타출고용"</formula1>
    </dataValidation>
    <dataValidation type="list" allowBlank="1" showErrorMessage="1" sqref="D3" xr:uid="{32EA4231-BE1C-4BD3-B0A0-8748D386DBBB}">
      <formula1>"로긴,케이리빙,그린코스,벨라이트,GNC,위드컴퍼니,도매상가 구매,JCL,정광산업,가람바스,풍림,수입,희원,경인장갑,이라이프,편백어울림,첸쿡,잘라텍,유한그린텍,대령화학,뉴텍정공,타미나,상원INC,현우,우영"</formula1>
    </dataValidation>
    <dataValidation type="list" allowBlank="1" showErrorMessage="1" sqref="D4:D121 D125:D291" xr:uid="{A3AB3FB7-C7CC-4FAE-805D-7BF56CFE6A79}">
      <formula1>"로긴,케이리빙,그린코스,벨라이트,GNC,위드컴퍼니,도매상가 구매,JCL,정광산업,가람바스,풍림,수입,희원,경인장갑,이라이프,편백어울림,첸쿡,잘라텍,유한그린텍,대령화학,뉴텍정공,타미나,상원INC,현우"</formula1>
    </dataValidation>
    <dataValidation type="list" allowBlank="1" showErrorMessage="1" sqref="D122:D124" xr:uid="{47F0DB13-A20B-475D-BD88-653F6C06359E}">
      <formula1>"로긴,케이리빙,그린코스,벨라이트,GNC,위드컴퍼니,도매상가 구매,JCL,정광산업,가람바스,풍림,수입,희원,경인장갑,이라이프,편백어울림,첸쿡,잘라텍,유한그린텍,대령화학,뉴텍정공,타미나"</formula1>
    </dataValidation>
    <dataValidation type="list" allowBlank="1" showErrorMessage="1" sqref="E3:E290" xr:uid="{F07414A0-27F2-44D9-A6BD-B0B1186F2CE0}">
      <formula1>"1박스 75,0,가변수량,1박스 40,1파렛트 420,1파렛트 28,1파렛트 32,1박스 100,1파렛트 60,1파렛트 75,1박스 50,1파렛트 36,1파렛트 18,1파렛트 50,1파렛트 30,1파렛트 20,1박스 20,1파렛트 115,1박스 100/60,1파렛트 80,1파렛트 17,1박스 10,1박스 500,1파렛트 168,1파렛트 72,1박스 150,낱개수량,1박스 120,1박스 200,1파렛트 48,1파렛트 100,1파렛트 120,1박스 12,1"&amp;"박스 30,1파렛트 312,1박스 180,1박스 36,1파렛트 192,1파렛트 244,1파렛트 96,1파렛트 1500,1파렛트 90"</formula1>
    </dataValidation>
    <dataValidation type="list" allowBlank="1" showErrorMessage="1" sqref="F165" xr:uid="{B9362287-6D9C-4C3E-AD32-47B8AFAF0351}">
      <formula1>"송광선 주임,문준혁 대리,박선정 실장,이기영 이사,생산부"</formula1>
    </dataValidation>
    <dataValidation type="list" allowBlank="1" showErrorMessage="1" sqref="F3:F164 F166:F291" xr:uid="{EFB3B6E3-7EF0-413B-806F-4604FF778AF7}">
      <formula1>"송광선 주임,문준혁 대리,박선정 실장,이기영 이사,생산부,박주언 대리"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3PL 마스터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로긴-2021-12-09</dc:creator>
  <cp:lastModifiedBy>광선 송</cp:lastModifiedBy>
  <dcterms:created xsi:type="dcterms:W3CDTF">2026-08-05T00:38:39Z</dcterms:created>
  <dcterms:modified xsi:type="dcterms:W3CDTF">2026-08-28T04:35:11Z</dcterms:modified>
</cp:coreProperties>
</file>