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00"/>
  </bookViews>
  <sheets>
    <sheet name="8hours_after_index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<sst xmlns="http://purl.oclc.org/ooxml/spreadsheetml/main" count="38" uniqueCount="6">
  <si>
    <t>Participant</t>
  </si>
  <si>
    <t>time</t>
  </si>
  <si>
    <t>BG</t>
  </si>
  <si>
    <t>Sensor_ID</t>
  </si>
  <si>
    <t>NaN</t>
  </si>
  <si>
    <t>38B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</si>
</sst>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CGM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088-4582-9A63-FF454AFB46C8}"/>
              </c:ext>
            </c:extLst>
          </c:dPt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'8hours_after_index'!$C$2:$C$35</c:f>
              <c:numCache>
                <c:formatCode>General</c:formatCode>
                <c:ptCount val="34"/>
                <c:pt idx="1">
                  <c:v>111</c:v>
                </c:pt>
                <c:pt idx="2">
                  <c:v>151</c:v>
                </c:pt>
                <c:pt idx="3">
                  <c:v>165</c:v>
                </c:pt>
                <c:pt idx="4">
                  <c:v>164</c:v>
                </c:pt>
                <c:pt idx="5">
                  <c:v>157</c:v>
                </c:pt>
                <c:pt idx="6">
                  <c:v>140</c:v>
                </c:pt>
                <c:pt idx="7">
                  <c:v>128</c:v>
                </c:pt>
                <c:pt idx="8">
                  <c:v>125</c:v>
                </c:pt>
                <c:pt idx="9">
                  <c:v>122</c:v>
                </c:pt>
                <c:pt idx="10">
                  <c:v>108</c:v>
                </c:pt>
                <c:pt idx="11">
                  <c:v>90</c:v>
                </c:pt>
                <c:pt idx="12">
                  <c:v>76</c:v>
                </c:pt>
                <c:pt idx="13">
                  <c:v>65</c:v>
                </c:pt>
                <c:pt idx="14">
                  <c:v>56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41</c:v>
                </c:pt>
                <c:pt idx="21">
                  <c:v>47</c:v>
                </c:pt>
                <c:pt idx="22">
                  <c:v>51</c:v>
                </c:pt>
                <c:pt idx="23">
                  <c:v>54</c:v>
                </c:pt>
                <c:pt idx="24">
                  <c:v>58</c:v>
                </c:pt>
                <c:pt idx="25">
                  <c:v>60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  <c:pt idx="31">
                  <c:v>63</c:v>
                </c:pt>
                <c:pt idx="3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8-4582-9A63-FF454AFB46C8}"/>
            </c:ext>
          </c:extLst>
        </c:ser>
        <c:ser>
          <c:idx val="1"/>
          <c:order val="1"/>
          <c:tx>
            <c:v>Plasma Glucose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'8hours_after_index'!$H$2:$H$35</c:f>
              <c:numCache>
                <c:formatCode>General</c:formatCode>
                <c:ptCount val="34"/>
                <c:pt idx="0">
                  <c:v>100</c:v>
                </c:pt>
                <c:pt idx="1">
                  <c:v>141</c:v>
                </c:pt>
                <c:pt idx="2">
                  <c:v>171</c:v>
                </c:pt>
                <c:pt idx="3">
                  <c:v>185</c:v>
                </c:pt>
                <c:pt idx="4">
                  <c:v>197</c:v>
                </c:pt>
                <c:pt idx="6">
                  <c:v>174</c:v>
                </c:pt>
                <c:pt idx="8">
                  <c:v>160</c:v>
                </c:pt>
                <c:pt idx="10">
                  <c:v>139</c:v>
                </c:pt>
                <c:pt idx="12">
                  <c:v>103</c:v>
                </c:pt>
                <c:pt idx="16">
                  <c:v>63</c:v>
                </c:pt>
                <c:pt idx="20">
                  <c:v>70</c:v>
                </c:pt>
                <c:pt idx="24">
                  <c:v>85</c:v>
                </c:pt>
                <c:pt idx="28">
                  <c:v>87</c:v>
                </c:pt>
                <c:pt idx="3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8-4582-9A63-FF454AFB46C8}"/>
            </c:ext>
          </c:extLst>
        </c:ser>
        <c:ser>
          <c:idx val="2"/>
          <c:order val="2"/>
          <c:tx>
            <c:v>Triglycerides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'8hours_after_index'!$I$2:$I$35</c:f>
              <c:numCache>
                <c:formatCode>General</c:formatCode>
                <c:ptCount val="34"/>
                <c:pt idx="0">
                  <c:v>95</c:v>
                </c:pt>
                <c:pt idx="1">
                  <c:v>89</c:v>
                </c:pt>
                <c:pt idx="2">
                  <c:v>98</c:v>
                </c:pt>
                <c:pt idx="3">
                  <c:v>114</c:v>
                </c:pt>
                <c:pt idx="4">
                  <c:v>120</c:v>
                </c:pt>
                <c:pt idx="6">
                  <c:v>117</c:v>
                </c:pt>
                <c:pt idx="8">
                  <c:v>117</c:v>
                </c:pt>
                <c:pt idx="10">
                  <c:v>112</c:v>
                </c:pt>
                <c:pt idx="12">
                  <c:v>113</c:v>
                </c:pt>
                <c:pt idx="16">
                  <c:v>118</c:v>
                </c:pt>
                <c:pt idx="20">
                  <c:v>107</c:v>
                </c:pt>
                <c:pt idx="24">
                  <c:v>104</c:v>
                </c:pt>
                <c:pt idx="28">
                  <c:v>97</c:v>
                </c:pt>
                <c:pt idx="3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8-4582-9A63-FF454AFB46C8}"/>
            </c:ext>
          </c:extLst>
        </c:ser>
        <c:ser>
          <c:idx val="3"/>
          <c:order val="3"/>
          <c:tx>
            <c:v>Insulin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'8hours_after_index'!$J$2:$J$35</c:f>
              <c:numCache>
                <c:formatCode>General</c:formatCode>
                <c:ptCount val="34"/>
                <c:pt idx="0">
                  <c:v>22.5</c:v>
                </c:pt>
                <c:pt idx="1">
                  <c:v>62.8</c:v>
                </c:pt>
                <c:pt idx="2">
                  <c:v>339.1</c:v>
                </c:pt>
                <c:pt idx="3">
                  <c:v>470.5</c:v>
                </c:pt>
                <c:pt idx="4">
                  <c:v>599.6</c:v>
                </c:pt>
                <c:pt idx="6">
                  <c:v>627.6</c:v>
                </c:pt>
                <c:pt idx="8">
                  <c:v>724.2</c:v>
                </c:pt>
                <c:pt idx="10">
                  <c:v>514.29999999999995</c:v>
                </c:pt>
                <c:pt idx="12">
                  <c:v>231.2</c:v>
                </c:pt>
                <c:pt idx="16">
                  <c:v>47.7</c:v>
                </c:pt>
                <c:pt idx="20">
                  <c:v>23.2</c:v>
                </c:pt>
                <c:pt idx="24">
                  <c:v>17.399999999999999</c:v>
                </c:pt>
                <c:pt idx="28">
                  <c:v>23.2</c:v>
                </c:pt>
                <c:pt idx="32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88-4582-9A63-FF454AFB46C8}"/>
            </c:ext>
          </c:extLst>
        </c:ser>
        <c:ser>
          <c:idx val="4"/>
          <c:order val="4"/>
          <c:tx>
            <c:v>Stick Glucose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'8hours_after_index'!$K$2:$K$35</c:f>
              <c:numCache>
                <c:formatCode>General</c:formatCode>
                <c:ptCount val="34"/>
                <c:pt idx="0">
                  <c:v>107</c:v>
                </c:pt>
                <c:pt idx="1">
                  <c:v>142</c:v>
                </c:pt>
                <c:pt idx="2">
                  <c:v>186</c:v>
                </c:pt>
                <c:pt idx="3">
                  <c:v>182</c:v>
                </c:pt>
                <c:pt idx="4">
                  <c:v>188</c:v>
                </c:pt>
                <c:pt idx="6">
                  <c:v>178</c:v>
                </c:pt>
                <c:pt idx="8">
                  <c:v>156</c:v>
                </c:pt>
                <c:pt idx="10">
                  <c:v>137</c:v>
                </c:pt>
                <c:pt idx="12">
                  <c:v>111</c:v>
                </c:pt>
                <c:pt idx="16">
                  <c:v>73</c:v>
                </c:pt>
                <c:pt idx="20">
                  <c:v>77</c:v>
                </c:pt>
                <c:pt idx="24">
                  <c:v>89</c:v>
                </c:pt>
                <c:pt idx="28">
                  <c:v>88</c:v>
                </c:pt>
                <c:pt idx="3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88-4582-9A63-FF454AFB46C8}"/>
            </c:ext>
          </c:extLst>
        </c:ser>
        <c:ser>
          <c:idx val="5"/>
          <c:order val="5"/>
          <c:tx>
            <c:v>CGM_2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43294.341666666667</c:v>
                </c:pt>
                <c:pt idx="1">
                  <c:v>43294.35</c:v>
                </c:pt>
                <c:pt idx="2">
                  <c:v>43294.36041666667</c:v>
                </c:pt>
                <c:pt idx="3">
                  <c:v>43294.370833333334</c:v>
                </c:pt>
                <c:pt idx="4">
                  <c:v>43294.381249999999</c:v>
                </c:pt>
                <c:pt idx="5">
                  <c:v>43294.39166666667</c:v>
                </c:pt>
                <c:pt idx="6">
                  <c:v>43294.402083333334</c:v>
                </c:pt>
                <c:pt idx="7">
                  <c:v>43294.412499999999</c:v>
                </c:pt>
                <c:pt idx="8">
                  <c:v>43294.42291666667</c:v>
                </c:pt>
                <c:pt idx="9">
                  <c:v>43294.433333333334</c:v>
                </c:pt>
                <c:pt idx="10">
                  <c:v>43294.443749999999</c:v>
                </c:pt>
                <c:pt idx="11">
                  <c:v>43294.45416666667</c:v>
                </c:pt>
                <c:pt idx="12">
                  <c:v>43294.464583333334</c:v>
                </c:pt>
                <c:pt idx="13">
                  <c:v>43294.474999999999</c:v>
                </c:pt>
                <c:pt idx="14">
                  <c:v>43294.48541666667</c:v>
                </c:pt>
                <c:pt idx="15">
                  <c:v>43294.495833333334</c:v>
                </c:pt>
                <c:pt idx="16">
                  <c:v>43294.506249999999</c:v>
                </c:pt>
                <c:pt idx="17">
                  <c:v>43294.51666666667</c:v>
                </c:pt>
                <c:pt idx="18">
                  <c:v>43294.527083333334</c:v>
                </c:pt>
                <c:pt idx="19">
                  <c:v>43294.537499999999</c:v>
                </c:pt>
                <c:pt idx="20">
                  <c:v>43294.54791666667</c:v>
                </c:pt>
                <c:pt idx="21">
                  <c:v>43294.558333333334</c:v>
                </c:pt>
                <c:pt idx="22">
                  <c:v>43294.568749999999</c:v>
                </c:pt>
                <c:pt idx="23">
                  <c:v>43294.57916666667</c:v>
                </c:pt>
                <c:pt idx="24">
                  <c:v>43294.589583333334</c:v>
                </c:pt>
                <c:pt idx="25">
                  <c:v>43294.6</c:v>
                </c:pt>
                <c:pt idx="26">
                  <c:v>43294.61041666667</c:v>
                </c:pt>
                <c:pt idx="27">
                  <c:v>43294.620833333334</c:v>
                </c:pt>
                <c:pt idx="28">
                  <c:v>43294.631249999999</c:v>
                </c:pt>
                <c:pt idx="29">
                  <c:v>43294.64166666667</c:v>
                </c:pt>
                <c:pt idx="30">
                  <c:v>43294.652083333334</c:v>
                </c:pt>
                <c:pt idx="31">
                  <c:v>43294.662499999999</c:v>
                </c:pt>
                <c:pt idx="32">
                  <c:v>43294.67291666667</c:v>
                </c:pt>
              </c:numCache>
            </c:numRef>
          </c:cat>
          <c:val>
            <c:numRef>
              <c:f>'8hours_after_index'!$L$2:$L$35</c:f>
              <c:numCache>
                <c:formatCode>General</c:formatCode>
                <c:ptCount val="34"/>
                <c:pt idx="0">
                  <c:v>81</c:v>
                </c:pt>
                <c:pt idx="1">
                  <c:v>111</c:v>
                </c:pt>
                <c:pt idx="2">
                  <c:v>151</c:v>
                </c:pt>
                <c:pt idx="3">
                  <c:v>165</c:v>
                </c:pt>
                <c:pt idx="4">
                  <c:v>164</c:v>
                </c:pt>
                <c:pt idx="6">
                  <c:v>140</c:v>
                </c:pt>
                <c:pt idx="8">
                  <c:v>125</c:v>
                </c:pt>
                <c:pt idx="10">
                  <c:v>108</c:v>
                </c:pt>
                <c:pt idx="12">
                  <c:v>76</c:v>
                </c:pt>
                <c:pt idx="16">
                  <c:v>45</c:v>
                </c:pt>
                <c:pt idx="20">
                  <c:v>41</c:v>
                </c:pt>
                <c:pt idx="24">
                  <c:v>58</c:v>
                </c:pt>
                <c:pt idx="28">
                  <c:v>62</c:v>
                </c:pt>
                <c:pt idx="3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88-4582-9A63-FF454AFB4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26152"/>
        <c:axId val="459425496"/>
      </c:lineChart>
      <c:catAx>
        <c:axId val="4594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5496"/>
        <c:crosses val="autoZero"/>
        <c:auto val="0"/>
        <c:lblAlgn val="ctr"/>
        <c:lblOffset val="100"/>
        <c:noMultiLvlLbl val="0"/>
      </c:catAx>
      <c:valAx>
        <c:axId val="45942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485775</xdr:colOff>
      <xdr:row>0</xdr:row>
      <xdr:rowOff>161924</xdr:rowOff>
    </xdr:from>
    <xdr:to>
      <xdr:col>36</xdr:col>
      <xdr:colOff>485775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AL13" sqref="AL13"/>
    </sheetView>
  </sheetViews>
  <sheetFormatPr defaultRowHeight="15" x14ac:dyDescent="0.25"/>
  <cols>
    <col min="2" max="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5</v>
      </c>
      <c r="B2" s="1" t="d">
        <v>2018-07-13T08:12:00.0000000419095125</v>
      </c>
      <c r="D2" t="s">
        <v>4</v>
      </c>
      <c r="E2" s="2" t="d">
        <v>08:12:00.00000000000063900</v>
      </c>
      <c r="F2">
        <v>0</v>
      </c>
      <c r="G2" s="3">
        <v>0</v>
      </c>
      <c r="H2">
        <v>100</v>
      </c>
      <c r="I2">
        <v>95</v>
      </c>
      <c r="J2">
        <v>22.5</v>
      </c>
      <c r="K2">
        <v>107</v>
      </c>
      <c r="L2">
        <v>81</v>
      </c>
    </row>
    <row r="3" spans="1:12" x14ac:dyDescent="0.25">
      <c r="A3" t="s">
        <v>5</v>
      </c>
      <c r="B3" s="1" t="d">
        <v>2018-07-13T08:23:59.99999987427145575</v>
      </c>
      <c r="C3">
        <v>111</v>
      </c>
      <c r="D3">
        <v>2</v>
      </c>
      <c r="E3" s="2" t="d">
        <v>08:27:00.000000000002238525</v>
      </c>
      <c r="F3" s="2" t="d">
        <v>00:14:59.99999999999995050</v>
      </c>
      <c r="G3" s="3">
        <v>15</v>
      </c>
      <c r="H3">
        <v>141</v>
      </c>
      <c r="I3">
        <v>89</v>
      </c>
      <c r="J3">
        <v>62.8</v>
      </c>
      <c r="K3">
        <v>142</v>
      </c>
      <c r="L3">
        <v>111</v>
      </c>
    </row>
    <row r="4" spans="1:12" x14ac:dyDescent="0.25">
      <c r="A4" t="s">
        <v>5</v>
      </c>
      <c r="B4" s="1" t="d">
        <v>2018-07-13T08:39:00.00000029336660775</v>
      </c>
      <c r="C4">
        <v>151</v>
      </c>
      <c r="D4">
        <v>2</v>
      </c>
      <c r="E4" s="2" t="d">
        <v>08:41:59.99999999999904150</v>
      </c>
      <c r="F4" s="2" t="d">
        <v>00:29:59.99999999999990100</v>
      </c>
      <c r="G4" s="3">
        <v>30</v>
      </c>
      <c r="H4">
        <v>171</v>
      </c>
      <c r="I4">
        <v>98</v>
      </c>
      <c r="J4">
        <v>339.1</v>
      </c>
      <c r="K4">
        <v>186</v>
      </c>
      <c r="L4">
        <v>151</v>
      </c>
    </row>
    <row r="5" spans="1:12" x14ac:dyDescent="0.25">
      <c r="A5" t="s">
        <v>5</v>
      </c>
      <c r="B5" s="1" t="d">
        <v>2018-07-13T08:54:00.00000008381903175</v>
      </c>
      <c r="C5">
        <v>165</v>
      </c>
      <c r="D5">
        <v>2</v>
      </c>
      <c r="E5" s="2" t="d">
        <v>08:57:00.00000000000063900</v>
      </c>
      <c r="F5" s="2" t="d">
        <v>00:45:00.000</v>
      </c>
      <c r="G5" s="3">
        <v>45</v>
      </c>
      <c r="H5">
        <v>185</v>
      </c>
      <c r="I5">
        <v>114</v>
      </c>
      <c r="J5">
        <v>470.5</v>
      </c>
      <c r="K5">
        <v>182</v>
      </c>
      <c r="L5">
        <v>165</v>
      </c>
    </row>
    <row r="6" spans="1:12" x14ac:dyDescent="0.25">
      <c r="A6" t="s">
        <v>5</v>
      </c>
      <c r="B6" s="1" t="d">
        <v>2018-07-13T09:08:59.99999987427145575</v>
      </c>
      <c r="C6">
        <v>164</v>
      </c>
      <c r="D6">
        <v>2</v>
      </c>
      <c r="E6" s="2" t="d">
        <v>09:12:00.000000000002238525</v>
      </c>
      <c r="F6" s="2" t="d">
        <v>00:59:59.99999999999980200</v>
      </c>
      <c r="G6" s="3">
        <v>60</v>
      </c>
      <c r="H6">
        <v>197</v>
      </c>
      <c r="I6">
        <v>120</v>
      </c>
      <c r="J6">
        <v>599.6</v>
      </c>
      <c r="K6">
        <v>188</v>
      </c>
      <c r="L6">
        <v>164</v>
      </c>
    </row>
    <row r="7" spans="1:12" x14ac:dyDescent="0.25">
      <c r="A7" t="s">
        <v>5</v>
      </c>
      <c r="B7" s="1" t="d">
        <v>2018-07-13T09:24:00.00000029336660775</v>
      </c>
      <c r="C7">
        <v>157</v>
      </c>
      <c r="D7">
        <v>2</v>
      </c>
    </row>
    <row r="8" spans="1:12" x14ac:dyDescent="0.25">
      <c r="A8" t="s">
        <v>5</v>
      </c>
      <c r="B8" s="1" t="d">
        <v>2018-07-13T09:39:00.00000008381903175</v>
      </c>
      <c r="C8">
        <v>140</v>
      </c>
      <c r="D8">
        <v>2</v>
      </c>
      <c r="E8" s="2" t="d">
        <v>09:42:00.00000000000063900</v>
      </c>
      <c r="F8" s="2" t="d">
        <v>01:30:00.000</v>
      </c>
      <c r="G8" s="3">
        <v>90</v>
      </c>
      <c r="H8">
        <v>174</v>
      </c>
      <c r="I8">
        <v>117</v>
      </c>
      <c r="J8">
        <v>627.6</v>
      </c>
      <c r="K8">
        <v>178</v>
      </c>
      <c r="L8">
        <v>140</v>
      </c>
    </row>
    <row r="9" spans="1:12" x14ac:dyDescent="0.25">
      <c r="A9" t="s">
        <v>5</v>
      </c>
      <c r="B9" s="1" t="d">
        <v>2018-07-13T09:53:59.99999987427145575</v>
      </c>
      <c r="C9">
        <v>128</v>
      </c>
      <c r="D9">
        <v>2</v>
      </c>
    </row>
    <row r="10" spans="1:12" x14ac:dyDescent="0.25">
      <c r="A10" t="s">
        <v>5</v>
      </c>
      <c r="B10" s="1" t="d">
        <v>2018-07-13T10:09:00.00000029336660775</v>
      </c>
      <c r="C10">
        <v>125</v>
      </c>
      <c r="D10">
        <v>2</v>
      </c>
      <c r="E10" s="2" t="d">
        <v>10:11:59.99999999999904150</v>
      </c>
      <c r="F10" s="2" t="d">
        <v>01:59:59.99999999999959725</v>
      </c>
      <c r="G10" s="3">
        <v>120</v>
      </c>
      <c r="H10">
        <v>160</v>
      </c>
      <c r="I10">
        <v>117</v>
      </c>
      <c r="J10">
        <v>724.2</v>
      </c>
      <c r="K10">
        <v>156</v>
      </c>
      <c r="L10">
        <v>125</v>
      </c>
    </row>
    <row r="11" spans="1:12" x14ac:dyDescent="0.25">
      <c r="A11" t="s">
        <v>5</v>
      </c>
      <c r="B11" s="1" t="d">
        <v>2018-07-13T10:24:00.00000008381903175</v>
      </c>
      <c r="C11">
        <v>122</v>
      </c>
      <c r="D11">
        <v>2</v>
      </c>
    </row>
    <row r="12" spans="1:12" x14ac:dyDescent="0.25">
      <c r="A12" t="s">
        <v>5</v>
      </c>
      <c r="B12" s="1" t="d">
        <v>2018-07-13T10:38:59.99999987427145575</v>
      </c>
      <c r="C12">
        <v>108</v>
      </c>
      <c r="D12">
        <v>2</v>
      </c>
      <c r="E12" s="2" t="d">
        <v>10:42:00.000000000002238525</v>
      </c>
      <c r="F12" s="2" t="d">
        <v>02:30:00.00000000000040275</v>
      </c>
      <c r="G12" s="3">
        <v>150</v>
      </c>
      <c r="H12">
        <v>139</v>
      </c>
      <c r="I12">
        <v>112</v>
      </c>
      <c r="J12">
        <v>514.29999999999995</v>
      </c>
      <c r="K12">
        <v>137</v>
      </c>
      <c r="L12">
        <v>108</v>
      </c>
    </row>
    <row r="13" spans="1:12" x14ac:dyDescent="0.25">
      <c r="A13" t="s">
        <v>5</v>
      </c>
      <c r="B13" s="1" t="d">
        <v>2018-07-13T10:54:00.00000029336660775</v>
      </c>
      <c r="C13">
        <v>90</v>
      </c>
      <c r="D13">
        <v>2</v>
      </c>
    </row>
    <row r="14" spans="1:12" x14ac:dyDescent="0.25">
      <c r="A14" t="s">
        <v>5</v>
      </c>
      <c r="B14" s="1" t="d">
        <v>2018-07-13T11:09:00.00000008381903175</v>
      </c>
      <c r="C14">
        <v>76</v>
      </c>
      <c r="D14">
        <v>2</v>
      </c>
      <c r="E14" s="2" t="d">
        <v>11:12:00.00000000000063900</v>
      </c>
      <c r="F14" s="2" t="d">
        <v>03:00:00.000</v>
      </c>
      <c r="G14" s="3">
        <v>180</v>
      </c>
      <c r="H14">
        <v>103</v>
      </c>
      <c r="I14">
        <v>113</v>
      </c>
      <c r="J14">
        <v>231.2</v>
      </c>
      <c r="K14">
        <v>111</v>
      </c>
      <c r="L14">
        <v>76</v>
      </c>
    </row>
    <row r="15" spans="1:12" x14ac:dyDescent="0.25">
      <c r="A15" t="s">
        <v>5</v>
      </c>
      <c r="B15" s="1" t="d">
        <v>2018-07-13T11:23:59.99999987427145575</v>
      </c>
      <c r="C15">
        <v>65</v>
      </c>
      <c r="D15">
        <v>2</v>
      </c>
    </row>
    <row r="16" spans="1:12" x14ac:dyDescent="0.25">
      <c r="A16" t="s">
        <v>5</v>
      </c>
      <c r="B16" s="1" t="d">
        <v>2018-07-13T11:39:00.00000029336660775</v>
      </c>
      <c r="C16">
        <v>56</v>
      </c>
      <c r="D16">
        <v>2</v>
      </c>
    </row>
    <row r="17" spans="1:12" x14ac:dyDescent="0.25">
      <c r="A17" t="s">
        <v>5</v>
      </c>
      <c r="B17" s="1" t="d">
        <v>2018-07-13T11:54:00.00000008381903175</v>
      </c>
      <c r="C17">
        <v>50</v>
      </c>
      <c r="D17">
        <v>2</v>
      </c>
    </row>
    <row r="18" spans="1:12" x14ac:dyDescent="0.25">
      <c r="A18" t="s">
        <v>5</v>
      </c>
      <c r="B18" s="1" t="d">
        <v>2018-07-13T12:08:59.99999987427145575</v>
      </c>
      <c r="C18">
        <v>45</v>
      </c>
      <c r="D18">
        <v>2</v>
      </c>
      <c r="E18" s="2" t="d">
        <v>12:11:59.999999999997441975</v>
      </c>
      <c r="F18" s="2" t="d">
        <v>03:59:59.99999999999920125</v>
      </c>
      <c r="G18" s="3">
        <v>240</v>
      </c>
      <c r="H18">
        <v>63</v>
      </c>
      <c r="I18">
        <v>118</v>
      </c>
      <c r="J18">
        <v>47.7</v>
      </c>
      <c r="K18">
        <v>73</v>
      </c>
      <c r="L18">
        <v>45</v>
      </c>
    </row>
    <row r="19" spans="1:12" x14ac:dyDescent="0.25">
      <c r="A19" t="s">
        <v>5</v>
      </c>
      <c r="B19" s="1" t="d">
        <v>2018-07-13T12:24:00.00000029336660775</v>
      </c>
      <c r="C19">
        <v>40</v>
      </c>
      <c r="D19">
        <v>2</v>
      </c>
    </row>
    <row r="20" spans="1:12" x14ac:dyDescent="0.25">
      <c r="A20" t="s">
        <v>5</v>
      </c>
      <c r="B20" s="1" t="d">
        <v>2018-07-13T12:39:00.00000008381903175</v>
      </c>
      <c r="C20">
        <v>40</v>
      </c>
      <c r="D20">
        <v>2</v>
      </c>
    </row>
    <row r="21" spans="1:12" x14ac:dyDescent="0.25">
      <c r="A21" t="s">
        <v>5</v>
      </c>
      <c r="B21" s="1" t="d">
        <v>2018-07-13T12:53:59.99999987427145575</v>
      </c>
      <c r="C21">
        <v>40</v>
      </c>
      <c r="D21">
        <v>2</v>
      </c>
    </row>
    <row r="22" spans="1:12" x14ac:dyDescent="0.25">
      <c r="A22" t="s">
        <v>5</v>
      </c>
      <c r="B22" s="1" t="d">
        <v>2018-07-13T13:09:00.00000029336660775</v>
      </c>
      <c r="C22">
        <v>41</v>
      </c>
      <c r="D22">
        <v>2</v>
      </c>
      <c r="E22" s="2" t="d">
        <v>13:12:00.00000000000383400</v>
      </c>
      <c r="F22" s="2" t="d">
        <v>05:00:00.00000000000079875</v>
      </c>
      <c r="G22" s="3">
        <v>300</v>
      </c>
      <c r="H22">
        <v>70</v>
      </c>
      <c r="I22">
        <v>107</v>
      </c>
      <c r="J22">
        <v>23.2</v>
      </c>
      <c r="K22">
        <v>77</v>
      </c>
      <c r="L22">
        <v>41</v>
      </c>
    </row>
    <row r="23" spans="1:12" x14ac:dyDescent="0.25">
      <c r="A23" t="s">
        <v>5</v>
      </c>
      <c r="B23" s="1" t="d">
        <v>2018-07-13T13:24:00.00000008381903175</v>
      </c>
      <c r="C23">
        <v>47</v>
      </c>
      <c r="D23">
        <v>2</v>
      </c>
    </row>
    <row r="24" spans="1:12" x14ac:dyDescent="0.25">
      <c r="A24" t="s">
        <v>5</v>
      </c>
      <c r="B24" s="1" t="d">
        <v>2018-07-13T13:38:59.99999987427145575</v>
      </c>
      <c r="C24">
        <v>51</v>
      </c>
      <c r="D24">
        <v>2</v>
      </c>
    </row>
    <row r="25" spans="1:12" x14ac:dyDescent="0.25">
      <c r="A25" t="s">
        <v>5</v>
      </c>
      <c r="B25" s="1" t="d">
        <v>2018-07-13T13:54:00.00000029336660775</v>
      </c>
      <c r="C25">
        <v>54</v>
      </c>
      <c r="D25">
        <v>2</v>
      </c>
    </row>
    <row r="26" spans="1:12" x14ac:dyDescent="0.25">
      <c r="A26" t="s">
        <v>5</v>
      </c>
      <c r="B26" s="1" t="d">
        <v>2018-07-13T14:09:00.00000008381903175</v>
      </c>
      <c r="C26">
        <v>58</v>
      </c>
      <c r="D26">
        <v>2</v>
      </c>
      <c r="E26" s="2" t="d">
        <v>14:12:00.00000000000063900</v>
      </c>
      <c r="F26" s="2" t="d">
        <v>06:00:00.000</v>
      </c>
      <c r="G26" s="3">
        <v>360</v>
      </c>
      <c r="H26">
        <v>85</v>
      </c>
      <c r="I26">
        <v>104</v>
      </c>
      <c r="J26">
        <v>17.399999999999999</v>
      </c>
      <c r="K26">
        <v>89</v>
      </c>
      <c r="L26">
        <v>58</v>
      </c>
    </row>
    <row r="27" spans="1:12" x14ac:dyDescent="0.25">
      <c r="A27" t="s">
        <v>5</v>
      </c>
      <c r="B27" s="1" t="d">
        <v>2018-07-13T14:23:59.99999987427145575</v>
      </c>
      <c r="C27">
        <v>60</v>
      </c>
      <c r="D27">
        <v>2</v>
      </c>
    </row>
    <row r="28" spans="1:12" x14ac:dyDescent="0.25">
      <c r="A28" t="s">
        <v>5</v>
      </c>
      <c r="B28" s="1" t="d">
        <v>2018-07-13T14:39:00.00000029336660775</v>
      </c>
      <c r="C28">
        <v>60</v>
      </c>
      <c r="D28">
        <v>2</v>
      </c>
    </row>
    <row r="29" spans="1:12" x14ac:dyDescent="0.25">
      <c r="A29" t="s">
        <v>5</v>
      </c>
      <c r="B29" s="1" t="d">
        <v>2018-07-13T14:54:00.00000008381903175</v>
      </c>
      <c r="C29">
        <v>61</v>
      </c>
      <c r="D29">
        <v>2</v>
      </c>
    </row>
    <row r="30" spans="1:12" x14ac:dyDescent="0.25">
      <c r="A30" t="s">
        <v>5</v>
      </c>
      <c r="B30" s="1" t="d">
        <v>2018-07-13T15:08:59.99999987427145575</v>
      </c>
      <c r="C30">
        <v>62</v>
      </c>
      <c r="D30">
        <v>2</v>
      </c>
      <c r="E30" s="2" t="d">
        <v>15:11:59.999999999997441975</v>
      </c>
      <c r="F30" s="2" t="d">
        <v>07:00:00.0000000000015975</v>
      </c>
      <c r="G30" s="3">
        <v>420</v>
      </c>
      <c r="H30">
        <v>87</v>
      </c>
      <c r="I30">
        <v>97</v>
      </c>
      <c r="J30">
        <v>23.2</v>
      </c>
      <c r="K30">
        <v>88</v>
      </c>
      <c r="L30">
        <v>62</v>
      </c>
    </row>
    <row r="31" spans="1:12" x14ac:dyDescent="0.25">
      <c r="A31" t="s">
        <v>5</v>
      </c>
      <c r="B31" s="1" t="d">
        <v>2018-07-13T15:24:00.00000029336660775</v>
      </c>
      <c r="C31">
        <v>62</v>
      </c>
      <c r="D31">
        <v>2</v>
      </c>
    </row>
    <row r="32" spans="1:12" x14ac:dyDescent="0.25">
      <c r="A32" t="s">
        <v>5</v>
      </c>
      <c r="B32" s="1" t="d">
        <v>2018-07-13T15:39:00.00000008381903175</v>
      </c>
      <c r="C32">
        <v>62</v>
      </c>
      <c r="D32">
        <v>2</v>
      </c>
    </row>
    <row r="33" spans="1:12" x14ac:dyDescent="0.25">
      <c r="A33" t="s">
        <v>5</v>
      </c>
      <c r="B33" s="1" t="d">
        <v>2018-07-13T15:53:59.99999987427145575</v>
      </c>
      <c r="C33">
        <v>63</v>
      </c>
      <c r="D33">
        <v>2</v>
      </c>
    </row>
    <row r="34" spans="1:12" x14ac:dyDescent="0.25">
      <c r="A34" t="s">
        <v>5</v>
      </c>
      <c r="B34" s="1" t="d">
        <v>2018-07-13T16:09:00.00000029336660775</v>
      </c>
      <c r="C34">
        <v>57</v>
      </c>
      <c r="D34">
        <v>2</v>
      </c>
      <c r="E34" s="2" t="d">
        <v>16:12:00.00000000000383400</v>
      </c>
      <c r="F34" s="2" t="d">
        <v>07:59:59.9999999999984025</v>
      </c>
      <c r="G34" s="3">
        <v>480</v>
      </c>
      <c r="H34">
        <v>92</v>
      </c>
      <c r="I34">
        <v>95</v>
      </c>
      <c r="J34">
        <v>16.3</v>
      </c>
      <c r="K34">
        <v>92</v>
      </c>
      <c r="L34">
        <v>57</v>
      </c>
    </row>
    <row r="37" spans="1:12" x14ac:dyDescent="0.25">
      <c r="B37" s="1"/>
    </row>
    <row r="38" spans="1:12" x14ac:dyDescent="0.25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8hours_after_index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2018-10-02T21:26:09Z</dcterms:created>
  <dcterms:modified xsi:type="dcterms:W3CDTF">2018-10-03T22:08:07Z</dcterms:modified>
</cp:coreProperties>
</file>