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esktop\38C-20180901T222144Z-001\"/>
    </mc:Choice>
  </mc:AlternateContent>
  <bookViews>
    <workbookView xWindow="0" yWindow="0" windowWidth="28800" windowHeight="12300"/>
  </bookViews>
  <sheets>
    <sheet name="8hours_after_index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<sst xmlns="http://purl.oclc.org/ooxml/spreadsheetml/main" count="39" uniqueCount="6">
  <si>
    <t>Participant</t>
  </si>
  <si>
    <t>time</t>
  </si>
  <si>
    <t>BG</t>
  </si>
  <si>
    <t>Sensor_ID</t>
  </si>
  <si>
    <t>NaN</t>
  </si>
  <si>
    <t>38C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</si>
</sst>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  <border>
      <start/>
      <end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22" fontId="0" fillId="0" borderId="0" xfId="0" applyNumberFormat="1"/>
    <xf numFmtId="164" fontId="19" fillId="0" borderId="0" xfId="42" applyNumberFormat="1" applyFont="1"/>
    <xf numFmtId="20" fontId="19" fillId="0" borderId="0" xfId="42" applyNumberFormat="1" applyFont="1" applyAlignment="1"/>
    <xf numFmtId="0" fontId="18" fillId="0" borderId="0" xfId="42" applyFont="1" applyAlignment="1"/>
    <xf numFmtId="0" fontId="19" fillId="0" borderId="0" xfId="42" applyFont="1" applyAlignment="1">
      <alignment horizontal="right"/>
    </xf>
    <xf numFmtId="164" fontId="19" fillId="0" borderId="10" xfId="42" applyNumberFormat="1" applyFont="1" applyBorder="1"/>
    <xf numFmtId="20" fontId="19" fillId="0" borderId="10" xfId="42" applyNumberFormat="1" applyFont="1" applyBorder="1" applyAlignment="1"/>
    <xf numFmtId="0" fontId="19" fillId="0" borderId="10" xfId="42" applyFont="1" applyBorder="1" applyAlignment="1"/>
    <xf numFmtId="0" fontId="19" fillId="0" borderId="10" xfId="42" applyFont="1" applyBorder="1" applyAlignment="1">
      <alignment horizontal="right"/>
    </xf>
    <xf numFmtId="164" fontId="19" fillId="0" borderId="11" xfId="42" applyNumberFormat="1" applyFont="1" applyBorder="1" applyAlignment="1"/>
    <xf numFmtId="0" fontId="19" fillId="0" borderId="11" xfId="42" applyFont="1" applyBorder="1" applyAlignment="1"/>
    <xf numFmtId="0" fontId="19" fillId="0" borderId="11" xfId="42" applyFont="1" applyBorder="1"/>
    <xf numFmtId="0" fontId="19" fillId="0" borderId="11" xfId="42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CGM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088-4582-9A63-FF454AFB46C8}"/>
              </c:ext>
            </c:extLst>
          </c:dPt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'8hours_after_index'!$C$2:$C$35</c:f>
              <c:numCache>
                <c:formatCode>General</c:formatCode>
                <c:ptCount val="34"/>
                <c:pt idx="1">
                  <c:v>89</c:v>
                </c:pt>
                <c:pt idx="2">
                  <c:v>120</c:v>
                </c:pt>
                <c:pt idx="3">
                  <c:v>144</c:v>
                </c:pt>
                <c:pt idx="4">
                  <c:v>152</c:v>
                </c:pt>
                <c:pt idx="5">
                  <c:v>139</c:v>
                </c:pt>
                <c:pt idx="6">
                  <c:v>111</c:v>
                </c:pt>
                <c:pt idx="7">
                  <c:v>99</c:v>
                </c:pt>
                <c:pt idx="8">
                  <c:v>111</c:v>
                </c:pt>
                <c:pt idx="9">
                  <c:v>119</c:v>
                </c:pt>
                <c:pt idx="10">
                  <c:v>107</c:v>
                </c:pt>
                <c:pt idx="11">
                  <c:v>94</c:v>
                </c:pt>
                <c:pt idx="12">
                  <c:v>97</c:v>
                </c:pt>
                <c:pt idx="13">
                  <c:v>102</c:v>
                </c:pt>
                <c:pt idx="14">
                  <c:v>98</c:v>
                </c:pt>
                <c:pt idx="15">
                  <c:v>85</c:v>
                </c:pt>
                <c:pt idx="16">
                  <c:v>67</c:v>
                </c:pt>
                <c:pt idx="17">
                  <c:v>58</c:v>
                </c:pt>
                <c:pt idx="18">
                  <c:v>55</c:v>
                </c:pt>
                <c:pt idx="19">
                  <c:v>54</c:v>
                </c:pt>
                <c:pt idx="20">
                  <c:v>56</c:v>
                </c:pt>
                <c:pt idx="21">
                  <c:v>59</c:v>
                </c:pt>
                <c:pt idx="22">
                  <c:v>62</c:v>
                </c:pt>
                <c:pt idx="23">
                  <c:v>65</c:v>
                </c:pt>
                <c:pt idx="24">
                  <c:v>67</c:v>
                </c:pt>
                <c:pt idx="25">
                  <c:v>68</c:v>
                </c:pt>
                <c:pt idx="26">
                  <c:v>69</c:v>
                </c:pt>
                <c:pt idx="27">
                  <c:v>69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66</c:v>
                </c:pt>
                <c:pt idx="3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8-4582-9A63-FF454AFB46C8}"/>
            </c:ext>
          </c:extLst>
        </c:ser>
        <c:ser>
          <c:idx val="1"/>
          <c:order val="1"/>
          <c:tx>
            <c:v>Plasma Glucose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'8hours_after_index'!$H$2:$H$35</c:f>
              <c:numCache>
                <c:formatCode>General</c:formatCode>
                <c:ptCount val="34"/>
                <c:pt idx="1">
                  <c:v>87</c:v>
                </c:pt>
                <c:pt idx="2">
                  <c:v>123</c:v>
                </c:pt>
                <c:pt idx="3">
                  <c:v>151</c:v>
                </c:pt>
                <c:pt idx="4">
                  <c:v>165</c:v>
                </c:pt>
                <c:pt idx="5">
                  <c:v>165</c:v>
                </c:pt>
                <c:pt idx="7">
                  <c:v>113</c:v>
                </c:pt>
                <c:pt idx="9">
                  <c:v>132</c:v>
                </c:pt>
                <c:pt idx="11">
                  <c:v>111</c:v>
                </c:pt>
                <c:pt idx="13">
                  <c:v>121</c:v>
                </c:pt>
                <c:pt idx="17">
                  <c:v>69</c:v>
                </c:pt>
                <c:pt idx="21">
                  <c:v>68</c:v>
                </c:pt>
                <c:pt idx="25">
                  <c:v>78</c:v>
                </c:pt>
                <c:pt idx="29">
                  <c:v>79</c:v>
                </c:pt>
                <c:pt idx="33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8-4582-9A63-FF454AFB46C8}"/>
            </c:ext>
          </c:extLst>
        </c:ser>
        <c:ser>
          <c:idx val="2"/>
          <c:order val="2"/>
          <c:tx>
            <c:v>Triglycerides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'8hours_after_index'!$I$2:$I$35</c:f>
              <c:numCache>
                <c:formatCode>General</c:formatCode>
                <c:ptCount val="34"/>
                <c:pt idx="1">
                  <c:v>63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56</c:v>
                </c:pt>
                <c:pt idx="7">
                  <c:v>51</c:v>
                </c:pt>
                <c:pt idx="9">
                  <c:v>53</c:v>
                </c:pt>
                <c:pt idx="11">
                  <c:v>53</c:v>
                </c:pt>
                <c:pt idx="13">
                  <c:v>56</c:v>
                </c:pt>
                <c:pt idx="17">
                  <c:v>55</c:v>
                </c:pt>
                <c:pt idx="21">
                  <c:v>56</c:v>
                </c:pt>
                <c:pt idx="25">
                  <c:v>69</c:v>
                </c:pt>
                <c:pt idx="29">
                  <c:v>73</c:v>
                </c:pt>
                <c:pt idx="33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8-4582-9A63-FF454AFB46C8}"/>
            </c:ext>
          </c:extLst>
        </c:ser>
        <c:ser>
          <c:idx val="3"/>
          <c:order val="3"/>
          <c:tx>
            <c:v>Insulin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'8hours_after_index'!$J$2:$J$35</c:f>
              <c:numCache>
                <c:formatCode>General</c:formatCode>
                <c:ptCount val="34"/>
                <c:pt idx="1">
                  <c:v>2.2000000000000002</c:v>
                </c:pt>
                <c:pt idx="2">
                  <c:v>35.700000000000003</c:v>
                </c:pt>
                <c:pt idx="3">
                  <c:v>64.7</c:v>
                </c:pt>
                <c:pt idx="4">
                  <c:v>118.2</c:v>
                </c:pt>
                <c:pt idx="5">
                  <c:v>110.7</c:v>
                </c:pt>
                <c:pt idx="7">
                  <c:v>41.3</c:v>
                </c:pt>
                <c:pt idx="9">
                  <c:v>70</c:v>
                </c:pt>
                <c:pt idx="11">
                  <c:v>31.7</c:v>
                </c:pt>
                <c:pt idx="13">
                  <c:v>33.200000000000003</c:v>
                </c:pt>
                <c:pt idx="17">
                  <c:v>5.7</c:v>
                </c:pt>
                <c:pt idx="21">
                  <c:v>2.2999999999999998</c:v>
                </c:pt>
                <c:pt idx="25">
                  <c:v>2.7</c:v>
                </c:pt>
                <c:pt idx="29">
                  <c:v>3.5</c:v>
                </c:pt>
                <c:pt idx="33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88-4582-9A63-FF454AFB46C8}"/>
            </c:ext>
          </c:extLst>
        </c:ser>
        <c:ser>
          <c:idx val="4"/>
          <c:order val="4"/>
          <c:tx>
            <c:v>Stick Glucose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'8hours_after_index'!$K$2:$K$35</c:f>
              <c:numCache>
                <c:formatCode>General</c:formatCode>
                <c:ptCount val="34"/>
                <c:pt idx="1">
                  <c:v>100</c:v>
                </c:pt>
                <c:pt idx="2">
                  <c:v>130</c:v>
                </c:pt>
                <c:pt idx="3">
                  <c:v>156</c:v>
                </c:pt>
                <c:pt idx="4">
                  <c:v>165</c:v>
                </c:pt>
                <c:pt idx="5">
                  <c:v>179</c:v>
                </c:pt>
                <c:pt idx="7">
                  <c:v>124</c:v>
                </c:pt>
                <c:pt idx="9">
                  <c:v>144</c:v>
                </c:pt>
                <c:pt idx="11">
                  <c:v>119</c:v>
                </c:pt>
                <c:pt idx="13">
                  <c:v>126</c:v>
                </c:pt>
                <c:pt idx="17">
                  <c:v>79</c:v>
                </c:pt>
                <c:pt idx="21">
                  <c:v>83</c:v>
                </c:pt>
                <c:pt idx="25">
                  <c:v>87</c:v>
                </c:pt>
                <c:pt idx="29">
                  <c:v>91</c:v>
                </c:pt>
                <c:pt idx="33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88-4582-9A63-FF454AFB46C8}"/>
            </c:ext>
          </c:extLst>
        </c:ser>
        <c:ser>
          <c:idx val="5"/>
          <c:order val="5"/>
          <c:tx>
            <c:v>CGM_2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43327.317361111112</c:v>
                </c:pt>
                <c:pt idx="1">
                  <c:v>43327.320138888892</c:v>
                </c:pt>
                <c:pt idx="2">
                  <c:v>43327.330555555556</c:v>
                </c:pt>
                <c:pt idx="3">
                  <c:v>43327.34097222222</c:v>
                </c:pt>
                <c:pt idx="4">
                  <c:v>43327.351388888892</c:v>
                </c:pt>
                <c:pt idx="5">
                  <c:v>43327.361805555556</c:v>
                </c:pt>
                <c:pt idx="6">
                  <c:v>43327.37222222222</c:v>
                </c:pt>
                <c:pt idx="7">
                  <c:v>43327.382638888892</c:v>
                </c:pt>
                <c:pt idx="8">
                  <c:v>43327.393055555556</c:v>
                </c:pt>
                <c:pt idx="9">
                  <c:v>43327.40347222222</c:v>
                </c:pt>
                <c:pt idx="10">
                  <c:v>43327.413888888892</c:v>
                </c:pt>
                <c:pt idx="11">
                  <c:v>43327.424305555556</c:v>
                </c:pt>
                <c:pt idx="12">
                  <c:v>43327.43472222222</c:v>
                </c:pt>
                <c:pt idx="13">
                  <c:v>43327.445138888892</c:v>
                </c:pt>
                <c:pt idx="14">
                  <c:v>43327.455555555556</c:v>
                </c:pt>
                <c:pt idx="15">
                  <c:v>43327.46597222222</c:v>
                </c:pt>
                <c:pt idx="16">
                  <c:v>43327.476388888892</c:v>
                </c:pt>
                <c:pt idx="17">
                  <c:v>43327.486805555556</c:v>
                </c:pt>
                <c:pt idx="18">
                  <c:v>43327.49722222222</c:v>
                </c:pt>
                <c:pt idx="19">
                  <c:v>43327.507638888892</c:v>
                </c:pt>
                <c:pt idx="20">
                  <c:v>43327.518055555556</c:v>
                </c:pt>
                <c:pt idx="21">
                  <c:v>43327.52847222222</c:v>
                </c:pt>
                <c:pt idx="22">
                  <c:v>43327.538888888892</c:v>
                </c:pt>
                <c:pt idx="23">
                  <c:v>43327.549305555556</c:v>
                </c:pt>
                <c:pt idx="24">
                  <c:v>43327.55972222222</c:v>
                </c:pt>
                <c:pt idx="25">
                  <c:v>43327.570138888892</c:v>
                </c:pt>
                <c:pt idx="26">
                  <c:v>43327.580555555556</c:v>
                </c:pt>
                <c:pt idx="27">
                  <c:v>43327.59097222222</c:v>
                </c:pt>
                <c:pt idx="28">
                  <c:v>43327.601388888892</c:v>
                </c:pt>
                <c:pt idx="29">
                  <c:v>43327.611805555556</c:v>
                </c:pt>
                <c:pt idx="30">
                  <c:v>43327.62222222222</c:v>
                </c:pt>
                <c:pt idx="31">
                  <c:v>43327.632638888892</c:v>
                </c:pt>
                <c:pt idx="32">
                  <c:v>43327.643055555556</c:v>
                </c:pt>
                <c:pt idx="33">
                  <c:v>43327.65347222222</c:v>
                </c:pt>
              </c:numCache>
            </c:numRef>
          </c:cat>
          <c:val>
            <c:numRef>
              <c:f>'8hours_after_index'!$L$2:$L$35</c:f>
              <c:numCache>
                <c:formatCode>General</c:formatCode>
                <c:ptCount val="34"/>
                <c:pt idx="1">
                  <c:v>89</c:v>
                </c:pt>
                <c:pt idx="2">
                  <c:v>120</c:v>
                </c:pt>
                <c:pt idx="3">
                  <c:v>144</c:v>
                </c:pt>
                <c:pt idx="4">
                  <c:v>152</c:v>
                </c:pt>
                <c:pt idx="5">
                  <c:v>139</c:v>
                </c:pt>
                <c:pt idx="7">
                  <c:v>99</c:v>
                </c:pt>
                <c:pt idx="9">
                  <c:v>119</c:v>
                </c:pt>
                <c:pt idx="11">
                  <c:v>94</c:v>
                </c:pt>
                <c:pt idx="13">
                  <c:v>102</c:v>
                </c:pt>
                <c:pt idx="17">
                  <c:v>58</c:v>
                </c:pt>
                <c:pt idx="21">
                  <c:v>59</c:v>
                </c:pt>
                <c:pt idx="25">
                  <c:v>68</c:v>
                </c:pt>
                <c:pt idx="29">
                  <c:v>70</c:v>
                </c:pt>
                <c:pt idx="3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88-4582-9A63-FF454AFB4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26152"/>
        <c:axId val="459425496"/>
      </c:lineChart>
      <c:catAx>
        <c:axId val="4594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5496"/>
        <c:crosses val="autoZero"/>
        <c:auto val="0"/>
        <c:lblAlgn val="ctr"/>
        <c:lblOffset val="100"/>
        <c:noMultiLvlLbl val="0"/>
      </c:catAx>
      <c:valAx>
        <c:axId val="45942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485775</xdr:colOff>
      <xdr:row>0</xdr:row>
      <xdr:rowOff>161924</xdr:rowOff>
    </xdr:from>
    <xdr:to>
      <xdr:col>36</xdr:col>
      <xdr:colOff>485775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8"/>
  <sheetViews>
    <sheetView tabSelected="1" topLeftCell="K1" workbookViewId="0">
      <selection activeCell="AL19" sqref="AL19"/>
    </sheetView>
  </sheetViews>
  <sheetFormatPr defaultRowHeight="15" x14ac:dyDescent="0.25"/>
  <cols>
    <col min="2" max="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5</v>
      </c>
      <c r="B2" s="1" t="d">
        <v>2018-08-15T07:37:00.00000011175870900</v>
      </c>
      <c r="D2" t="s">
        <v>4</v>
      </c>
    </row>
    <row r="3" spans="1:12" x14ac:dyDescent="0.25">
      <c r="A3" t="s">
        <v>5</v>
      </c>
      <c r="B3" s="1" t="d">
        <v>2018-08-15T07:41:00.00000026542693050</v>
      </c>
      <c r="C3">
        <v>89</v>
      </c>
      <c r="D3">
        <v>2</v>
      </c>
      <c r="E3" s="10" t="d">
        <v>07:36:59.99999999999850675</v>
      </c>
      <c r="F3" s="11">
        <v>0</v>
      </c>
      <c r="G3" s="12">
        <v>0</v>
      </c>
      <c r="H3" s="13">
        <v>87</v>
      </c>
      <c r="I3" s="13">
        <v>63</v>
      </c>
      <c r="J3" s="13">
        <v>2.2000000000000002</v>
      </c>
      <c r="K3" s="13">
        <v>100</v>
      </c>
      <c r="L3" s="13">
        <v>89</v>
      </c>
    </row>
    <row r="4" spans="1:12" x14ac:dyDescent="0.25">
      <c r="A4" t="s">
        <v>5</v>
      </c>
      <c r="B4" s="1" t="d">
        <v>2018-08-15T07:56:00.00000005587935450</v>
      </c>
      <c r="C4">
        <v>120</v>
      </c>
      <c r="D4">
        <v>2</v>
      </c>
      <c r="E4" s="2" t="d">
        <v>07:52:00.00000192000026325</v>
      </c>
      <c r="F4" s="3" t="d">
        <v>00:14:59.99999999999995050</v>
      </c>
      <c r="G4" s="4">
        <v>15</v>
      </c>
      <c r="H4" s="5">
        <v>123</v>
      </c>
      <c r="I4" s="5">
        <v>60</v>
      </c>
      <c r="J4" s="5">
        <v>35.700000000000003</v>
      </c>
      <c r="K4" s="5">
        <v>130</v>
      </c>
      <c r="L4" s="5">
        <v>120</v>
      </c>
    </row>
    <row r="5" spans="1:12" x14ac:dyDescent="0.25">
      <c r="A5" t="s">
        <v>5</v>
      </c>
      <c r="B5" s="1" t="d">
        <v>2018-08-15T08:10:59.99999984633177850</v>
      </c>
      <c r="C5">
        <v>144</v>
      </c>
      <c r="D5">
        <v>2</v>
      </c>
      <c r="E5" s="2" t="d">
        <v>08:06:59.99999616000139050</v>
      </c>
      <c r="F5" s="3" t="d">
        <v>00:29:59.99999999999990100</v>
      </c>
      <c r="G5" s="4">
        <v>30</v>
      </c>
      <c r="H5" s="5">
        <v>151</v>
      </c>
      <c r="I5" s="5">
        <v>60</v>
      </c>
      <c r="J5" s="5">
        <v>64.7</v>
      </c>
      <c r="K5" s="5">
        <v>156</v>
      </c>
      <c r="L5" s="5">
        <v>144</v>
      </c>
    </row>
    <row r="6" spans="1:12" x14ac:dyDescent="0.25">
      <c r="A6" t="s">
        <v>5</v>
      </c>
      <c r="B6" s="1" t="d">
        <v>2018-08-15T08:26:00.00000026542693050</v>
      </c>
      <c r="C6">
        <v>152</v>
      </c>
      <c r="D6">
        <v>2</v>
      </c>
      <c r="E6" s="2" t="d">
        <v>08:21:59.99999903999842725</v>
      </c>
      <c r="F6" s="3" t="d">
        <v>00:45:00.000</v>
      </c>
      <c r="G6" s="4">
        <v>45</v>
      </c>
      <c r="H6" s="5">
        <v>165</v>
      </c>
      <c r="I6" s="5">
        <v>60</v>
      </c>
      <c r="J6" s="5">
        <v>118.2</v>
      </c>
      <c r="K6" s="5">
        <v>165</v>
      </c>
      <c r="L6" s="5">
        <v>152</v>
      </c>
    </row>
    <row r="7" spans="1:12" x14ac:dyDescent="0.25">
      <c r="A7" t="s">
        <v>5</v>
      </c>
      <c r="B7" s="1" t="d">
        <v>2018-08-15T08:41:00.00000005587935450</v>
      </c>
      <c r="C7">
        <v>139</v>
      </c>
      <c r="D7">
        <v>2</v>
      </c>
      <c r="E7" s="2" t="d">
        <v>08:37:00.00000192000026325</v>
      </c>
      <c r="F7" s="3" t="d">
        <v>00:59:59.99999999999980200</v>
      </c>
      <c r="G7" s="4">
        <v>60</v>
      </c>
      <c r="H7" s="5">
        <v>165</v>
      </c>
      <c r="I7" s="5">
        <v>56</v>
      </c>
      <c r="J7" s="5">
        <v>110.7</v>
      </c>
      <c r="K7" s="5">
        <v>179</v>
      </c>
      <c r="L7" s="5">
        <v>139</v>
      </c>
    </row>
    <row r="8" spans="1:12" x14ac:dyDescent="0.25">
      <c r="A8" t="s">
        <v>5</v>
      </c>
      <c r="B8" s="1" t="d">
        <v>2018-08-15T08:55:59.99999984633177850</v>
      </c>
      <c r="C8">
        <v>111</v>
      </c>
      <c r="D8">
        <v>2</v>
      </c>
    </row>
    <row r="9" spans="1:12" x14ac:dyDescent="0.25">
      <c r="A9" t="s">
        <v>5</v>
      </c>
      <c r="B9" s="1" t="d">
        <v>2018-08-15T09:11:00.00000026542693050</v>
      </c>
      <c r="C9">
        <v>99</v>
      </c>
      <c r="D9">
        <v>2</v>
      </c>
      <c r="E9" s="2" t="d">
        <v>09:06:59.99999903999842725</v>
      </c>
      <c r="F9" s="3" t="d">
        <v>01:30:00.000</v>
      </c>
      <c r="G9" s="4">
        <v>90</v>
      </c>
      <c r="H9" s="5">
        <v>113</v>
      </c>
      <c r="I9" s="5">
        <v>51</v>
      </c>
      <c r="J9" s="5">
        <v>41.3</v>
      </c>
      <c r="K9" s="5">
        <v>124</v>
      </c>
      <c r="L9" s="5">
        <v>99</v>
      </c>
    </row>
    <row r="10" spans="1:12" x14ac:dyDescent="0.25">
      <c r="A10" t="s">
        <v>5</v>
      </c>
      <c r="B10" s="1" t="d">
        <v>2018-08-15T09:26:00.00000005587935450</v>
      </c>
      <c r="C10">
        <v>111</v>
      </c>
      <c r="D10">
        <v>2</v>
      </c>
    </row>
    <row r="11" spans="1:12" x14ac:dyDescent="0.25">
      <c r="A11" t="s">
        <v>5</v>
      </c>
      <c r="B11" s="1" t="d">
        <v>2018-08-15T09:40:59.99999984633177850</v>
      </c>
      <c r="C11">
        <v>119</v>
      </c>
      <c r="D11">
        <v>2</v>
      </c>
      <c r="E11" s="2" t="d">
        <v>09:36:59.99999616000139050</v>
      </c>
      <c r="F11" s="3" t="d">
        <v>01:59:59.99999999999959725</v>
      </c>
      <c r="G11" s="4">
        <v>120</v>
      </c>
      <c r="H11" s="5">
        <v>132</v>
      </c>
      <c r="I11" s="5">
        <v>53</v>
      </c>
      <c r="J11" s="5">
        <v>70</v>
      </c>
      <c r="K11" s="5">
        <v>144</v>
      </c>
      <c r="L11" s="5">
        <v>119</v>
      </c>
    </row>
    <row r="12" spans="1:12" x14ac:dyDescent="0.25">
      <c r="A12" t="s">
        <v>5</v>
      </c>
      <c r="B12" s="1" t="d">
        <v>2018-08-15T09:56:00.00000026542693050</v>
      </c>
      <c r="C12">
        <v>107</v>
      </c>
      <c r="D12">
        <v>2</v>
      </c>
    </row>
    <row r="13" spans="1:12" x14ac:dyDescent="0.25">
      <c r="A13" t="s">
        <v>5</v>
      </c>
      <c r="B13" s="1" t="d">
        <v>2018-08-15T10:11:00.00000005587935450</v>
      </c>
      <c r="C13">
        <v>94</v>
      </c>
      <c r="D13">
        <v>2</v>
      </c>
      <c r="E13" s="2" t="d">
        <v>10:07:00.00000192000026325</v>
      </c>
      <c r="F13" s="3" t="d">
        <v>02:30:00.00000000000040275</v>
      </c>
      <c r="G13" s="4">
        <v>150</v>
      </c>
      <c r="H13" s="5">
        <v>111</v>
      </c>
      <c r="I13" s="5">
        <v>53</v>
      </c>
      <c r="J13" s="5">
        <v>31.7</v>
      </c>
      <c r="K13" s="5">
        <v>119</v>
      </c>
      <c r="L13" s="5">
        <v>94</v>
      </c>
    </row>
    <row r="14" spans="1:12" x14ac:dyDescent="0.25">
      <c r="A14" t="s">
        <v>5</v>
      </c>
      <c r="B14" s="1" t="d">
        <v>2018-08-15T10:25:59.99999984633177850</v>
      </c>
      <c r="C14">
        <v>97</v>
      </c>
      <c r="D14">
        <v>2</v>
      </c>
    </row>
    <row r="15" spans="1:12" x14ac:dyDescent="0.25">
      <c r="A15" t="s">
        <v>5</v>
      </c>
      <c r="B15" s="1" t="d">
        <v>2018-08-15T10:41:00.00000026542693050</v>
      </c>
      <c r="C15">
        <v>102</v>
      </c>
      <c r="D15">
        <v>2</v>
      </c>
      <c r="E15" s="2" t="d">
        <v>10:36:59.99999903999842725</v>
      </c>
      <c r="F15" s="3" t="d">
        <v>03:00:00.000</v>
      </c>
      <c r="G15" s="4">
        <v>180</v>
      </c>
      <c r="H15" s="5">
        <v>121</v>
      </c>
      <c r="I15" s="5">
        <v>56</v>
      </c>
      <c r="J15" s="5">
        <v>33.200000000000003</v>
      </c>
      <c r="K15" s="5">
        <v>126</v>
      </c>
      <c r="L15" s="5">
        <v>102</v>
      </c>
    </row>
    <row r="16" spans="1:12" x14ac:dyDescent="0.25">
      <c r="A16" t="s">
        <v>5</v>
      </c>
      <c r="B16" s="1" t="d">
        <v>2018-08-15T10:56:00.00000005587935450</v>
      </c>
      <c r="C16">
        <v>98</v>
      </c>
      <c r="D16">
        <v>2</v>
      </c>
    </row>
    <row r="17" spans="1:12" x14ac:dyDescent="0.25">
      <c r="A17" t="s">
        <v>5</v>
      </c>
      <c r="B17" s="1" t="d">
        <v>2018-08-15T11:10:59.99999984633177850</v>
      </c>
      <c r="C17">
        <v>85</v>
      </c>
      <c r="D17">
        <v>2</v>
      </c>
    </row>
    <row r="18" spans="1:12" x14ac:dyDescent="0.25">
      <c r="A18" t="s">
        <v>5</v>
      </c>
      <c r="B18" s="1" t="d">
        <v>2018-08-15T11:26:00.00000026542693050</v>
      </c>
      <c r="C18">
        <v>67</v>
      </c>
      <c r="D18">
        <v>2</v>
      </c>
    </row>
    <row r="19" spans="1:12" x14ac:dyDescent="0.25">
      <c r="A19" t="s">
        <v>5</v>
      </c>
      <c r="B19" s="1" t="d">
        <v>2018-08-15T11:41:00.00000005587935450</v>
      </c>
      <c r="C19">
        <v>58</v>
      </c>
      <c r="D19">
        <v>2</v>
      </c>
      <c r="E19" s="2" t="d">
        <v>11:37:00.00000192000026325</v>
      </c>
      <c r="F19" s="3" t="d">
        <v>03:59:59.99999999999920125</v>
      </c>
      <c r="G19" s="4">
        <v>240</v>
      </c>
      <c r="H19" s="5">
        <v>69</v>
      </c>
      <c r="I19" s="5">
        <v>55</v>
      </c>
      <c r="J19" s="5">
        <v>5.7</v>
      </c>
      <c r="K19" s="5">
        <v>79</v>
      </c>
      <c r="L19" s="5">
        <v>58</v>
      </c>
    </row>
    <row r="20" spans="1:12" x14ac:dyDescent="0.25">
      <c r="A20" t="s">
        <v>5</v>
      </c>
      <c r="B20" s="1" t="d">
        <v>2018-08-15T11:55:59.99999984633177850</v>
      </c>
      <c r="C20">
        <v>55</v>
      </c>
      <c r="D20">
        <v>2</v>
      </c>
    </row>
    <row r="21" spans="1:12" x14ac:dyDescent="0.25">
      <c r="A21" t="s">
        <v>5</v>
      </c>
      <c r="B21" s="1" t="d">
        <v>2018-08-15T12:11:00.00000026542693050</v>
      </c>
      <c r="C21">
        <v>54</v>
      </c>
      <c r="D21">
        <v>2</v>
      </c>
    </row>
    <row r="22" spans="1:12" x14ac:dyDescent="0.25">
      <c r="A22" t="s">
        <v>5</v>
      </c>
      <c r="B22" s="1" t="d">
        <v>2018-08-15T12:26:00.00000005587935450</v>
      </c>
      <c r="C22">
        <v>56</v>
      </c>
      <c r="D22">
        <v>2</v>
      </c>
    </row>
    <row r="23" spans="1:12" x14ac:dyDescent="0.25">
      <c r="A23" t="s">
        <v>5</v>
      </c>
      <c r="B23" s="1" t="d">
        <v>2018-08-15T12:40:59.99999984633177850</v>
      </c>
      <c r="C23">
        <v>59</v>
      </c>
      <c r="D23">
        <v>2</v>
      </c>
      <c r="E23" s="2" t="d">
        <v>12:36:59.99999616000139050</v>
      </c>
      <c r="F23" s="3" t="d">
        <v>05:00:00.00000000000079875</v>
      </c>
      <c r="G23" s="4">
        <v>300</v>
      </c>
      <c r="H23" s="5">
        <v>68</v>
      </c>
      <c r="I23" s="5">
        <v>56</v>
      </c>
      <c r="J23" s="5">
        <v>2.2999999999999998</v>
      </c>
      <c r="K23" s="5">
        <v>83</v>
      </c>
      <c r="L23" s="5">
        <v>59</v>
      </c>
    </row>
    <row r="24" spans="1:12" x14ac:dyDescent="0.25">
      <c r="A24" t="s">
        <v>5</v>
      </c>
      <c r="B24" s="1" t="d">
        <v>2018-08-15T12:56:00.00000026542693050</v>
      </c>
      <c r="C24">
        <v>62</v>
      </c>
      <c r="D24">
        <v>2</v>
      </c>
    </row>
    <row r="25" spans="1:12" x14ac:dyDescent="0.25">
      <c r="A25" t="s">
        <v>5</v>
      </c>
      <c r="B25" s="1" t="d">
        <v>2018-08-15T13:11:00.00000005587935450</v>
      </c>
      <c r="C25">
        <v>65</v>
      </c>
      <c r="D25">
        <v>2</v>
      </c>
    </row>
    <row r="26" spans="1:12" x14ac:dyDescent="0.25">
      <c r="A26" t="s">
        <v>5</v>
      </c>
      <c r="B26" s="1" t="d">
        <v>2018-08-15T13:25:59.99999984633177850</v>
      </c>
      <c r="C26">
        <v>67</v>
      </c>
      <c r="D26">
        <v>2</v>
      </c>
    </row>
    <row r="27" spans="1:12" x14ac:dyDescent="0.25">
      <c r="A27" t="s">
        <v>5</v>
      </c>
      <c r="B27" s="1" t="d">
        <v>2018-08-15T13:41:00.00000026542693050</v>
      </c>
      <c r="C27">
        <v>68</v>
      </c>
      <c r="D27">
        <v>2</v>
      </c>
      <c r="E27" s="2" t="d">
        <v>13:36:59.99999903999842725</v>
      </c>
      <c r="F27" s="3" t="d">
        <v>06:00:00.000</v>
      </c>
      <c r="G27" s="4">
        <v>360</v>
      </c>
      <c r="H27" s="5">
        <v>78</v>
      </c>
      <c r="I27" s="5">
        <v>69</v>
      </c>
      <c r="J27" s="5">
        <v>2.7</v>
      </c>
      <c r="K27" s="5">
        <v>87</v>
      </c>
      <c r="L27" s="5">
        <v>68</v>
      </c>
    </row>
    <row r="28" spans="1:12" x14ac:dyDescent="0.25">
      <c r="A28" t="s">
        <v>5</v>
      </c>
      <c r="B28" s="1" t="d">
        <v>2018-08-15T13:56:00.00000005587935450</v>
      </c>
      <c r="C28">
        <v>69</v>
      </c>
      <c r="D28">
        <v>2</v>
      </c>
    </row>
    <row r="29" spans="1:12" x14ac:dyDescent="0.25">
      <c r="A29" t="s">
        <v>5</v>
      </c>
      <c r="B29" s="1" t="d">
        <v>2018-08-15T14:10:59.99999984633177850</v>
      </c>
      <c r="C29">
        <v>69</v>
      </c>
      <c r="D29">
        <v>2</v>
      </c>
    </row>
    <row r="30" spans="1:12" x14ac:dyDescent="0.25">
      <c r="A30" t="s">
        <v>5</v>
      </c>
      <c r="B30" s="1" t="d">
        <v>2018-08-15T14:26:00.00000026542693050</v>
      </c>
      <c r="C30">
        <v>70</v>
      </c>
      <c r="D30">
        <v>2</v>
      </c>
    </row>
    <row r="31" spans="1:12" x14ac:dyDescent="0.25">
      <c r="A31" t="s">
        <v>5</v>
      </c>
      <c r="B31" s="1" t="d">
        <v>2018-08-15T14:41:00.00000005587935450</v>
      </c>
      <c r="C31">
        <v>70</v>
      </c>
      <c r="D31">
        <v>2</v>
      </c>
      <c r="E31" s="2" t="d">
        <v>14:37:00.00000191999547075</v>
      </c>
      <c r="F31" s="3" t="d">
        <v>07:00:00.0000000000015975</v>
      </c>
      <c r="G31" s="4">
        <v>420</v>
      </c>
      <c r="H31" s="5">
        <v>79</v>
      </c>
      <c r="I31" s="5">
        <v>73</v>
      </c>
      <c r="J31" s="5">
        <v>3.5</v>
      </c>
      <c r="K31" s="5">
        <v>91</v>
      </c>
      <c r="L31" s="5">
        <v>70</v>
      </c>
    </row>
    <row r="32" spans="1:12" x14ac:dyDescent="0.25">
      <c r="A32" t="s">
        <v>5</v>
      </c>
      <c r="B32" s="1" t="d">
        <v>2018-08-15T14:55:59.99999984633177850</v>
      </c>
      <c r="C32">
        <v>70</v>
      </c>
      <c r="D32">
        <v>2</v>
      </c>
    </row>
    <row r="33" spans="1:12" x14ac:dyDescent="0.25">
      <c r="A33" t="s">
        <v>5</v>
      </c>
      <c r="B33" s="1" t="d">
        <v>2018-08-15T15:11:00.00000026542693050</v>
      </c>
      <c r="C33">
        <v>70</v>
      </c>
      <c r="D33">
        <v>2</v>
      </c>
    </row>
    <row r="34" spans="1:12" x14ac:dyDescent="0.25">
      <c r="A34" t="s">
        <v>5</v>
      </c>
      <c r="B34" s="1" t="d">
        <v>2018-08-15T15:26:00.00000005587935450</v>
      </c>
      <c r="C34">
        <v>66</v>
      </c>
      <c r="D34">
        <v>2</v>
      </c>
    </row>
    <row r="35" spans="1:12" x14ac:dyDescent="0.25">
      <c r="A35" t="s">
        <v>5</v>
      </c>
      <c r="B35" s="1" t="d">
        <v>2018-08-15T15:40:59.99999984633177850</v>
      </c>
      <c r="C35">
        <v>70</v>
      </c>
      <c r="D35">
        <v>2</v>
      </c>
      <c r="E35" s="6" t="d">
        <v>15:36:59.99999616000139050</v>
      </c>
      <c r="F35" s="7" t="d">
        <v>07:59:59.9999999999984025</v>
      </c>
      <c r="G35" s="8">
        <v>480</v>
      </c>
      <c r="H35" s="9">
        <v>82</v>
      </c>
      <c r="I35" s="9">
        <v>62</v>
      </c>
      <c r="J35" s="9">
        <v>2.7</v>
      </c>
      <c r="K35" s="9">
        <v>91</v>
      </c>
      <c r="L35" s="9">
        <v>70</v>
      </c>
    </row>
    <row r="38" spans="1:12" x14ac:dyDescent="0.25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8hours_after_index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2018-10-02T21:26:09Z</dcterms:created>
  <dcterms:modified xsi:type="dcterms:W3CDTF">2018-10-15T22:47:54Z</dcterms:modified>
</cp:coreProperties>
</file>