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_Data" sheetId="2" state="hidden" r:id="rId2"/>
    <sheet xmlns:r="http://schemas.openxmlformats.org/officeDocument/2006/relationships" name="C1" sheetId="3" state="visible" r:id="rId3"/>
    <sheet xmlns:r="http://schemas.openxmlformats.org/officeDocument/2006/relationships" name="C2" sheetId="4" state="visible" r:id="rId4"/>
    <sheet xmlns:r="http://schemas.openxmlformats.org/officeDocument/2006/relationships" name="C3" sheetId="5" state="visible" r:id="rId5"/>
    <sheet xmlns:r="http://schemas.openxmlformats.org/officeDocument/2006/relationships" name="C4" sheetId="6" state="visible" r:id="rId6"/>
    <sheet xmlns:r="http://schemas.openxmlformats.org/officeDocument/2006/relationships" name="C5" sheetId="7" state="visible" r:id="rId7"/>
    <sheet xmlns:r="http://schemas.openxmlformats.org/officeDocument/2006/relationships" name="C6" sheetId="8" state="visible" r:id="rId8"/>
    <sheet xmlns:r="http://schemas.openxmlformats.org/officeDocument/2006/relationships" name="C7" sheetId="9" state="visible" r:id="rId9"/>
    <sheet xmlns:r="http://schemas.openxmlformats.org/officeDocument/2006/relationships" name="C8" sheetId="10" state="visible" r:id="rId10"/>
    <sheet xmlns:r="http://schemas.openxmlformats.org/officeDocument/2006/relationships" name="C9" sheetId="11" state="visible" r:id="rId11"/>
    <sheet xmlns:r="http://schemas.openxmlformats.org/officeDocument/2006/relationships" name="C10" sheetId="12" state="visible" r:id="rId12"/>
    <sheet xmlns:r="http://schemas.openxmlformats.org/officeDocument/2006/relationships" name="C11" sheetId="13" state="visible" r:id="rId13"/>
    <sheet xmlns:r="http://schemas.openxmlformats.org/officeDocument/2006/relationships" name="C12" sheetId="14" state="visible" r:id="rId14"/>
    <sheet xmlns:r="http://schemas.openxmlformats.org/officeDocument/2006/relationships" name="C13" sheetId="15" state="visible" r:id="rId15"/>
    <sheet xmlns:r="http://schemas.openxmlformats.org/officeDocument/2006/relationships" name="C14" sheetId="16" state="visible" r:id="rId16"/>
    <sheet xmlns:r="http://schemas.openxmlformats.org/officeDocument/2006/relationships" name="C15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0000"/>
    </font>
    <font>
      <b val="1"/>
      <color rgb="002E7D32"/>
      <sz val="12"/>
    </font>
    <font>
      <b val="1"/>
    </font>
    <font>
      <b val="1"/>
      <color rgb="00FFFFFF"/>
      <sz val="12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1F4E79"/>
        <bgColor rgb="001F4E7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4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GHG Scope 3 Emissions - Bulk Upload Template</t>
        </is>
      </c>
    </row>
    <row r="2">
      <c r="A2" t="inlineStr"/>
    </row>
    <row r="3">
      <c r="A3" s="2" t="inlineStr">
        <is>
          <t>IMPORTANT: Sheet names and structure are locked. Do not rename or reorder sheets.</t>
        </is>
      </c>
    </row>
    <row r="4">
      <c r="A4" t="inlineStr"/>
    </row>
    <row r="5">
      <c r="A5" s="3" t="inlineStr">
        <is>
          <t>Template Structure:</t>
        </is>
      </c>
    </row>
    <row r="6">
      <c r="A6" t="inlineStr">
        <is>
          <t>• Each Scope 3 category has its own sheet (C1-C15)</t>
        </is>
      </c>
    </row>
    <row r="7">
      <c r="A7" t="inlineStr">
        <is>
          <t>• Only fill sheets for categories relevant to your organization</t>
        </is>
      </c>
    </row>
    <row r="8">
      <c r="A8" t="inlineStr">
        <is>
          <t>• Delete example rows (blue highlighted) before uploading</t>
        </is>
      </c>
    </row>
    <row r="9">
      <c r="A9" t="inlineStr">
        <is>
          <t>• The '_Data' sheet contains reference data - do not modify</t>
        </is>
      </c>
    </row>
    <row r="10">
      <c r="A10" t="inlineStr"/>
    </row>
    <row r="11">
      <c r="A11" s="3" t="inlineStr">
        <is>
          <t>Column Descriptions:</t>
        </is>
      </c>
    </row>
    <row r="12">
      <c r="A12" t="inlineStr">
        <is>
          <t>• Facility Name * - Select from dropdown (your organization's facilities)</t>
        </is>
      </c>
    </row>
    <row r="13">
      <c r="A13" t="inlineStr">
        <is>
          <t>• Calculation Method * - Select based on available data:</t>
        </is>
      </c>
    </row>
    <row r="14">
      <c r="A14" t="inlineStr">
        <is>
          <t xml:space="preserve">    - activity_basis: When you have activity data (e.g., 5000 km travel)</t>
        </is>
      </c>
    </row>
    <row r="15">
      <c r="A15" t="inlineStr">
        <is>
          <t xml:space="preserve">    - spend_basis: When you have monetary spend data (e.g., ₹50,000)</t>
        </is>
      </c>
    </row>
    <row r="16">
      <c r="A16" t="inlineStr">
        <is>
          <t xml:space="preserve">    - supplier_basis: When supplier provides emission factor directly</t>
        </is>
      </c>
    </row>
    <row r="17">
      <c r="A17" t="inlineStr">
        <is>
          <t>• Activity * - Select from dropdown based on category and method</t>
        </is>
      </c>
    </row>
    <row r="18">
      <c r="A18" t="inlineStr">
        <is>
          <t>• Supplier Name/Code - Optional supplier information</t>
        </is>
      </c>
    </row>
    <row r="19">
      <c r="A19" t="inlineStr">
        <is>
          <t>• Process Name/Description - Business process details</t>
        </is>
      </c>
    </row>
    <row r="20">
      <c r="A20" t="inlineStr">
        <is>
          <t>• Responsible Person - Contact for this data</t>
        </is>
      </c>
    </row>
    <row r="21">
      <c r="A21" t="inlineStr">
        <is>
          <t>• Reporting Period * - Format: YYYY-MM (e.g., 2024-01)</t>
        </is>
      </c>
    </row>
    <row r="22">
      <c r="A22" t="inlineStr">
        <is>
          <t>• Activity Value * - Numeric value (quantity or spend amount)</t>
        </is>
      </c>
    </row>
    <row r="23">
      <c r="A23" t="inlineStr">
        <is>
          <t>• Activity Value Unit * - Unit matching the method:</t>
        </is>
      </c>
    </row>
    <row r="24">
      <c r="A24" t="inlineStr">
        <is>
          <t xml:space="preserve">    - For activity_basis: Physical units (kg, t, km, kWh, L)</t>
        </is>
      </c>
    </row>
    <row r="25">
      <c r="A25" t="inlineStr">
        <is>
          <t xml:space="preserve">    - For spend_basis: Currency (INR, USD, EUR)</t>
        </is>
      </c>
    </row>
    <row r="26">
      <c r="A26" t="inlineStr">
        <is>
          <t>• Emission Factor (Supplier Based) - Only for supplier_basis method</t>
        </is>
      </c>
    </row>
    <row r="27">
      <c r="A27" t="inlineStr">
        <is>
          <t>• EF Unit (Supplier Based) - Required if EF is provided</t>
        </is>
      </c>
    </row>
    <row r="28">
      <c r="A28" t="inlineStr"/>
    </row>
    <row r="29">
      <c r="A29" s="3" t="inlineStr">
        <is>
          <t>Category-Specific Notes:</t>
        </is>
      </c>
    </row>
    <row r="30">
      <c r="A30" t="inlineStr">
        <is>
          <t>• C7 (Employee Commuting) - Has additional Employee Name/ID columns</t>
        </is>
      </c>
    </row>
    <row r="31">
      <c r="A31" t="inlineStr">
        <is>
          <t>• Only categories with emission factor data have populated Activity dropdowns</t>
        </is>
      </c>
    </row>
    <row r="32">
      <c r="A32" t="inlineStr"/>
    </row>
    <row r="33">
      <c r="A33" s="3" t="inlineStr">
        <is>
          <t>Validation Rules:</t>
        </is>
      </c>
    </row>
    <row r="34">
      <c r="A34" t="inlineStr">
        <is>
          <t>• All fields marked with * are required</t>
        </is>
      </c>
    </row>
    <row r="35">
      <c r="A35" t="inlineStr">
        <is>
          <t>• Dropdowns enforce valid selections</t>
        </is>
      </c>
    </row>
    <row r="36">
      <c r="A36" t="inlineStr">
        <is>
          <t>• System will fuzzy-match values to handle minor typos</t>
        </is>
      </c>
    </row>
    <row r="37">
      <c r="A37" t="inlineStr">
        <is>
          <t>• Errors will be highlighted with suggestions after upload</t>
        </is>
      </c>
    </row>
    <row r="38">
      <c r="A38" t="inlineStr"/>
    </row>
    <row r="39">
      <c r="A39" s="3" t="inlineStr">
        <is>
          <t>Tips:</t>
        </is>
      </c>
    </row>
    <row r="40">
      <c r="A40" t="inlineStr">
        <is>
          <t>• Copy-paste from your existing data sources</t>
        </is>
      </c>
    </row>
    <row r="41">
      <c r="A41" t="inlineStr">
        <is>
          <t>• Use the Reference sheet '_Data' to see all valid values</t>
        </is>
      </c>
    </row>
    <row r="42">
      <c r="A42" t="inlineStr">
        <is>
          <t>• Upload will validate before saving - you can fix errors and re-upload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</cols>
  <sheetData>
    <row r="1">
      <c r="A1" s="4" t="inlineStr">
        <is>
          <t>Facilities</t>
        </is>
      </c>
      <c r="B1" s="4" t="inlineStr">
        <is>
          <t>Methods</t>
        </is>
      </c>
      <c r="C1" s="4" t="inlineStr">
        <is>
          <t>Currencies</t>
        </is>
      </c>
      <c r="D1" s="4" t="inlineStr">
        <is>
          <t>Physical Units</t>
        </is>
      </c>
      <c r="E1" s="4" t="inlineStr">
        <is>
          <t>C1_Methods</t>
        </is>
      </c>
      <c r="F1" s="4" t="inlineStr">
        <is>
          <t>C1_activity_basis</t>
        </is>
      </c>
      <c r="G1" s="4" t="inlineStr">
        <is>
          <t>C2_Methods</t>
        </is>
      </c>
      <c r="H1" s="4" t="inlineStr">
        <is>
          <t>C2_activity_basis</t>
        </is>
      </c>
      <c r="I1" s="4" t="inlineStr">
        <is>
          <t>C3_Methods</t>
        </is>
      </c>
      <c r="J1" s="4" t="inlineStr">
        <is>
          <t>C3_activity_basis</t>
        </is>
      </c>
      <c r="K1" s="4" t="inlineStr">
        <is>
          <t>C4_Methods</t>
        </is>
      </c>
      <c r="L1" s="4" t="inlineStr">
        <is>
          <t>C4_activity_basis</t>
        </is>
      </c>
      <c r="M1" s="4" t="inlineStr">
        <is>
          <t>C4_spend_basis</t>
        </is>
      </c>
      <c r="N1" s="4" t="inlineStr">
        <is>
          <t>C6_Methods</t>
        </is>
      </c>
      <c r="O1" s="4" t="inlineStr">
        <is>
          <t>C6_activity_basis</t>
        </is>
      </c>
      <c r="P1" s="4" t="inlineStr">
        <is>
          <t>C7_Methods</t>
        </is>
      </c>
      <c r="Q1" s="4" t="inlineStr">
        <is>
          <t>C7_activity_basis</t>
        </is>
      </c>
      <c r="R1" s="4" t="inlineStr">
        <is>
          <t>C9_Methods</t>
        </is>
      </c>
      <c r="S1" s="4" t="inlineStr">
        <is>
          <t>C9_activity_basis</t>
        </is>
      </c>
      <c r="T1" s="4" t="inlineStr">
        <is>
          <t>C9_spend_based</t>
        </is>
      </c>
    </row>
    <row r="2">
      <c r="A2" t="inlineStr">
        <is>
          <t>test-fac-2</t>
        </is>
      </c>
      <c r="B2" t="inlineStr">
        <is>
          <t>activity_basis</t>
        </is>
      </c>
      <c r="C2" t="inlineStr">
        <is>
          <t>INR</t>
        </is>
      </c>
      <c r="D2" t="inlineStr">
        <is>
          <t>kg</t>
        </is>
      </c>
      <c r="E2" t="inlineStr">
        <is>
          <t>activity_basis</t>
        </is>
      </c>
      <c r="F2" t="inlineStr">
        <is>
          <t>Aggregates</t>
        </is>
      </c>
      <c r="G2" t="inlineStr">
        <is>
          <t>activity_basis</t>
        </is>
      </c>
      <c r="H2" t="inlineStr">
        <is>
          <t>Aggregates</t>
        </is>
      </c>
      <c r="I2" t="inlineStr">
        <is>
          <t>activity_basis</t>
        </is>
      </c>
      <c r="J2" t="inlineStr">
        <is>
          <t>Aviation spirit</t>
        </is>
      </c>
      <c r="K2" t="inlineStr">
        <is>
          <t>activity_basis</t>
        </is>
      </c>
      <c r="L2" t="inlineStr">
        <is>
          <t>Cargo ship, Bulk carrier - 0–9999 dwt</t>
        </is>
      </c>
      <c r="M2" t="inlineStr">
        <is>
          <t>Bus,Transit and Ground Passenger Transportation</t>
        </is>
      </c>
      <c r="N2" t="inlineStr">
        <is>
          <t>activity_basis</t>
        </is>
      </c>
      <c r="O2" t="inlineStr">
        <is>
          <t>Cars - Average-Battery EV</t>
        </is>
      </c>
      <c r="P2" t="inlineStr">
        <is>
          <t>activity_basis</t>
        </is>
      </c>
      <c r="Q2" t="inlineStr">
        <is>
          <t>Cars - Average-Battery EV</t>
        </is>
      </c>
      <c r="R2" t="inlineStr">
        <is>
          <t>activity_basis</t>
        </is>
      </c>
      <c r="S2" t="inlineStr">
        <is>
          <t>Cargo ship, Bulk carrier - 0–9999 dwt</t>
        </is>
      </c>
      <c r="T2" t="inlineStr">
        <is>
          <t>Bus,Transit and Ground Passenger Transportation</t>
        </is>
      </c>
    </row>
    <row r="3">
      <c r="A3" t="inlineStr">
        <is>
          <t>test-fac-1</t>
        </is>
      </c>
      <c r="B3" t="inlineStr">
        <is>
          <t>spend_based</t>
        </is>
      </c>
      <c r="C3" t="inlineStr">
        <is>
          <t>USD</t>
        </is>
      </c>
      <c r="D3" t="inlineStr">
        <is>
          <t>g</t>
        </is>
      </c>
      <c r="F3" t="inlineStr">
        <is>
          <t>Asbestos</t>
        </is>
      </c>
      <c r="H3" t="inlineStr">
        <is>
          <t>Asbestos</t>
        </is>
      </c>
      <c r="J3" t="inlineStr">
        <is>
          <t>Aviation turbine fuel</t>
        </is>
      </c>
      <c r="K3" t="inlineStr">
        <is>
          <t>spend_basis</t>
        </is>
      </c>
      <c r="L3" t="inlineStr">
        <is>
          <t>Cargo ship, Bulk carrier - 10,000–34,999 dwt</t>
        </is>
      </c>
      <c r="M3" t="inlineStr">
        <is>
          <t>Commercial Air, Rail, and Water Transportation Equipment Rental and Leasing</t>
        </is>
      </c>
      <c r="O3" t="inlineStr">
        <is>
          <t>Cars - Average-CNG</t>
        </is>
      </c>
      <c r="Q3" t="inlineStr">
        <is>
          <t>Cars - Average-CNG</t>
        </is>
      </c>
      <c r="R3" t="inlineStr">
        <is>
          <t>spend_based</t>
        </is>
      </c>
      <c r="S3" t="inlineStr">
        <is>
          <t>Cargo ship, Bulk carrier - 10,000–34,999 dwt</t>
        </is>
      </c>
      <c r="T3" t="inlineStr">
        <is>
          <t>Commercial Air, Rail, and Water Transportation Equipment Rental and Leasing</t>
        </is>
      </c>
    </row>
    <row r="4">
      <c r="B4" t="inlineStr">
        <is>
          <t>spend_basis</t>
        </is>
      </c>
      <c r="C4" t="inlineStr">
        <is>
          <t>EUR</t>
        </is>
      </c>
      <c r="D4" t="inlineStr">
        <is>
          <t>t</t>
        </is>
      </c>
      <c r="F4" t="inlineStr">
        <is>
          <t>Asphalt</t>
        </is>
      </c>
      <c r="H4" t="inlineStr">
        <is>
          <t>Asphalt</t>
        </is>
      </c>
      <c r="J4" t="inlineStr">
        <is>
          <t>Bioethanol</t>
        </is>
      </c>
      <c r="L4" t="inlineStr">
        <is>
          <t>Cargo ship, Bulk carrier - 100,000–199,999 dwt</t>
        </is>
      </c>
      <c r="M4" t="inlineStr">
        <is>
          <t>Freight Air Transportation</t>
        </is>
      </c>
      <c r="O4" t="inlineStr">
        <is>
          <t>Cars - Average-Diesel</t>
        </is>
      </c>
      <c r="Q4" t="inlineStr">
        <is>
          <t>Cars - Average-Diesel</t>
        </is>
      </c>
      <c r="S4" t="inlineStr">
        <is>
          <t>Cargo ship, Bulk carrier - 100,000–199,999 dwt</t>
        </is>
      </c>
      <c r="T4" t="inlineStr">
        <is>
          <t>Freight Air Transportation</t>
        </is>
      </c>
    </row>
    <row r="5">
      <c r="C5" t="inlineStr">
        <is>
          <t>GBP</t>
        </is>
      </c>
      <c r="D5" t="inlineStr">
        <is>
          <t>L</t>
        </is>
      </c>
      <c r="F5" t="inlineStr">
        <is>
          <t>Average construction</t>
        </is>
      </c>
      <c r="H5" t="inlineStr">
        <is>
          <t>Average construction</t>
        </is>
      </c>
      <c r="J5" t="inlineStr">
        <is>
          <t>Burning oil</t>
        </is>
      </c>
      <c r="L5" t="inlineStr">
        <is>
          <t>Cargo ship, Bulk carrier - 200,000+ dwt</t>
        </is>
      </c>
      <c r="M5" t="inlineStr">
        <is>
          <t>Freight Truck Transportation</t>
        </is>
      </c>
      <c r="O5" t="inlineStr">
        <is>
          <t>Cars - Average-Hybrid</t>
        </is>
      </c>
      <c r="Q5" t="inlineStr">
        <is>
          <t>Cars - Average-Hybrid</t>
        </is>
      </c>
      <c r="S5" t="inlineStr">
        <is>
          <t>Cargo ship, Bulk carrier - 200,000+ dwt</t>
        </is>
      </c>
      <c r="T5" t="inlineStr">
        <is>
          <t>Freight Truck Transportation</t>
        </is>
      </c>
    </row>
    <row r="6">
      <c r="C6" t="inlineStr">
        <is>
          <t>JPY</t>
        </is>
      </c>
      <c r="D6" t="inlineStr">
        <is>
          <t>ml</t>
        </is>
      </c>
      <c r="F6" t="inlineStr">
        <is>
          <t>Batteries - Alkaline</t>
        </is>
      </c>
      <c r="H6" t="inlineStr">
        <is>
          <t>Batteries - Alkaline</t>
        </is>
      </c>
      <c r="J6" t="inlineStr">
        <is>
          <t>Butane</t>
        </is>
      </c>
      <c r="L6" t="inlineStr">
        <is>
          <t>Cargo ship, Bulk carrier - 35,000–59,999 dwt</t>
        </is>
      </c>
      <c r="M6" t="inlineStr">
        <is>
          <t>Line-Haul Railroads</t>
        </is>
      </c>
      <c r="O6" t="inlineStr">
        <is>
          <t>Cars - Average-LPG</t>
        </is>
      </c>
      <c r="Q6" t="inlineStr">
        <is>
          <t>Cars - Average-LPG</t>
        </is>
      </c>
      <c r="S6" t="inlineStr">
        <is>
          <t>Cargo ship, Bulk carrier - 35,000–59,999 dwt</t>
        </is>
      </c>
      <c r="T6" t="inlineStr">
        <is>
          <t>Line-Haul Railroads</t>
        </is>
      </c>
    </row>
    <row r="7">
      <c r="C7" t="inlineStr">
        <is>
          <t>AUD</t>
        </is>
      </c>
      <c r="D7" t="inlineStr">
        <is>
          <t>kl</t>
        </is>
      </c>
      <c r="F7" t="inlineStr">
        <is>
          <t>Batteries - Li ion</t>
        </is>
      </c>
      <c r="H7" t="inlineStr">
        <is>
          <t>Batteries - Li ion</t>
        </is>
      </c>
      <c r="J7" t="inlineStr">
        <is>
          <t>CNG</t>
        </is>
      </c>
      <c r="L7" t="inlineStr">
        <is>
          <t>Cargo ship, Bulk carrier - 60,000–99,999 dwt</t>
        </is>
      </c>
      <c r="M7" t="inlineStr">
        <is>
          <t>Other Support Activities for Air Transportation</t>
        </is>
      </c>
      <c r="O7" t="inlineStr">
        <is>
          <t>Cars - Average-Petrol</t>
        </is>
      </c>
      <c r="Q7" t="inlineStr">
        <is>
          <t>Cars - Average-Petrol</t>
        </is>
      </c>
      <c r="S7" t="inlineStr">
        <is>
          <t>Cargo ship, Bulk carrier - 60,000–99,999 dwt</t>
        </is>
      </c>
      <c r="T7" t="inlineStr">
        <is>
          <t>Other Support Activities for Air Transportation</t>
        </is>
      </c>
    </row>
    <row r="8">
      <c r="C8" t="inlineStr">
        <is>
          <t>CAD</t>
        </is>
      </c>
      <c r="D8" t="inlineStr">
        <is>
          <t>m3</t>
        </is>
      </c>
      <c r="F8" t="inlineStr">
        <is>
          <t>Batteries - NiMh</t>
        </is>
      </c>
      <c r="H8" t="inlineStr">
        <is>
          <t>Batteries - NiMh</t>
        </is>
      </c>
      <c r="J8" t="inlineStr">
        <is>
          <t>Coal (domestic)</t>
        </is>
      </c>
      <c r="L8" t="inlineStr">
        <is>
          <t>Cargo ship, Bulk carrier - Unknown Size</t>
        </is>
      </c>
      <c r="M8" t="inlineStr">
        <is>
          <t>Other Support Activities for Road Transportation</t>
        </is>
      </c>
      <c r="O8" t="inlineStr">
        <is>
          <t>Cars - Average-Plug-in hybrid</t>
        </is>
      </c>
      <c r="Q8" t="inlineStr">
        <is>
          <t>Cars - Average-Plug-in hybrid</t>
        </is>
      </c>
      <c r="S8" t="inlineStr">
        <is>
          <t>Cargo ship, Bulk carrier - Unknown Size</t>
        </is>
      </c>
      <c r="T8" t="inlineStr">
        <is>
          <t>Other Support Activities for Road Transportation</t>
        </is>
      </c>
    </row>
    <row r="9">
      <c r="C9" t="inlineStr">
        <is>
          <t>CNY</t>
        </is>
      </c>
      <c r="D9" t="inlineStr">
        <is>
          <t>cm3</t>
        </is>
      </c>
      <c r="F9" t="inlineStr">
        <is>
          <t>Bricks</t>
        </is>
      </c>
      <c r="H9" t="inlineStr">
        <is>
          <t>Bricks</t>
        </is>
      </c>
      <c r="J9" t="inlineStr">
        <is>
          <t>Coal (electricity generation - home produced coal only)</t>
        </is>
      </c>
      <c r="L9" t="inlineStr">
        <is>
          <t>Cargo ship, Container ship - 0–999 TEU</t>
        </is>
      </c>
      <c r="M9" t="inlineStr">
        <is>
          <t>Other Support Activities for Water Transportation</t>
        </is>
      </c>
      <c r="O9" t="inlineStr">
        <is>
          <t>Cars - Average-Unknown</t>
        </is>
      </c>
      <c r="Q9" t="inlineStr">
        <is>
          <t>Cars - Average-Unknown</t>
        </is>
      </c>
      <c r="S9" t="inlineStr">
        <is>
          <t>Cargo ship, Container ship - 0–999 TEU</t>
        </is>
      </c>
      <c r="T9" t="inlineStr">
        <is>
          <t>Other Support Activities for Water Transportation</t>
        </is>
      </c>
    </row>
    <row r="10">
      <c r="C10" t="inlineStr">
        <is>
          <t>CHF</t>
        </is>
      </c>
      <c r="D10" t="inlineStr">
        <is>
          <t>kWh</t>
        </is>
      </c>
      <c r="F10" t="inlineStr">
        <is>
          <t>Clothing</t>
        </is>
      </c>
      <c r="H10" t="inlineStr">
        <is>
          <t>Clothing</t>
        </is>
      </c>
      <c r="J10" t="inlineStr">
        <is>
          <t>Coal (electricity generation)</t>
        </is>
      </c>
      <c r="L10" t="inlineStr">
        <is>
          <t>Cargo ship, Container ship - 1000–1999 TEU</t>
        </is>
      </c>
      <c r="M10" t="inlineStr">
        <is>
          <t>Passenger Air Transportation</t>
        </is>
      </c>
      <c r="O10" t="inlineStr">
        <is>
          <t>Cars - Large-Battery EV</t>
        </is>
      </c>
      <c r="Q10" t="inlineStr">
        <is>
          <t>Cars - Large-Battery EV</t>
        </is>
      </c>
      <c r="S10" t="inlineStr">
        <is>
          <t>Cargo ship, Container ship - 1000–1999 TEU</t>
        </is>
      </c>
      <c r="T10" t="inlineStr">
        <is>
          <t>Passenger Air Transportation</t>
        </is>
      </c>
    </row>
    <row r="11">
      <c r="C11" t="inlineStr">
        <is>
          <t>SGD</t>
        </is>
      </c>
      <c r="D11" t="inlineStr">
        <is>
          <t>MWh</t>
        </is>
      </c>
      <c r="F11" t="inlineStr">
        <is>
          <t>Compost derived from food and garden waste</t>
        </is>
      </c>
      <c r="H11" t="inlineStr">
        <is>
          <t>Compost derived from food and garden waste</t>
        </is>
      </c>
      <c r="J11" t="inlineStr">
        <is>
          <t>Coal (industrial)</t>
        </is>
      </c>
      <c r="L11" t="inlineStr">
        <is>
          <t>Cargo ship, Container ship - 2000–2999 TEU</t>
        </is>
      </c>
      <c r="M11" t="inlineStr">
        <is>
          <t>Pipeline Transportation of Petroleum and any other products</t>
        </is>
      </c>
      <c r="O11" t="inlineStr">
        <is>
          <t>Cars - Large-CNG</t>
        </is>
      </c>
      <c r="Q11" t="inlineStr">
        <is>
          <t>Cars - Large-CNG</t>
        </is>
      </c>
      <c r="S11" t="inlineStr">
        <is>
          <t>Cargo ship, Container ship - 2000–2999 TEU</t>
        </is>
      </c>
      <c r="T11" t="inlineStr">
        <is>
          <t>Pipeline Transportation of Petroleum and any other products</t>
        </is>
      </c>
    </row>
    <row r="12">
      <c r="D12" t="inlineStr">
        <is>
          <t>GWh</t>
        </is>
      </c>
      <c r="F12" t="inlineStr">
        <is>
          <t>Compost derived from garden waste</t>
        </is>
      </c>
      <c r="H12" t="inlineStr">
        <is>
          <t>Compost derived from garden waste</t>
        </is>
      </c>
      <c r="J12" t="inlineStr">
        <is>
          <t>Coking coal</t>
        </is>
      </c>
      <c r="L12" t="inlineStr">
        <is>
          <t>Cargo ship, Container ship - 3000–4999 TEU</t>
        </is>
      </c>
      <c r="M12" t="inlineStr">
        <is>
          <t>Support Activities for Rail Transportation</t>
        </is>
      </c>
      <c r="O12" t="inlineStr">
        <is>
          <t>Cars - Large-Diesel</t>
        </is>
      </c>
      <c r="Q12" t="inlineStr">
        <is>
          <t>Cars - Large-Diesel</t>
        </is>
      </c>
      <c r="S12" t="inlineStr">
        <is>
          <t>Cargo ship, Container ship - 3000–4999 TEU</t>
        </is>
      </c>
      <c r="T12" t="inlineStr">
        <is>
          <t>Support Activities for Rail Transportation</t>
        </is>
      </c>
    </row>
    <row r="13">
      <c r="D13" t="inlineStr">
        <is>
          <t>TJ</t>
        </is>
      </c>
      <c r="F13" t="inlineStr">
        <is>
          <t>Concrete</t>
        </is>
      </c>
      <c r="H13" t="inlineStr">
        <is>
          <t>Concrete</t>
        </is>
      </c>
      <c r="J13" t="inlineStr">
        <is>
          <t>Diesel (100% mineral diesel)</t>
        </is>
      </c>
      <c r="L13" t="inlineStr">
        <is>
          <t>Cargo ship, Container ship - 5000–7999 TEU</t>
        </is>
      </c>
      <c r="M13" t="inlineStr">
        <is>
          <t>Truck, Utility Trailer, and RV (Recreational Vehicle) Rental and Leasing</t>
        </is>
      </c>
      <c r="O13" t="inlineStr">
        <is>
          <t>Cars - Large-Hybrid</t>
        </is>
      </c>
      <c r="Q13" t="inlineStr">
        <is>
          <t>Cars - Large-Hybrid</t>
        </is>
      </c>
      <c r="S13" t="inlineStr">
        <is>
          <t>Cargo ship, Container ship - 5000–7999 TEU</t>
        </is>
      </c>
      <c r="T13" t="inlineStr">
        <is>
          <t>Truck, Utility Trailer, and RV (Recreational Vehicle) Rental and Leasing</t>
        </is>
      </c>
    </row>
    <row r="14">
      <c r="D14" t="inlineStr">
        <is>
          <t>GJ</t>
        </is>
      </c>
      <c r="F14" t="inlineStr">
        <is>
          <t>Electrical items - IT</t>
        </is>
      </c>
      <c r="H14" t="inlineStr">
        <is>
          <t>Electrical items - IT</t>
        </is>
      </c>
      <c r="J14" t="inlineStr">
        <is>
          <t>Diesel (average biofuel blend)</t>
        </is>
      </c>
      <c r="L14" t="inlineStr">
        <is>
          <t>Cargo ship, Container ship - 8000+ TEU</t>
        </is>
      </c>
      <c r="M14" t="inlineStr">
        <is>
          <t>Water Freight Transportation</t>
        </is>
      </c>
      <c r="O14" t="inlineStr">
        <is>
          <t>Cars - Large-LPG</t>
        </is>
      </c>
      <c r="Q14" t="inlineStr">
        <is>
          <t>Cars - Large-LPG</t>
        </is>
      </c>
      <c r="S14" t="inlineStr">
        <is>
          <t>Cargo ship, Container ship - 8000+ TEU</t>
        </is>
      </c>
      <c r="T14" t="inlineStr">
        <is>
          <t>Water Freight Transportation</t>
        </is>
      </c>
    </row>
    <row r="15">
      <c r="D15" t="inlineStr">
        <is>
          <t>MJ</t>
        </is>
      </c>
      <c r="F15" t="inlineStr">
        <is>
          <t>Electrical items - fridges and freezers</t>
        </is>
      </c>
      <c r="H15" t="inlineStr">
        <is>
          <t>Electrical items - fridges and freezers</t>
        </is>
      </c>
      <c r="J15" t="inlineStr">
        <is>
          <t>Fuel oil</t>
        </is>
      </c>
      <c r="L15" t="inlineStr">
        <is>
          <t>Cargo ship, Container ship - Unknown Size</t>
        </is>
      </c>
      <c r="M15" t="inlineStr">
        <is>
          <t>Water Passenger Transportation</t>
        </is>
      </c>
      <c r="O15" t="inlineStr">
        <is>
          <t>Cars - Large-Petrol</t>
        </is>
      </c>
      <c r="Q15" t="inlineStr">
        <is>
          <t>Cars - Large-Petrol</t>
        </is>
      </c>
      <c r="S15" t="inlineStr">
        <is>
          <t>Cargo ship, Container ship - Unknown Size</t>
        </is>
      </c>
      <c r="T15" t="inlineStr">
        <is>
          <t>Water Passenger Transportation</t>
        </is>
      </c>
    </row>
    <row r="16">
      <c r="D16" t="inlineStr">
        <is>
          <t>USD</t>
        </is>
      </c>
      <c r="F16" t="inlineStr">
        <is>
          <t>Electrical items - large</t>
        </is>
      </c>
      <c r="H16" t="inlineStr">
        <is>
          <t>Electrical items - large</t>
        </is>
      </c>
      <c r="J16" t="inlineStr">
        <is>
          <t>Gas oil</t>
        </is>
      </c>
      <c r="L16" t="inlineStr">
        <is>
          <t>Cargo ship, General cargo - 0–4999 dwt</t>
        </is>
      </c>
      <c r="O16" t="inlineStr">
        <is>
          <t>Cars - Large-Plug-in hybrid</t>
        </is>
      </c>
      <c r="Q16" t="inlineStr">
        <is>
          <t>Cars - Large-Plug-in hybrid</t>
        </is>
      </c>
      <c r="S16" t="inlineStr">
        <is>
          <t>Cargo ship, General cargo - 0–4999 dwt</t>
        </is>
      </c>
    </row>
    <row r="17">
      <c r="D17" t="inlineStr">
        <is>
          <t>INR</t>
        </is>
      </c>
      <c r="F17" t="inlineStr">
        <is>
          <t>Electrical items - small</t>
        </is>
      </c>
      <c r="H17" t="inlineStr">
        <is>
          <t>Electrical items - small</t>
        </is>
      </c>
      <c r="J17" t="inlineStr">
        <is>
          <t>LNG</t>
        </is>
      </c>
      <c r="L17" t="inlineStr">
        <is>
          <t>Cargo ship, General cargo - 0–4999 dwt 100+ TEU</t>
        </is>
      </c>
      <c r="O17" t="inlineStr">
        <is>
          <t>Cars - Large-Unknown</t>
        </is>
      </c>
      <c r="Q17" t="inlineStr">
        <is>
          <t>Cars - Large-Unknown</t>
        </is>
      </c>
      <c r="S17" t="inlineStr">
        <is>
          <t>Cargo ship, General cargo - 0–4999 dwt 100+ TEU</t>
        </is>
      </c>
    </row>
    <row r="18">
      <c r="D18" t="inlineStr">
        <is>
          <t>km</t>
        </is>
      </c>
      <c r="F18" t="inlineStr">
        <is>
          <t>Food and drink</t>
        </is>
      </c>
      <c r="H18" t="inlineStr">
        <is>
          <t>Food and drink</t>
        </is>
      </c>
      <c r="J18" t="inlineStr">
        <is>
          <t>LPG</t>
        </is>
      </c>
      <c r="L18" t="inlineStr">
        <is>
          <t>Cargo ship, General cargo - 10,000+ dwt</t>
        </is>
      </c>
      <c r="O18" t="inlineStr">
        <is>
          <t>Cars - Medium-Battery EV</t>
        </is>
      </c>
      <c r="Q18" t="inlineStr">
        <is>
          <t>Cars - Medium-Battery EV</t>
        </is>
      </c>
      <c r="S18" t="inlineStr">
        <is>
          <t>Cargo ship, General cargo - 10,000+ dwt</t>
        </is>
      </c>
    </row>
    <row r="19">
      <c r="D19" t="inlineStr">
        <is>
          <t>room</t>
        </is>
      </c>
      <c r="F19" t="inlineStr">
        <is>
          <t>Glass</t>
        </is>
      </c>
      <c r="H19" t="inlineStr">
        <is>
          <t>Glass</t>
        </is>
      </c>
      <c r="J19" t="inlineStr">
        <is>
          <t>Lubricants</t>
        </is>
      </c>
      <c r="L19" t="inlineStr">
        <is>
          <t>Cargo ship, General cargo - 10,000+ dwt 100+ TEU</t>
        </is>
      </c>
      <c r="O19" t="inlineStr">
        <is>
          <t>Cars - Medium-CNG</t>
        </is>
      </c>
      <c r="Q19" t="inlineStr">
        <is>
          <t>Cars - Medium-CNG</t>
        </is>
      </c>
      <c r="S19" t="inlineStr">
        <is>
          <t>Cargo ship, General cargo - 10,000+ dwt 100+ TEU</t>
        </is>
      </c>
    </row>
    <row r="20">
      <c r="D20" t="inlineStr">
        <is>
          <t>night</t>
        </is>
      </c>
      <c r="F20" t="inlineStr">
        <is>
          <t>HDPE (incl. forming)</t>
        </is>
      </c>
      <c r="H20" t="inlineStr">
        <is>
          <t>HDPE (incl. forming)</t>
        </is>
      </c>
      <c r="J20" t="inlineStr">
        <is>
          <t>Marine fuel oil</t>
        </is>
      </c>
      <c r="L20" t="inlineStr">
        <is>
          <t>Cargo ship, General cargo - 5000–9999 dwt</t>
        </is>
      </c>
      <c r="O20" t="inlineStr">
        <is>
          <t>Cars - Medium-Diesel</t>
        </is>
      </c>
      <c r="Q20" t="inlineStr">
        <is>
          <t>Cars - Medium-Diesel</t>
        </is>
      </c>
      <c r="S20" t="inlineStr">
        <is>
          <t>Cargo ship, General cargo - 5000–9999 dwt</t>
        </is>
      </c>
    </row>
    <row r="21">
      <c r="D21" t="inlineStr">
        <is>
          <t>passenger</t>
        </is>
      </c>
      <c r="F21" t="inlineStr">
        <is>
          <t>Insulation</t>
        </is>
      </c>
      <c r="H21" t="inlineStr">
        <is>
          <t>Insulation</t>
        </is>
      </c>
      <c r="J21" t="inlineStr">
        <is>
          <t>Marine gas oil</t>
        </is>
      </c>
      <c r="L21" t="inlineStr">
        <is>
          <t>Cargo ship, General cargo - 5000–9999 dwt 100+ TEU</t>
        </is>
      </c>
      <c r="O21" t="inlineStr">
        <is>
          <t>Cars - Medium-Hybrid</t>
        </is>
      </c>
      <c r="Q21" t="inlineStr">
        <is>
          <t>Cars - Medium-Hybrid</t>
        </is>
      </c>
      <c r="S21" t="inlineStr">
        <is>
          <t>Cargo ship, General cargo - 5000–9999 dwt 100+ TEU</t>
        </is>
      </c>
    </row>
    <row r="22">
      <c r="D22" t="inlineStr">
        <is>
          <t>working_hour</t>
        </is>
      </c>
      <c r="F22" t="inlineStr">
        <is>
          <t>LDPE and LLDPE (incl. forming)</t>
        </is>
      </c>
      <c r="H22" t="inlineStr">
        <is>
          <t>LDPE and LLDPE (incl. forming)</t>
        </is>
      </c>
      <c r="J22" t="inlineStr">
        <is>
          <t>Naphtha</t>
        </is>
      </c>
      <c r="L22" t="inlineStr">
        <is>
          <t>Cargo ship, General cargo - Unknown Size</t>
        </is>
      </c>
      <c r="O22" t="inlineStr">
        <is>
          <t>Cars - Medium-LPG</t>
        </is>
      </c>
      <c r="Q22" t="inlineStr">
        <is>
          <t>Cars - Medium-LPG</t>
        </is>
      </c>
      <c r="S22" t="inlineStr">
        <is>
          <t>Cargo ship, General cargo - Unknown Size</t>
        </is>
      </c>
    </row>
    <row r="23">
      <c r="F23" t="inlineStr">
        <is>
          <t>Metals</t>
        </is>
      </c>
      <c r="H23" t="inlineStr">
        <is>
          <t>Metals</t>
        </is>
      </c>
      <c r="J23" t="inlineStr">
        <is>
          <t>Natural gas</t>
        </is>
      </c>
      <c r="L23" t="inlineStr">
        <is>
          <t>Cargo ship, Large RoPax ferry - All Size</t>
        </is>
      </c>
      <c r="O23" t="inlineStr">
        <is>
          <t>Cars - Medium-Petrol</t>
        </is>
      </c>
      <c r="Q23" t="inlineStr">
        <is>
          <t>Cars - Medium-Petrol</t>
        </is>
      </c>
      <c r="S23" t="inlineStr">
        <is>
          <t>Cargo ship, Large RoPax ferry - All Size</t>
        </is>
      </c>
    </row>
    <row r="24">
      <c r="F24" t="inlineStr">
        <is>
          <t>Mineral oil</t>
        </is>
      </c>
      <c r="H24" t="inlineStr">
        <is>
          <t>Mineral oil</t>
        </is>
      </c>
      <c r="J24" t="inlineStr">
        <is>
          <t>Other petroleum gas</t>
        </is>
      </c>
      <c r="L24" t="inlineStr">
        <is>
          <t>Cargo ship, Refrigerated cargo - All sizes</t>
        </is>
      </c>
      <c r="O24" t="inlineStr">
        <is>
          <t>Cars - Medium-Plug-in hybrid</t>
        </is>
      </c>
      <c r="Q24" t="inlineStr">
        <is>
          <t>Cars - Medium-Plug-in hybrid</t>
        </is>
      </c>
      <c r="S24" t="inlineStr">
        <is>
          <t>Cargo ship, Refrigerated cargo - All sizes</t>
        </is>
      </c>
    </row>
    <row r="25">
      <c r="F25" t="inlineStr">
        <is>
          <t>PET (incl. forming)</t>
        </is>
      </c>
      <c r="H25" t="inlineStr">
        <is>
          <t>PET (incl. forming)</t>
        </is>
      </c>
      <c r="J25" t="inlineStr">
        <is>
          <t>Petrol (100% mineral petrol)</t>
        </is>
      </c>
      <c r="L25" t="inlineStr">
        <is>
          <t>Cargo ship, RoRo-Ferry - 0–1999 LM</t>
        </is>
      </c>
      <c r="O25" t="inlineStr">
        <is>
          <t>Cars - Medium-Unknown</t>
        </is>
      </c>
      <c r="Q25" t="inlineStr">
        <is>
          <t>Cars - Medium-Unknown</t>
        </is>
      </c>
      <c r="S25" t="inlineStr">
        <is>
          <t>Cargo ship, RoRo-Ferry - 0–1999 LM</t>
        </is>
      </c>
    </row>
    <row r="26">
      <c r="F26" t="inlineStr">
        <is>
          <t>PP (incl. forming)</t>
        </is>
      </c>
      <c r="H26" t="inlineStr">
        <is>
          <t>PP (incl. forming)</t>
        </is>
      </c>
      <c r="J26" t="inlineStr">
        <is>
          <t>Petrol (average biofuel blend)</t>
        </is>
      </c>
      <c r="L26" t="inlineStr">
        <is>
          <t>Cargo ship, RoRo-Ferry - 2000+ LM</t>
        </is>
      </c>
      <c r="O26" t="inlineStr">
        <is>
          <t>Cars - Small-Battery EV</t>
        </is>
      </c>
      <c r="Q26" t="inlineStr">
        <is>
          <t>Cars - Small-Battery EV</t>
        </is>
      </c>
      <c r="S26" t="inlineStr">
        <is>
          <t>Cargo ship, RoRo-Ferry - 2000+ LM</t>
        </is>
      </c>
    </row>
    <row r="27">
      <c r="F27" t="inlineStr">
        <is>
          <t>PS (incl. forming)</t>
        </is>
      </c>
      <c r="H27" t="inlineStr">
        <is>
          <t>PS (incl. forming)</t>
        </is>
      </c>
      <c r="J27" t="inlineStr">
        <is>
          <t>Petroleum coke</t>
        </is>
      </c>
      <c r="L27" t="inlineStr">
        <is>
          <t>Cargo ship, RoRo-Ferry - Unknown Size</t>
        </is>
      </c>
      <c r="O27" t="inlineStr">
        <is>
          <t>Cars - Small-Diesel</t>
        </is>
      </c>
      <c r="Q27" t="inlineStr">
        <is>
          <t>Cars - Small-Diesel</t>
        </is>
      </c>
      <c r="S27" t="inlineStr">
        <is>
          <t>Cargo ship, RoRo-Ferry - Unknown Size</t>
        </is>
      </c>
    </row>
    <row r="28">
      <c r="F28" t="inlineStr">
        <is>
          <t>PVC (incl. forming)</t>
        </is>
      </c>
      <c r="H28" t="inlineStr">
        <is>
          <t>PVC (incl. forming)</t>
        </is>
      </c>
      <c r="J28" t="inlineStr">
        <is>
          <t>Processed fuel oils - distillate oil</t>
        </is>
      </c>
      <c r="L28" t="inlineStr">
        <is>
          <t>Cargo ship, Vehicle transport - 0–3999 CEU</t>
        </is>
      </c>
      <c r="O28" t="inlineStr">
        <is>
          <t>Cars - Small-Hybrid</t>
        </is>
      </c>
      <c r="Q28" t="inlineStr">
        <is>
          <t>Cars - Small-Hybrid</t>
        </is>
      </c>
      <c r="S28" t="inlineStr">
        <is>
          <t>Cargo ship, Vehicle transport - 0–3999 CEU</t>
        </is>
      </c>
    </row>
    <row r="29">
      <c r="F29" t="inlineStr">
        <is>
          <t>Paper and board: board</t>
        </is>
      </c>
      <c r="H29" t="inlineStr">
        <is>
          <t>Paper and board: board</t>
        </is>
      </c>
      <c r="J29" t="inlineStr">
        <is>
          <t>Processed fuel oils - residual oil</t>
        </is>
      </c>
      <c r="L29" t="inlineStr">
        <is>
          <t>Cargo ship, Vehicle transport - 4000+ CEU</t>
        </is>
      </c>
      <c r="O29" t="inlineStr">
        <is>
          <t>Cars - Small-Petrol</t>
        </is>
      </c>
      <c r="Q29" t="inlineStr">
        <is>
          <t>Cars - Small-Petrol</t>
        </is>
      </c>
      <c r="S29" t="inlineStr">
        <is>
          <t>Cargo ship, Vehicle transport - 4000+ CEU</t>
        </is>
      </c>
    </row>
    <row r="30">
      <c r="F30" t="inlineStr">
        <is>
          <t>Paper and board: mixed</t>
        </is>
      </c>
      <c r="H30" t="inlineStr">
        <is>
          <t>Paper and board: mixed</t>
        </is>
      </c>
      <c r="J30" t="inlineStr">
        <is>
          <t>Propane</t>
        </is>
      </c>
      <c r="L30" t="inlineStr">
        <is>
          <t>Cargo ship, Vehicle transport - Unknown Size</t>
        </is>
      </c>
      <c r="O30" t="inlineStr">
        <is>
          <t>Cars - Small-Plug-in hybrid</t>
        </is>
      </c>
      <c r="Q30" t="inlineStr">
        <is>
          <t>Cars - Small-Plug-in hybrid</t>
        </is>
      </c>
      <c r="S30" t="inlineStr">
        <is>
          <t>Cargo ship, Vehicle transport - Unknown Size</t>
        </is>
      </c>
    </row>
    <row r="31">
      <c r="F31" t="inlineStr">
        <is>
          <t>Paper and board: paper</t>
        </is>
      </c>
      <c r="H31" t="inlineStr">
        <is>
          <t>Paper and board: paper</t>
        </is>
      </c>
      <c r="J31" t="inlineStr">
        <is>
          <t>Refinery miscellaneous</t>
        </is>
      </c>
      <c r="L31" t="inlineStr">
        <is>
          <t>Freight flights, International</t>
        </is>
      </c>
      <c r="O31" t="inlineStr">
        <is>
          <t>Cars - Small-Unknown</t>
        </is>
      </c>
      <c r="Q31" t="inlineStr">
        <is>
          <t>Cars - Small-Unknown</t>
        </is>
      </c>
      <c r="S31" t="inlineStr">
        <is>
          <t>Freight flights, International</t>
        </is>
      </c>
    </row>
    <row r="32">
      <c r="F32" t="inlineStr">
        <is>
          <t>Plasterboard</t>
        </is>
      </c>
      <c r="H32" t="inlineStr">
        <is>
          <t>Plasterboard</t>
        </is>
      </c>
      <c r="J32" t="inlineStr">
        <is>
          <t>T&amp;D losses</t>
        </is>
      </c>
      <c r="L32" t="inlineStr">
        <is>
          <t>Freight flights, Long-haul, to/from UK</t>
        </is>
      </c>
      <c r="O32" t="inlineStr">
        <is>
          <t>Ferry-Average (all passenger)</t>
        </is>
      </c>
      <c r="Q32" t="inlineStr">
        <is>
          <t>Ferry-Average (all passenger)</t>
        </is>
      </c>
      <c r="S32" t="inlineStr">
        <is>
          <t>Freight flights, Long-haul, to/from UK</t>
        </is>
      </c>
    </row>
    <row r="33">
      <c r="F33" t="inlineStr">
        <is>
          <t>Re-used Tyres</t>
        </is>
      </c>
      <c r="H33" t="inlineStr">
        <is>
          <t>Re-used Tyres</t>
        </is>
      </c>
      <c r="J33" t="inlineStr">
        <is>
          <t>Waste oils</t>
        </is>
      </c>
      <c r="L33" t="inlineStr">
        <is>
          <t>Freight flights, Short-haul, with RF</t>
        </is>
      </c>
      <c r="O33" t="inlineStr">
        <is>
          <t>Ferry-Car passenger</t>
        </is>
      </c>
      <c r="Q33" t="inlineStr">
        <is>
          <t>Ferry-Car passenger</t>
        </is>
      </c>
      <c r="S33" t="inlineStr">
        <is>
          <t>Freight flights, Short-haul, with RF</t>
        </is>
      </c>
    </row>
    <row r="34">
      <c r="F34" t="inlineStr">
        <is>
          <t>Re-used clothing</t>
        </is>
      </c>
      <c r="H34" t="inlineStr">
        <is>
          <t>Re-used clothing</t>
        </is>
      </c>
      <c r="L34" t="inlineStr">
        <is>
          <t>Freight train</t>
        </is>
      </c>
      <c r="O34" t="inlineStr">
        <is>
          <t>Ferry-Foot passenger</t>
        </is>
      </c>
      <c r="Q34" t="inlineStr">
        <is>
          <t>Ferry-Foot passenger</t>
        </is>
      </c>
      <c r="S34" t="inlineStr">
        <is>
          <t>Freight train</t>
        </is>
      </c>
    </row>
    <row r="35">
      <c r="F35" t="inlineStr">
        <is>
          <t>Recycled HDPE (incl. forming)</t>
        </is>
      </c>
      <c r="H35" t="inlineStr">
        <is>
          <t>Recycled HDPE (incl. forming)</t>
        </is>
      </c>
      <c r="L35" t="inlineStr">
        <is>
          <t>HGV - Articulated (&gt;3.5 - 33t) , avg. load - Diesel</t>
        </is>
      </c>
      <c r="O35" t="inlineStr">
        <is>
          <t>Flights, International -Average passenger</t>
        </is>
      </c>
      <c r="Q35" t="inlineStr">
        <is>
          <t>Flights, International -Average passenger</t>
        </is>
      </c>
      <c r="S35" t="inlineStr">
        <is>
          <t>HGV - Articulated (&gt;3.5 - 33t) , avg. load - Diesel</t>
        </is>
      </c>
    </row>
    <row r="36">
      <c r="F36" t="inlineStr">
        <is>
          <t>Recycled LDPE and LLDPE (incl. forming)</t>
        </is>
      </c>
      <c r="H36" t="inlineStr">
        <is>
          <t>Recycled LDPE and LLDPE (incl. forming)</t>
        </is>
      </c>
      <c r="L36" t="inlineStr">
        <is>
          <t>HGV - Articulated (&gt;3.5 - 33t), avg. load - Diesel</t>
        </is>
      </c>
      <c r="O36" t="inlineStr">
        <is>
          <t>Flights, International -Business class</t>
        </is>
      </c>
      <c r="Q36" t="inlineStr">
        <is>
          <t>Flights, International -Business class</t>
        </is>
      </c>
      <c r="S36" t="inlineStr">
        <is>
          <t>HGV - Articulated (&gt;3.5 - 33t), avg. load - Diesel</t>
        </is>
      </c>
    </row>
    <row r="37">
      <c r="F37" t="inlineStr">
        <is>
          <t>Recycled PET (incl. forming)</t>
        </is>
      </c>
      <c r="H37" t="inlineStr">
        <is>
          <t>Recycled PET (incl. forming)</t>
        </is>
      </c>
      <c r="L37" t="inlineStr">
        <is>
          <t>HGV - Articulated (&gt;33t) , avg. load - Diesel</t>
        </is>
      </c>
      <c r="O37" t="inlineStr">
        <is>
          <t>Flights, International -Economy class</t>
        </is>
      </c>
      <c r="Q37" t="inlineStr">
        <is>
          <t>Flights, International -Economy class</t>
        </is>
      </c>
      <c r="S37" t="inlineStr">
        <is>
          <t>HGV - Articulated (&gt;33t) , avg. load - Diesel</t>
        </is>
      </c>
    </row>
    <row r="38">
      <c r="F38" t="inlineStr">
        <is>
          <t>Recycled PP (incl. forming)</t>
        </is>
      </c>
      <c r="H38" t="inlineStr">
        <is>
          <t>Recycled PP (incl. forming)</t>
        </is>
      </c>
      <c r="L38" t="inlineStr">
        <is>
          <t>HGV - Articulated (&gt;33t), avg. load - Diesel</t>
        </is>
      </c>
      <c r="O38" t="inlineStr">
        <is>
          <t>Flights, International -First class</t>
        </is>
      </c>
      <c r="Q38" t="inlineStr">
        <is>
          <t>Flights, International -First class</t>
        </is>
      </c>
      <c r="S38" t="inlineStr">
        <is>
          <t>HGV - Articulated (&gt;33t), avg. load - Diesel</t>
        </is>
      </c>
    </row>
    <row r="39">
      <c r="F39" t="inlineStr">
        <is>
          <t>Recycled PS (incl. forming)</t>
        </is>
      </c>
      <c r="H39" t="inlineStr">
        <is>
          <t>Recycled PS (incl. forming)</t>
        </is>
      </c>
      <c r="L39" t="inlineStr">
        <is>
          <t>HGV - Rigid(3.5 - 7.5 tonnes), avg. load - Diesel</t>
        </is>
      </c>
      <c r="O39" t="inlineStr">
        <is>
          <t>Flights, International -Premium economy class</t>
        </is>
      </c>
      <c r="Q39" t="inlineStr">
        <is>
          <t>Flights, International -Premium economy class</t>
        </is>
      </c>
      <c r="S39" t="inlineStr">
        <is>
          <t>HGV - Rigid(3.5 - 7.5 tonnes), avg. load - Diesel</t>
        </is>
      </c>
    </row>
    <row r="40">
      <c r="F40" t="inlineStr">
        <is>
          <t>Recycled PVC (incl. forming)</t>
        </is>
      </c>
      <c r="H40" t="inlineStr">
        <is>
          <t>Recycled PVC (incl. forming)</t>
        </is>
      </c>
      <c r="L40" t="inlineStr">
        <is>
          <t>HGV - Rigid(7.5 tonnes-17 tonnes) , avg. load - Diesel</t>
        </is>
      </c>
      <c r="O40" t="inlineStr">
        <is>
          <t>Flights, International to/from UK-Average passenger</t>
        </is>
      </c>
      <c r="Q40" t="inlineStr">
        <is>
          <t>Flights, International to/from UK-Average passenger</t>
        </is>
      </c>
      <c r="S40" t="inlineStr">
        <is>
          <t>HGV - Rigid(7.5 tonnes-17 tonnes) , avg. load - Diesel</t>
        </is>
      </c>
    </row>
    <row r="41">
      <c r="F41" t="inlineStr">
        <is>
          <t>Recycled Paper and board: board</t>
        </is>
      </c>
      <c r="H41" t="inlineStr">
        <is>
          <t>Recycled Paper and board: board</t>
        </is>
      </c>
      <c r="L41" t="inlineStr">
        <is>
          <t>HGV - Rigid(7.5 tonnes-17 tonnes), avg. load - Diesel</t>
        </is>
      </c>
      <c r="O41" t="inlineStr">
        <is>
          <t>Flights, International to/from UK-Business class</t>
        </is>
      </c>
      <c r="Q41" t="inlineStr">
        <is>
          <t>Flights, International to/from UK-Business class</t>
        </is>
      </c>
      <c r="S41" t="inlineStr">
        <is>
          <t>HGV - Rigid(7.5 tonnes-17 tonnes), avg. load - Diesel</t>
        </is>
      </c>
    </row>
    <row r="42">
      <c r="F42" t="inlineStr">
        <is>
          <t>Recycled Paper and board: mixed</t>
        </is>
      </c>
      <c r="H42" t="inlineStr">
        <is>
          <t>Recycled Paper and board: mixed</t>
        </is>
      </c>
      <c r="L42" t="inlineStr">
        <is>
          <t>HGV - Rigid(&gt;17 tonnes) , avg. load - Diesel</t>
        </is>
      </c>
      <c r="O42" t="inlineStr">
        <is>
          <t>Flights, International to/from UK-Economy class</t>
        </is>
      </c>
      <c r="Q42" t="inlineStr">
        <is>
          <t>Flights, International to/from UK-Economy class</t>
        </is>
      </c>
      <c r="S42" t="inlineStr">
        <is>
          <t>HGV - Rigid(&gt;17 tonnes) , avg. load - Diesel</t>
        </is>
      </c>
    </row>
    <row r="43">
      <c r="F43" t="inlineStr">
        <is>
          <t>Recycled Paper and board: paper</t>
        </is>
      </c>
      <c r="H43" t="inlineStr">
        <is>
          <t>Recycled Paper and board: paper</t>
        </is>
      </c>
      <c r="L43" t="inlineStr">
        <is>
          <t>HGV - Rigid(&gt;17 tonnes), avg. load - Diesel</t>
        </is>
      </c>
      <c r="O43" t="inlineStr">
        <is>
          <t>Flights, International to/from UK-First class</t>
        </is>
      </c>
      <c r="Q43" t="inlineStr">
        <is>
          <t>Flights, International to/from UK-First class</t>
        </is>
      </c>
      <c r="S43" t="inlineStr">
        <is>
          <t>HGV - Rigid(&gt;17 tonnes), avg. load - Diesel</t>
        </is>
      </c>
    </row>
    <row r="44">
      <c r="F44" t="inlineStr">
        <is>
          <t>Recycled Wood</t>
        </is>
      </c>
      <c r="H44" t="inlineStr">
        <is>
          <t>Recycled Wood</t>
        </is>
      </c>
      <c r="L44" t="inlineStr">
        <is>
          <t>HGV - Unknown Articulated(3.5t +) , avg. load - Diesel</t>
        </is>
      </c>
      <c r="O44" t="inlineStr">
        <is>
          <t>Flights, International to/from UK-Premium economy class</t>
        </is>
      </c>
      <c r="Q44" t="inlineStr">
        <is>
          <t>Flights, International to/from UK-Premium economy class</t>
        </is>
      </c>
      <c r="S44" t="inlineStr">
        <is>
          <t>HGV - Unknown Articulated(3.5t +) , avg. load - Diesel</t>
        </is>
      </c>
    </row>
    <row r="45">
      <c r="F45" t="inlineStr">
        <is>
          <t>Recycled aluminium cans and foil (excl. forming)</t>
        </is>
      </c>
      <c r="H45" t="inlineStr">
        <is>
          <t>Recycled aluminium cans and foil (excl. forming)</t>
        </is>
      </c>
      <c r="L45" t="inlineStr">
        <is>
          <t>HGV - Unknown Articulated(3.5t +), avg. load - Diesel</t>
        </is>
      </c>
      <c r="O45" t="inlineStr">
        <is>
          <t>Flights, Short-haul -Average passenger</t>
        </is>
      </c>
      <c r="Q45" t="inlineStr">
        <is>
          <t>Flights, Short-haul -Average passenger</t>
        </is>
      </c>
      <c r="S45" t="inlineStr">
        <is>
          <t>HGV - Unknown Articulated(3.5t +), avg. load - Diesel</t>
        </is>
      </c>
    </row>
    <row r="46">
      <c r="F46" t="inlineStr">
        <is>
          <t>Recycled mixed cans</t>
        </is>
      </c>
      <c r="H46" t="inlineStr">
        <is>
          <t>Recycled mixed cans</t>
        </is>
      </c>
      <c r="L46" t="inlineStr">
        <is>
          <t>HGV - Unknown HGV type, avg. load - Diesel</t>
        </is>
      </c>
      <c r="O46" t="inlineStr">
        <is>
          <t>Flights, Short-haul -Business class</t>
        </is>
      </c>
      <c r="Q46" t="inlineStr">
        <is>
          <t>Flights, Short-haul -Business class</t>
        </is>
      </c>
      <c r="S46" t="inlineStr">
        <is>
          <t>HGV - Unknown HGV type, avg. load - Diesel</t>
        </is>
      </c>
    </row>
    <row r="47">
      <c r="F47" t="inlineStr">
        <is>
          <t>Recycled plastic - film</t>
        </is>
      </c>
      <c r="H47" t="inlineStr">
        <is>
          <t>Recycled plastic - film</t>
        </is>
      </c>
      <c r="L47" t="inlineStr">
        <is>
          <t>HGV - Unknown rigid(3.5t +) , avg. load - Diesel</t>
        </is>
      </c>
      <c r="O47" t="inlineStr">
        <is>
          <t>Flights, Short-haul -Economy class</t>
        </is>
      </c>
      <c r="Q47" t="inlineStr">
        <is>
          <t>Flights, Short-haul -Economy class</t>
        </is>
      </c>
      <c r="S47" t="inlineStr">
        <is>
          <t>HGV - Unknown rigid(3.5t +) , avg. load - Diesel</t>
        </is>
      </c>
    </row>
    <row r="48">
      <c r="F48" t="inlineStr">
        <is>
          <t>Recycled plastic - rigid</t>
        </is>
      </c>
      <c r="H48" t="inlineStr">
        <is>
          <t>Recycled plastic - rigid</t>
        </is>
      </c>
      <c r="L48" t="inlineStr">
        <is>
          <t>HGV - Unknown rigid(3.5t +), avg. load - Diesel</t>
        </is>
      </c>
      <c r="O48" t="inlineStr">
        <is>
          <t>Hotel stay</t>
        </is>
      </c>
      <c r="Q48" t="inlineStr">
        <is>
          <t>Hotel stay</t>
        </is>
      </c>
      <c r="S48" t="inlineStr">
        <is>
          <t>HGV - Unknown rigid(3.5t +), avg. load - Diesel</t>
        </is>
      </c>
    </row>
    <row r="49">
      <c r="F49" t="inlineStr">
        <is>
          <t>Recycled plastics</t>
        </is>
      </c>
      <c r="H49" t="inlineStr">
        <is>
          <t>Recycled plastics</t>
        </is>
      </c>
      <c r="L49" t="inlineStr">
        <is>
          <t>Sea tanker, Chemical tanker  - 0–4999 dwt</t>
        </is>
      </c>
      <c r="O49" t="inlineStr">
        <is>
          <t>Local bus</t>
        </is>
      </c>
      <c r="Q49" t="inlineStr">
        <is>
          <t>Local bus</t>
        </is>
      </c>
      <c r="S49" t="inlineStr">
        <is>
          <t>Sea tanker, Chemical tanker  - 0–4999 dwt</t>
        </is>
      </c>
    </row>
    <row r="50">
      <c r="F50" t="inlineStr">
        <is>
          <t>Recycled scrap metal</t>
        </is>
      </c>
      <c r="H50" t="inlineStr">
        <is>
          <t>Recycled scrap metal</t>
        </is>
      </c>
      <c r="L50" t="inlineStr">
        <is>
          <t>Sea tanker, Chemical tanker  - 10,000–19,999 dwt</t>
        </is>
      </c>
      <c r="O50" t="inlineStr">
        <is>
          <t>Motorbike - Average</t>
        </is>
      </c>
      <c r="Q50" t="inlineStr">
        <is>
          <t>Motorbike - Average</t>
        </is>
      </c>
      <c r="S50" t="inlineStr">
        <is>
          <t>Sea tanker, Chemical tanker  - 10,000–19,999 dwt</t>
        </is>
      </c>
    </row>
    <row r="51">
      <c r="F51" t="inlineStr">
        <is>
          <t>Recycled steel cans</t>
        </is>
      </c>
      <c r="H51" t="inlineStr">
        <is>
          <t>Recycled steel cans</t>
        </is>
      </c>
      <c r="L51" t="inlineStr">
        <is>
          <t>Sea tanker, Chemical tanker  - 20,000+ dwt</t>
        </is>
      </c>
      <c r="O51" t="inlineStr">
        <is>
          <t>Motorbike - Large</t>
        </is>
      </c>
      <c r="Q51" t="inlineStr">
        <is>
          <t>Motorbike - Large</t>
        </is>
      </c>
      <c r="S51" t="inlineStr">
        <is>
          <t>Sea tanker, Chemical tanker  - 20,000+ dwt</t>
        </is>
      </c>
    </row>
    <row r="52">
      <c r="F52" t="inlineStr">
        <is>
          <t>Soils</t>
        </is>
      </c>
      <c r="H52" t="inlineStr">
        <is>
          <t>Soils</t>
        </is>
      </c>
      <c r="L52" t="inlineStr">
        <is>
          <t>Sea tanker, Chemical tanker  - 5000–9999 dwt</t>
        </is>
      </c>
      <c r="O52" t="inlineStr">
        <is>
          <t>Motorbike - Medium</t>
        </is>
      </c>
      <c r="Q52" t="inlineStr">
        <is>
          <t>Motorbike - Medium</t>
        </is>
      </c>
      <c r="S52" t="inlineStr">
        <is>
          <t>Sea tanker, Chemical tanker  - 5000–9999 dwt</t>
        </is>
      </c>
    </row>
    <row r="53">
      <c r="F53" t="inlineStr">
        <is>
          <t>Tyres</t>
        </is>
      </c>
      <c r="H53" t="inlineStr">
        <is>
          <t>Tyres</t>
        </is>
      </c>
      <c r="L53" t="inlineStr">
        <is>
          <t>Sea tanker, Chemical tanker  - Unknown Size</t>
        </is>
      </c>
      <c r="O53" t="inlineStr">
        <is>
          <t>Motorbike - Small</t>
        </is>
      </c>
      <c r="Q53" t="inlineStr">
        <is>
          <t>Motorbike - Small</t>
        </is>
      </c>
      <c r="S53" t="inlineStr">
        <is>
          <t>Sea tanker, Chemical tanker  - Unknown Size</t>
        </is>
      </c>
    </row>
    <row r="54">
      <c r="F54" t="inlineStr">
        <is>
          <t>Wood</t>
        </is>
      </c>
      <c r="H54" t="inlineStr">
        <is>
          <t>Wood</t>
        </is>
      </c>
      <c r="L54" t="inlineStr">
        <is>
          <t>Sea tanker, Crude tanker - 0–9999 dwt</t>
        </is>
      </c>
      <c r="O54" t="inlineStr">
        <is>
          <t>Railways</t>
        </is>
      </c>
      <c r="Q54" t="inlineStr">
        <is>
          <t>Railways</t>
        </is>
      </c>
      <c r="S54" t="inlineStr">
        <is>
          <t>Sea tanker, Crude tanker - 0–9999 dwt</t>
        </is>
      </c>
    </row>
    <row r="55">
      <c r="F55" t="inlineStr">
        <is>
          <t>aluminium cans and foil (excl. forming)</t>
        </is>
      </c>
      <c r="H55" t="inlineStr">
        <is>
          <t>aluminium cans and foil (excl. forming)</t>
        </is>
      </c>
      <c r="L55" t="inlineStr">
        <is>
          <t>Sea tanker, Crude tanker - 10,000–59,999 dwt</t>
        </is>
      </c>
      <c r="O55" t="inlineStr">
        <is>
          <t>Regular taxi</t>
        </is>
      </c>
      <c r="Q55" t="inlineStr">
        <is>
          <t>Regular taxi</t>
        </is>
      </c>
      <c r="S55" t="inlineStr">
        <is>
          <t>Sea tanker, Crude tanker - 10,000–59,999 dwt</t>
        </is>
      </c>
    </row>
    <row r="56">
      <c r="F56" t="inlineStr">
        <is>
          <t>mixed cans</t>
        </is>
      </c>
      <c r="H56" t="inlineStr">
        <is>
          <t>mixed cans</t>
        </is>
      </c>
      <c r="L56" t="inlineStr">
        <is>
          <t>Sea tanker, Crude tanker - 120,000–199,999 dwt</t>
        </is>
      </c>
      <c r="Q56" t="inlineStr">
        <is>
          <t>Work From Home Employee - Office Equipment</t>
        </is>
      </c>
      <c r="S56" t="inlineStr">
        <is>
          <t>Sea tanker, Crude tanker - 120,000–199,999 dwt</t>
        </is>
      </c>
    </row>
    <row r="57">
      <c r="F57" t="inlineStr">
        <is>
          <t>plastic - film</t>
        </is>
      </c>
      <c r="H57" t="inlineStr">
        <is>
          <t>plastic - film</t>
        </is>
      </c>
      <c r="L57" t="inlineStr">
        <is>
          <t>Sea tanker, Crude tanker - 200,000+ dwt</t>
        </is>
      </c>
      <c r="S57" t="inlineStr">
        <is>
          <t>Sea tanker, Crude tanker - 200,000+ dwt</t>
        </is>
      </c>
    </row>
    <row r="58">
      <c r="F58" t="inlineStr">
        <is>
          <t>plastic - rigid</t>
        </is>
      </c>
      <c r="H58" t="inlineStr">
        <is>
          <t>plastic - rigid</t>
        </is>
      </c>
      <c r="L58" t="inlineStr">
        <is>
          <t>Sea tanker, Crude tanker - 60,000–79,999 dwt</t>
        </is>
      </c>
      <c r="S58" t="inlineStr">
        <is>
          <t>Sea tanker, Crude tanker - 60,000–79,999 dwt</t>
        </is>
      </c>
    </row>
    <row r="59">
      <c r="F59" t="inlineStr">
        <is>
          <t>plastics</t>
        </is>
      </c>
      <c r="H59" t="inlineStr">
        <is>
          <t>plastics</t>
        </is>
      </c>
      <c r="L59" t="inlineStr">
        <is>
          <t>Sea tanker, Crude tanker - 80,000–119,999 dwt</t>
        </is>
      </c>
      <c r="S59" t="inlineStr">
        <is>
          <t>Sea tanker, Crude tanker - 80,000–119,999 dwt</t>
        </is>
      </c>
    </row>
    <row r="60">
      <c r="F60" t="inlineStr">
        <is>
          <t>scrap metal</t>
        </is>
      </c>
      <c r="H60" t="inlineStr">
        <is>
          <t>scrap metal</t>
        </is>
      </c>
      <c r="L60" t="inlineStr">
        <is>
          <t>Sea tanker, Crude tanker - Unknown Size</t>
        </is>
      </c>
      <c r="S60" t="inlineStr">
        <is>
          <t>Sea tanker, Crude tanker - Unknown Size</t>
        </is>
      </c>
    </row>
    <row r="61">
      <c r="F61" t="inlineStr">
        <is>
          <t>steel cans</t>
        </is>
      </c>
      <c r="H61" t="inlineStr">
        <is>
          <t>steel cans</t>
        </is>
      </c>
      <c r="L61" t="inlineStr">
        <is>
          <t>Sea tanker, LNG tanker - 0–199,999 m3</t>
        </is>
      </c>
      <c r="S61" t="inlineStr">
        <is>
          <t>Sea tanker, LNG tanker - 0–199,999 m3</t>
        </is>
      </c>
    </row>
    <row r="62">
      <c r="L62" t="inlineStr">
        <is>
          <t>Sea tanker, LNG tanker - 200,000+ m3</t>
        </is>
      </c>
      <c r="S62" t="inlineStr">
        <is>
          <t>Sea tanker, LNG tanker - 200,000+ m3</t>
        </is>
      </c>
    </row>
    <row r="63">
      <c r="L63" t="inlineStr">
        <is>
          <t>Sea tanker, LNG tanker - Unknown Size</t>
        </is>
      </c>
      <c r="S63" t="inlineStr">
        <is>
          <t>Sea tanker, LNG tanker - Unknown Size</t>
        </is>
      </c>
    </row>
    <row r="64">
      <c r="L64" t="inlineStr">
        <is>
          <t>Sea tanker, LPG Tanker - 0–49,999 m3</t>
        </is>
      </c>
      <c r="S64" t="inlineStr">
        <is>
          <t>Sea tanker, LPG Tanker - 0–49,999 m3</t>
        </is>
      </c>
    </row>
    <row r="65">
      <c r="L65" t="inlineStr">
        <is>
          <t>Sea tanker, LPG Tanker - 50,000+ m3</t>
        </is>
      </c>
      <c r="S65" t="inlineStr">
        <is>
          <t>Sea tanker, LPG Tanker - 50,000+ m3</t>
        </is>
      </c>
    </row>
    <row r="66">
      <c r="L66" t="inlineStr">
        <is>
          <t>Sea tanker, LPG Tanker - Unknown Size</t>
        </is>
      </c>
      <c r="S66" t="inlineStr">
        <is>
          <t>Sea tanker, LPG Tanker - Unknown Size</t>
        </is>
      </c>
    </row>
    <row r="67">
      <c r="L67" t="inlineStr">
        <is>
          <t>Sea tanker, Products tanker  - 0–4999 dwt</t>
        </is>
      </c>
      <c r="S67" t="inlineStr">
        <is>
          <t>Sea tanker, Products tanker  - 0–4999 dwt</t>
        </is>
      </c>
    </row>
    <row r="68">
      <c r="L68" t="inlineStr">
        <is>
          <t>Sea tanker, Products tanker  - 10,000–19,999 dwt</t>
        </is>
      </c>
      <c r="S68" t="inlineStr">
        <is>
          <t>Sea tanker, Products tanker  - 10,000–19,999 dwt</t>
        </is>
      </c>
    </row>
    <row r="69">
      <c r="L69" t="inlineStr">
        <is>
          <t>Sea tanker, Products tanker  - 20,000–59,999 dwt</t>
        </is>
      </c>
      <c r="S69" t="inlineStr">
        <is>
          <t>Sea tanker, Products tanker  - 20,000–59,999 dwt</t>
        </is>
      </c>
    </row>
    <row r="70">
      <c r="L70" t="inlineStr">
        <is>
          <t>Sea tanker, Products tanker  - 5000–9999 dwt</t>
        </is>
      </c>
      <c r="S70" t="inlineStr">
        <is>
          <t>Sea tanker, Products tanker  - 5000–9999 dwt</t>
        </is>
      </c>
    </row>
    <row r="71">
      <c r="L71" t="inlineStr">
        <is>
          <t>Sea tanker, Products tanker  - 60,000+ dwt</t>
        </is>
      </c>
      <c r="S71" t="inlineStr">
        <is>
          <t>Sea tanker, Products tanker  - 60,000+ dwt</t>
        </is>
      </c>
    </row>
    <row r="72">
      <c r="L72" t="inlineStr">
        <is>
          <t>Sea tanker, Products tanker  - Unknown Size</t>
        </is>
      </c>
      <c r="S72" t="inlineStr">
        <is>
          <t>Sea tanker, Products tanker  - Unknown Size</t>
        </is>
      </c>
    </row>
    <row r="73">
      <c r="L73" t="inlineStr">
        <is>
          <t>Van, class I (&lt;1.305t) - Battery Electric Vehicle</t>
        </is>
      </c>
      <c r="S73" t="inlineStr">
        <is>
          <t>Van, class I (&lt;1.305t) - Battery Electric Vehicle</t>
        </is>
      </c>
    </row>
    <row r="74">
      <c r="L74" t="inlineStr">
        <is>
          <t>Van, class I (&lt;1.305t) - Diesel</t>
        </is>
      </c>
      <c r="S74" t="inlineStr">
        <is>
          <t>Van, class I (&lt;1.305t) - Diesel</t>
        </is>
      </c>
    </row>
    <row r="75">
      <c r="L75" t="inlineStr">
        <is>
          <t>Van, class I (&lt;1.305t) - Petrol</t>
        </is>
      </c>
      <c r="S75" t="inlineStr">
        <is>
          <t>Van, class I (&lt;1.305t) - Petrol</t>
        </is>
      </c>
    </row>
    <row r="76">
      <c r="L76" t="inlineStr">
        <is>
          <t>Van, class II (1.305–1.74t)  - Diesel</t>
        </is>
      </c>
      <c r="S76" t="inlineStr">
        <is>
          <t>Van, class II (1.305–1.74t)  - Diesel</t>
        </is>
      </c>
    </row>
    <row r="77">
      <c r="L77" t="inlineStr">
        <is>
          <t>Van, class II (1.305–1.74t) - Battery Electric Vehicle</t>
        </is>
      </c>
      <c r="S77" t="inlineStr">
        <is>
          <t>Van, class II (1.305–1.74t) - Battery Electric Vehicle</t>
        </is>
      </c>
    </row>
    <row r="78">
      <c r="L78" t="inlineStr">
        <is>
          <t>Van, class II (1.305–1.74t) - Petrol</t>
        </is>
      </c>
      <c r="S78" t="inlineStr">
        <is>
          <t>Van, class II (1.305–1.74t) - Petrol</t>
        </is>
      </c>
    </row>
    <row r="79">
      <c r="L79" t="inlineStr">
        <is>
          <t>Van, class III (1.74–3.5t) - Battery Electric Vehicle</t>
        </is>
      </c>
      <c r="S79" t="inlineStr">
        <is>
          <t>Van, class III (1.74–3.5t) - Battery Electric Vehicle</t>
        </is>
      </c>
    </row>
    <row r="80">
      <c r="L80" t="inlineStr">
        <is>
          <t>Van, class III (1.74–3.5t) - Diesel</t>
        </is>
      </c>
      <c r="S80" t="inlineStr">
        <is>
          <t>Van, class III (1.74–3.5t) - Diesel</t>
        </is>
      </c>
    </row>
    <row r="81">
      <c r="L81" t="inlineStr">
        <is>
          <t>Van, class III (1.74–3.5t) - Petrol</t>
        </is>
      </c>
      <c r="S81" t="inlineStr">
        <is>
          <t>Van, class III (1.74–3.5t) - Petrol</t>
        </is>
      </c>
    </row>
    <row r="82">
      <c r="L82" t="inlineStr">
        <is>
          <t>Van, class III (1.74–3.5t) - Plug-in Hybrid</t>
        </is>
      </c>
      <c r="S82" t="inlineStr">
        <is>
          <t>Van, class III (1.74–3.5t) - Plug-in Hybrid</t>
        </is>
      </c>
    </row>
    <row r="83">
      <c r="L83" t="inlineStr">
        <is>
          <t>Van, unknown capacity - Battery Electric Vehicle</t>
        </is>
      </c>
      <c r="S83" t="inlineStr">
        <is>
          <t>Van, unknown capacity - Battery Electric Vehicle</t>
        </is>
      </c>
    </row>
    <row r="84">
      <c r="L84" t="inlineStr">
        <is>
          <t>Van, unknown capacity - CNG</t>
        </is>
      </c>
      <c r="S84" t="inlineStr">
        <is>
          <t>Van, unknown capacity - CNG</t>
        </is>
      </c>
    </row>
    <row r="85">
      <c r="L85" t="inlineStr">
        <is>
          <t>Van, unknown capacity - Diesel</t>
        </is>
      </c>
      <c r="S85" t="inlineStr">
        <is>
          <t>Van, unknown capacity - Diesel</t>
        </is>
      </c>
    </row>
    <row r="86">
      <c r="L86" t="inlineStr">
        <is>
          <t>Van, unknown capacity - LPG</t>
        </is>
      </c>
      <c r="S86" t="inlineStr">
        <is>
          <t>Van, unknown capacity - LPG</t>
        </is>
      </c>
    </row>
    <row r="87">
      <c r="L87" t="inlineStr">
        <is>
          <t>Van, unknown capacity - Petrol</t>
        </is>
      </c>
      <c r="S87" t="inlineStr">
        <is>
          <t>Van, unknown capacity - Petrol</t>
        </is>
      </c>
    </row>
    <row r="88">
      <c r="L88" t="inlineStr">
        <is>
          <t>Van, unknown capacity - Plug-in Hybrid</t>
        </is>
      </c>
      <c r="S88" t="inlineStr">
        <is>
          <t>Van, unknown capacity - Plug-in Hybrid</t>
        </is>
      </c>
    </row>
    <row r="89">
      <c r="L89" t="inlineStr">
        <is>
          <t>Van, unknown capacity - Unknown fuel type</t>
        </is>
      </c>
      <c r="S89" t="inlineStr">
        <is>
          <t>Van, unknown capacity - Unknown fuel type</t>
        </is>
      </c>
    </row>
    <row r="90">
      <c r="L90" t="inlineStr">
        <is>
          <t>Van, unknown capacitytonne.km, avg. load - Diesel</t>
        </is>
      </c>
      <c r="S90" t="inlineStr">
        <is>
          <t>Van, unknown capacitytonne.km, avg. load - Diesel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C1: Purchased Goods and Services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Aggregates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1: activity_basis" type="list">
      <formula1>"activity_basis"</formula1>
    </dataValidation>
    <dataValidation sqref="C3:C1000" showDropDown="0" showInputMessage="0" showErrorMessage="0" allowBlank="0" errorTitle="Invalid Activity" error="Please select a valid activity" type="list">
      <formula1>'_Data'!$F$2:$F$61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C2: Capital Goods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Aggregates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2: activity_basis" type="list">
      <formula1>"activity_basis"</formula1>
    </dataValidation>
    <dataValidation sqref="C3:C1000" showDropDown="0" showInputMessage="0" showErrorMessage="0" allowBlank="0" errorTitle="Invalid Activity" error="Please select a valid activity" type="list">
      <formula1>'_Data'!$H$2:$H$61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C3: Fuel and Energy Related Activities Not Included in Scope 1 or Scope 2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Aviation spirit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3: activity_basis" type="list">
      <formula1>"activity_basis"</formula1>
    </dataValidation>
    <dataValidation sqref="C3:C1000" showDropDown="0" showInputMessage="0" showErrorMessage="0" allowBlank="0" errorTitle="Invalid Activity" error="Please select a valid activity" type="list">
      <formula1>'_Data'!$J$2:$J$33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C4: Upstream Transportation and Distribution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Bus,Transit and Ground Passenger Transportation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4: activity_basis,spend_basis" type="list">
      <formula1>"activity_basis,spend_basis"</formula1>
    </dataValidation>
    <dataValidation sqref="C3:C1000" showDropDown="0" showInputMessage="0" showErrorMessage="0" allowBlank="0" errorTitle="Invalid Activity" error="Please select a valid activity" type="list">
      <formula1>'_Data'!$L$2:$L$90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C5: Waste Generated in Operations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2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C6: Business Travel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Cars - Average-Battery EV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6: activity_basis" type="list">
      <formula1>"activity_basis"</formula1>
    </dataValidation>
    <dataValidation sqref="C3:C1000" showDropDown="0" showInputMessage="0" showErrorMessage="0" allowBlank="0" errorTitle="Invalid Activity" error="Please select a valid activity" type="list">
      <formula1>'_Data'!$O$2:$O$55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18" customWidth="1" min="7" max="7"/>
    <col width="25" customWidth="1" min="8" max="8"/>
    <col width="30" customWidth="1" min="9" max="9"/>
    <col width="25" customWidth="1" min="10" max="10"/>
    <col width="25" customWidth="1" min="11" max="11"/>
    <col width="22" customWidth="1" min="12" max="12"/>
    <col width="15" customWidth="1" min="13" max="13"/>
    <col width="20" customWidth="1" min="14" max="14"/>
    <col width="25" customWidth="1" min="15" max="15"/>
    <col width="22" customWidth="1" min="16" max="16"/>
    <col width="30" customWidth="1" min="17" max="17"/>
  </cols>
  <sheetData>
    <row r="1" ht="25" customHeight="1">
      <c r="A1" s="5" t="inlineStr">
        <is>
          <t>C7: Employee Commuting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Employee Name</t>
        </is>
      </c>
      <c r="G2" s="6" t="inlineStr">
        <is>
          <t>Employee ID</t>
        </is>
      </c>
      <c r="H2" s="6" t="inlineStr">
        <is>
          <t>Process Name</t>
        </is>
      </c>
      <c r="I2" s="6" t="inlineStr">
        <is>
          <t>Process Description</t>
        </is>
      </c>
      <c r="J2" s="6" t="inlineStr">
        <is>
          <t>Responsible Person Name</t>
        </is>
      </c>
      <c r="K2" s="6" t="inlineStr">
        <is>
          <t>Responsible Person Designation</t>
        </is>
      </c>
      <c r="L2" s="6" t="inlineStr">
        <is>
          <t>Reporting Period (YYYY-MM) *</t>
        </is>
      </c>
      <c r="M2" s="6" t="inlineStr">
        <is>
          <t>Activity Value *</t>
        </is>
      </c>
      <c r="N2" s="6" t="inlineStr">
        <is>
          <t>Activity Value Unit *</t>
        </is>
      </c>
      <c r="O2" s="6" t="inlineStr">
        <is>
          <t>Emission Factor (Supplier Based)</t>
        </is>
      </c>
      <c r="P2" s="6" t="inlineStr">
        <is>
          <t>EF Unit (Supplier Based)</t>
        </is>
      </c>
      <c r="Q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Cars - Average-Battery EV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Jane Smith</t>
        </is>
      </c>
      <c r="G3" s="7" t="inlineStr">
        <is>
          <t>EMP001</t>
        </is>
      </c>
      <c r="H3" s="7" t="inlineStr">
        <is>
          <t>Example Process</t>
        </is>
      </c>
      <c r="I3" s="7" t="inlineStr">
        <is>
          <t>Description of process</t>
        </is>
      </c>
      <c r="J3" s="7" t="inlineStr">
        <is>
          <t>John Doe</t>
        </is>
      </c>
      <c r="K3" s="7" t="inlineStr">
        <is>
          <t>Sustainability Manager</t>
        </is>
      </c>
      <c r="L3" s="7" t="inlineStr">
        <is>
          <t>2024-01</t>
        </is>
      </c>
      <c r="M3" s="7" t="n">
        <v>100</v>
      </c>
      <c r="N3" s="7" t="inlineStr">
        <is>
          <t>kg</t>
        </is>
      </c>
      <c r="O3" s="7" t="inlineStr"/>
      <c r="P3" s="7" t="inlineStr"/>
      <c r="Q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  <c r="P650" s="8" t="n"/>
      <c r="Q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  <c r="P658" s="8" t="n"/>
      <c r="Q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  <c r="P659" s="8" t="n"/>
      <c r="Q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  <c r="P662" s="8" t="n"/>
      <c r="Q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  <c r="P667" s="8" t="n"/>
      <c r="Q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  <c r="P669" s="8" t="n"/>
      <c r="Q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  <c r="P670" s="8" t="n"/>
      <c r="Q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  <c r="P672" s="8" t="n"/>
      <c r="Q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  <c r="P674" s="8" t="n"/>
      <c r="Q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  <c r="P683" s="8" t="n"/>
      <c r="Q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  <c r="P684" s="8" t="n"/>
      <c r="Q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  <c r="P690" s="8" t="n"/>
      <c r="Q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  <c r="P709" s="8" t="n"/>
      <c r="Q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  <c r="P714" s="8" t="n"/>
      <c r="Q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  <c r="P754" s="8" t="n"/>
      <c r="Q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  <c r="P768" s="8" t="n"/>
      <c r="Q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  <c r="P771" s="8" t="n"/>
      <c r="Q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  <c r="P772" s="8" t="n"/>
      <c r="Q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  <c r="P773" s="8" t="n"/>
      <c r="Q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  <c r="P774" s="8" t="n"/>
      <c r="Q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  <c r="P775" s="8" t="n"/>
      <c r="Q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  <c r="P776" s="8" t="n"/>
      <c r="Q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  <c r="P778" s="8" t="n"/>
      <c r="Q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  <c r="P780" s="8" t="n"/>
      <c r="Q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  <c r="P781" s="8" t="n"/>
      <c r="Q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  <c r="P786" s="8" t="n"/>
      <c r="Q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  <c r="P787" s="8" t="n"/>
      <c r="Q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  <c r="P788" s="8" t="n"/>
      <c r="Q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  <c r="P789" s="8" t="n"/>
      <c r="Q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  <c r="P790" s="8" t="n"/>
      <c r="Q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  <c r="P791" s="8" t="n"/>
      <c r="Q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  <c r="P792" s="8" t="n"/>
      <c r="Q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  <c r="P793" s="8" t="n"/>
      <c r="Q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  <c r="P794" s="8" t="n"/>
      <c r="Q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  <c r="P795" s="8" t="n"/>
      <c r="Q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  <c r="P796" s="8" t="n"/>
      <c r="Q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  <c r="P797" s="8" t="n"/>
      <c r="Q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  <c r="P798" s="8" t="n"/>
      <c r="Q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  <c r="P799" s="8" t="n"/>
      <c r="Q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  <c r="P800" s="8" t="n"/>
      <c r="Q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  <c r="P801" s="8" t="n"/>
      <c r="Q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  <c r="P802" s="8" t="n"/>
      <c r="Q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  <c r="P803" s="8" t="n"/>
      <c r="Q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  <c r="P804" s="8" t="n"/>
      <c r="Q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  <c r="P805" s="8" t="n"/>
      <c r="Q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  <c r="P806" s="8" t="n"/>
      <c r="Q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  <c r="P807" s="8" t="n"/>
      <c r="Q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  <c r="P809" s="8" t="n"/>
      <c r="Q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  <c r="P811" s="8" t="n"/>
      <c r="Q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  <c r="P812" s="8" t="n"/>
      <c r="Q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  <c r="P814" s="8" t="n"/>
      <c r="Q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  <c r="P815" s="8" t="n"/>
      <c r="Q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  <c r="P816" s="8" t="n"/>
      <c r="Q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  <c r="P817" s="8" t="n"/>
      <c r="Q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  <c r="P818" s="8" t="n"/>
      <c r="Q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  <c r="P819" s="8" t="n"/>
      <c r="Q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  <c r="P820" s="8" t="n"/>
      <c r="Q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  <c r="P822" s="8" t="n"/>
      <c r="Q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  <c r="P824" s="8" t="n"/>
      <c r="Q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  <c r="P827" s="8" t="n"/>
      <c r="Q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  <c r="P829" s="8" t="n"/>
      <c r="Q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  <c r="P834" s="8" t="n"/>
      <c r="Q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  <c r="P838" s="8" t="n"/>
      <c r="Q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  <c r="P877" s="8" t="n"/>
      <c r="Q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  <c r="P890" s="8" t="n"/>
      <c r="Q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  <c r="P891" s="8" t="n"/>
      <c r="Q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  <c r="P892" s="8" t="n"/>
      <c r="Q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  <c r="P893" s="8" t="n"/>
      <c r="Q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  <c r="P894" s="8" t="n"/>
      <c r="Q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  <c r="P895" s="8" t="n"/>
      <c r="Q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  <c r="P896" s="8" t="n"/>
      <c r="Q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  <c r="P897" s="8" t="n"/>
      <c r="Q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  <c r="P898" s="8" t="n"/>
      <c r="Q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  <c r="P899" s="8" t="n"/>
      <c r="Q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  <c r="P900" s="8" t="n"/>
      <c r="Q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  <c r="P901" s="8" t="n"/>
      <c r="Q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  <c r="P902" s="8" t="n"/>
      <c r="Q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  <c r="P903" s="8" t="n"/>
      <c r="Q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  <c r="P904" s="8" t="n"/>
      <c r="Q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  <c r="P905" s="8" t="n"/>
      <c r="Q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  <c r="P906" s="8" t="n"/>
      <c r="Q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  <c r="P907" s="8" t="n"/>
      <c r="Q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  <c r="P908" s="8" t="n"/>
      <c r="Q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  <c r="P909" s="8" t="n"/>
      <c r="Q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  <c r="P910" s="8" t="n"/>
      <c r="Q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  <c r="P911" s="8" t="n"/>
      <c r="Q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  <c r="P912" s="8" t="n"/>
      <c r="Q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  <c r="P913" s="8" t="n"/>
      <c r="Q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  <c r="P914" s="8" t="n"/>
      <c r="Q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  <c r="P915" s="8" t="n"/>
      <c r="Q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  <c r="P916" s="8" t="n"/>
      <c r="Q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  <c r="P917" s="8" t="n"/>
      <c r="Q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  <c r="P918" s="8" t="n"/>
      <c r="Q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  <c r="P919" s="8" t="n"/>
      <c r="Q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  <c r="P920" s="8" t="n"/>
      <c r="Q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  <c r="P921" s="8" t="n"/>
      <c r="Q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  <c r="P922" s="8" t="n"/>
      <c r="Q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  <c r="P923" s="8" t="n"/>
      <c r="Q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  <c r="P924" s="8" t="n"/>
      <c r="Q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  <c r="P925" s="8" t="n"/>
      <c r="Q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  <c r="P926" s="8" t="n"/>
      <c r="Q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  <c r="P927" s="8" t="n"/>
      <c r="Q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  <c r="P928" s="8" t="n"/>
      <c r="Q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  <c r="P929" s="8" t="n"/>
      <c r="Q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  <c r="P930" s="8" t="n"/>
      <c r="Q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  <c r="P931" s="8" t="n"/>
      <c r="Q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  <c r="P932" s="8" t="n"/>
      <c r="Q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  <c r="P933" s="8" t="n"/>
      <c r="Q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  <c r="P934" s="8" t="n"/>
      <c r="Q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  <c r="P935" s="8" t="n"/>
      <c r="Q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  <c r="P936" s="8" t="n"/>
      <c r="Q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  <c r="P937" s="8" t="n"/>
      <c r="Q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  <c r="P938" s="8" t="n"/>
      <c r="Q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  <c r="P939" s="8" t="n"/>
      <c r="Q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  <c r="P940" s="8" t="n"/>
      <c r="Q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  <c r="P941" s="8" t="n"/>
      <c r="Q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  <c r="P942" s="8" t="n"/>
      <c r="Q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  <c r="P943" s="8" t="n"/>
      <c r="Q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  <c r="P944" s="8" t="n"/>
      <c r="Q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  <c r="P945" s="8" t="n"/>
      <c r="Q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  <c r="P946" s="8" t="n"/>
      <c r="Q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  <c r="P947" s="8" t="n"/>
      <c r="Q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/>
      <c r="Q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/>
      <c r="Q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/>
      <c r="Q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  <c r="P951" s="8" t="n"/>
      <c r="Q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/>
      <c r="Q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/>
      <c r="Q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/>
      <c r="Q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  <c r="P955" s="8" t="n"/>
      <c r="Q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/>
      <c r="Q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/>
      <c r="Q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  <c r="P958" s="8" t="n"/>
      <c r="Q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  <c r="P959" s="8" t="n"/>
      <c r="Q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/>
      <c r="Q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/>
      <c r="Q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/>
      <c r="Q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/>
      <c r="Q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/>
      <c r="Q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/>
      <c r="Q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/>
      <c r="Q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/>
      <c r="Q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  <c r="P979" s="8" t="n"/>
      <c r="Q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/>
      <c r="Q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/>
      <c r="Q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  <c r="P982" s="8" t="n"/>
      <c r="Q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  <c r="P983" s="8" t="n"/>
      <c r="Q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/>
      <c r="Q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/>
      <c r="Q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Q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7: activity_basis" type="list">
      <formula1>"activity_basis"</formula1>
    </dataValidation>
    <dataValidation sqref="C3:C1000" showDropDown="0" showInputMessage="0" showErrorMessage="0" allowBlank="0" errorTitle="Invalid Activity" error="Please select a valid activity" type="list">
      <formula1>'_Data'!$Q$2:$Q$56</formula1>
    </dataValidation>
    <dataValidation sqref="N3:N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C8: Upstream Leased Assets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2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C9: Downstream Transportation and Distribution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Bus,Transit and Ground Passenger Transportation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4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B3:B1000" showDropDown="0" showInputMessage="0" showErrorMessage="0" allowBlank="0" errorTitle="Invalid Method" error="Valid methods for C9: activity_basis,spend_based" type="list">
      <formula1>"activity_basis,spend_based"</formula1>
    </dataValidation>
    <dataValidation sqref="C3:C1000" showDropDown="0" showInputMessage="0" showErrorMessage="0" allowBlank="0" errorTitle="Invalid Activity" error="Please select a valid activity" type="list">
      <formula1>'_Data'!$S$2:$S$90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C10: Processing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2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C11: Use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2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C12: End-of-Life Treatment of Sold Products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2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C13: Downstream Leased Assets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2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C14: Franchises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2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35" customWidth="1" min="3" max="3"/>
    <col width="25" customWidth="1" min="4" max="4"/>
    <col width="18" customWidth="1" min="5" max="5"/>
    <col width="25" customWidth="1" min="6" max="6"/>
    <col width="30" customWidth="1" min="7" max="7"/>
    <col width="25" customWidth="1" min="8" max="8"/>
    <col width="25" customWidth="1" min="9" max="9"/>
    <col width="22" customWidth="1" min="10" max="10"/>
    <col width="15" customWidth="1" min="11" max="11"/>
    <col width="20" customWidth="1" min="12" max="12"/>
    <col width="25" customWidth="1" min="13" max="13"/>
    <col width="22" customWidth="1" min="14" max="14"/>
    <col width="30" customWidth="1" min="15" max="15"/>
  </cols>
  <sheetData>
    <row r="1" ht="25" customHeight="1">
      <c r="A1" s="5" t="inlineStr">
        <is>
          <t>C15: Investments</t>
        </is>
      </c>
    </row>
    <row r="2" ht="35" customHeight="1">
      <c r="A2" s="6" t="inlineStr">
        <is>
          <t>Facility Name *</t>
        </is>
      </c>
      <c r="B2" s="6" t="inlineStr">
        <is>
          <t>Calculation Method *</t>
        </is>
      </c>
      <c r="C2" s="6" t="inlineStr">
        <is>
          <t>Activity *</t>
        </is>
      </c>
      <c r="D2" s="6" t="inlineStr">
        <is>
          <t>Supplier Name</t>
        </is>
      </c>
      <c r="E2" s="6" t="inlineStr">
        <is>
          <t>Supplier ID/Code</t>
        </is>
      </c>
      <c r="F2" s="6" t="inlineStr">
        <is>
          <t>Process Name</t>
        </is>
      </c>
      <c r="G2" s="6" t="inlineStr">
        <is>
          <t>Process Description</t>
        </is>
      </c>
      <c r="H2" s="6" t="inlineStr">
        <is>
          <t>Responsible Person Name</t>
        </is>
      </c>
      <c r="I2" s="6" t="inlineStr">
        <is>
          <t>Responsible Person Designation</t>
        </is>
      </c>
      <c r="J2" s="6" t="inlineStr">
        <is>
          <t>Reporting Period (YYYY-MM) *</t>
        </is>
      </c>
      <c r="K2" s="6" t="inlineStr">
        <is>
          <t>Activity Value *</t>
        </is>
      </c>
      <c r="L2" s="6" t="inlineStr">
        <is>
          <t>Activity Value Unit *</t>
        </is>
      </c>
      <c r="M2" s="6" t="inlineStr">
        <is>
          <t>Emission Factor (Supplier Based)</t>
        </is>
      </c>
      <c r="N2" s="6" t="inlineStr">
        <is>
          <t>EF Unit (Supplier Based)</t>
        </is>
      </c>
      <c r="O2" s="6" t="inlineStr">
        <is>
          <t>Notes</t>
        </is>
      </c>
    </row>
    <row r="3">
      <c r="A3" s="7" t="inlineStr">
        <is>
          <t>test-fac-2</t>
        </is>
      </c>
      <c r="B3" s="7" t="inlineStr">
        <is>
          <t>activity_basis</t>
        </is>
      </c>
      <c r="C3" s="7" t="inlineStr">
        <is>
          <t>[Select Activity]</t>
        </is>
      </c>
      <c r="D3" s="7" t="inlineStr">
        <is>
          <t>Example Supplier</t>
        </is>
      </c>
      <c r="E3" s="7" t="inlineStr">
        <is>
          <t>SUP001</t>
        </is>
      </c>
      <c r="F3" s="7" t="inlineStr">
        <is>
          <t>Example Process</t>
        </is>
      </c>
      <c r="G3" s="7" t="inlineStr">
        <is>
          <t>Description of process</t>
        </is>
      </c>
      <c r="H3" s="7" t="inlineStr">
        <is>
          <t>John Doe</t>
        </is>
      </c>
      <c r="I3" s="7" t="inlineStr">
        <is>
          <t>Sustainability Manager</t>
        </is>
      </c>
      <c r="J3" s="7" t="inlineStr">
        <is>
          <t>2024-01</t>
        </is>
      </c>
      <c r="K3" s="7" t="n">
        <v>100</v>
      </c>
      <c r="L3" s="7" t="inlineStr">
        <is>
          <t>kg</t>
        </is>
      </c>
      <c r="M3" s="7" t="inlineStr"/>
      <c r="N3" s="7" t="inlineStr"/>
      <c r="O3" s="7" t="inlineStr">
        <is>
          <t>Example entry - delete before upload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  <c r="J443" s="8" t="n"/>
      <c r="K443" s="8" t="n"/>
      <c r="L443" s="8" t="n"/>
      <c r="M443" s="8" t="n"/>
      <c r="N443" s="8" t="n"/>
      <c r="O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  <c r="J444" s="8" t="n"/>
      <c r="K444" s="8" t="n"/>
      <c r="L444" s="8" t="n"/>
      <c r="M444" s="8" t="n"/>
      <c r="N444" s="8" t="n"/>
      <c r="O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  <c r="J446" s="8" t="n"/>
      <c r="K446" s="8" t="n"/>
      <c r="L446" s="8" t="n"/>
      <c r="M446" s="8" t="n"/>
      <c r="N446" s="8" t="n"/>
      <c r="O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 t="n"/>
      <c r="N450" s="8" t="n"/>
      <c r="O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 t="n"/>
      <c r="N453" s="8" t="n"/>
      <c r="O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 t="n"/>
      <c r="N457" s="8" t="n"/>
      <c r="O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 t="n"/>
      <c r="N461" s="8" t="n"/>
      <c r="O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 t="n"/>
      <c r="N468" s="8" t="n"/>
      <c r="O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 t="n"/>
      <c r="N475" s="8" t="n"/>
      <c r="O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 t="n"/>
      <c r="N478" s="8" t="n"/>
      <c r="O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  <c r="J483" s="8" t="n"/>
      <c r="K483" s="8" t="n"/>
      <c r="L483" s="8" t="n"/>
      <c r="M483" s="8" t="n"/>
      <c r="N483" s="8" t="n"/>
      <c r="O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8" t="n"/>
      <c r="I544" s="8" t="n"/>
      <c r="J544" s="8" t="n"/>
      <c r="K544" s="8" t="n"/>
      <c r="L544" s="8" t="n"/>
      <c r="M544" s="8" t="n"/>
      <c r="N544" s="8" t="n"/>
      <c r="O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8" t="n"/>
      <c r="K547" s="8" t="n"/>
      <c r="L547" s="8" t="n"/>
      <c r="M547" s="8" t="n"/>
      <c r="N547" s="8" t="n"/>
      <c r="O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8" t="n"/>
      <c r="I548" s="8" t="n"/>
      <c r="J548" s="8" t="n"/>
      <c r="K548" s="8" t="n"/>
      <c r="L548" s="8" t="n"/>
      <c r="M548" s="8" t="n"/>
      <c r="N548" s="8" t="n"/>
      <c r="O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8" t="n"/>
      <c r="I549" s="8" t="n"/>
      <c r="J549" s="8" t="n"/>
      <c r="K549" s="8" t="n"/>
      <c r="L549" s="8" t="n"/>
      <c r="M549" s="8" t="n"/>
      <c r="N549" s="8" t="n"/>
      <c r="O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8" t="n"/>
      <c r="I550" s="8" t="n"/>
      <c r="J550" s="8" t="n"/>
      <c r="K550" s="8" t="n"/>
      <c r="L550" s="8" t="n"/>
      <c r="M550" s="8" t="n"/>
      <c r="N550" s="8" t="n"/>
      <c r="O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8" t="n"/>
      <c r="I552" s="8" t="n"/>
      <c r="J552" s="8" t="n"/>
      <c r="K552" s="8" t="n"/>
      <c r="L552" s="8" t="n"/>
      <c r="M552" s="8" t="n"/>
      <c r="N552" s="8" t="n"/>
      <c r="O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8" t="n"/>
      <c r="I553" s="8" t="n"/>
      <c r="J553" s="8" t="n"/>
      <c r="K553" s="8" t="n"/>
      <c r="L553" s="8" t="n"/>
      <c r="M553" s="8" t="n"/>
      <c r="N553" s="8" t="n"/>
      <c r="O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8" t="n"/>
      <c r="I567" s="8" t="n"/>
      <c r="J567" s="8" t="n"/>
      <c r="K567" s="8" t="n"/>
      <c r="L567" s="8" t="n"/>
      <c r="M567" s="8" t="n"/>
      <c r="N567" s="8" t="n"/>
      <c r="O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8" t="n"/>
      <c r="I568" s="8" t="n"/>
      <c r="J568" s="8" t="n"/>
      <c r="K568" s="8" t="n"/>
      <c r="L568" s="8" t="n"/>
      <c r="M568" s="8" t="n"/>
      <c r="N568" s="8" t="n"/>
      <c r="O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8" t="n"/>
      <c r="I569" s="8" t="n"/>
      <c r="J569" s="8" t="n"/>
      <c r="K569" s="8" t="n"/>
      <c r="L569" s="8" t="n"/>
      <c r="M569" s="8" t="n"/>
      <c r="N569" s="8" t="n"/>
      <c r="O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8" t="n"/>
      <c r="I570" s="8" t="n"/>
      <c r="J570" s="8" t="n"/>
      <c r="K570" s="8" t="n"/>
      <c r="L570" s="8" t="n"/>
      <c r="M570" s="8" t="n"/>
      <c r="N570" s="8" t="n"/>
      <c r="O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8" t="n"/>
      <c r="I571" s="8" t="n"/>
      <c r="J571" s="8" t="n"/>
      <c r="K571" s="8" t="n"/>
      <c r="L571" s="8" t="n"/>
      <c r="M571" s="8" t="n"/>
      <c r="N571" s="8" t="n"/>
      <c r="O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8" t="n"/>
      <c r="I572" s="8" t="n"/>
      <c r="J572" s="8" t="n"/>
      <c r="K572" s="8" t="n"/>
      <c r="L572" s="8" t="n"/>
      <c r="M572" s="8" t="n"/>
      <c r="N572" s="8" t="n"/>
      <c r="O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8" t="n"/>
      <c r="I573" s="8" t="n"/>
      <c r="J573" s="8" t="n"/>
      <c r="K573" s="8" t="n"/>
      <c r="L573" s="8" t="n"/>
      <c r="M573" s="8" t="n"/>
      <c r="N573" s="8" t="n"/>
      <c r="O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8" t="n"/>
      <c r="I574" s="8" t="n"/>
      <c r="J574" s="8" t="n"/>
      <c r="K574" s="8" t="n"/>
      <c r="L574" s="8" t="n"/>
      <c r="M574" s="8" t="n"/>
      <c r="N574" s="8" t="n"/>
      <c r="O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8" t="n"/>
      <c r="I575" s="8" t="n"/>
      <c r="J575" s="8" t="n"/>
      <c r="K575" s="8" t="n"/>
      <c r="L575" s="8" t="n"/>
      <c r="M575" s="8" t="n"/>
      <c r="N575" s="8" t="n"/>
      <c r="O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8" t="n"/>
      <c r="K576" s="8" t="n"/>
      <c r="L576" s="8" t="n"/>
      <c r="M576" s="8" t="n"/>
      <c r="N576" s="8" t="n"/>
      <c r="O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8" t="n"/>
      <c r="K577" s="8" t="n"/>
      <c r="L577" s="8" t="n"/>
      <c r="M577" s="8" t="n"/>
      <c r="N577" s="8" t="n"/>
      <c r="O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8" t="n"/>
      <c r="I578" s="8" t="n"/>
      <c r="J578" s="8" t="n"/>
      <c r="K578" s="8" t="n"/>
      <c r="L578" s="8" t="n"/>
      <c r="M578" s="8" t="n"/>
      <c r="N578" s="8" t="n"/>
      <c r="O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8" t="n"/>
      <c r="I581" s="8" t="n"/>
      <c r="J581" s="8" t="n"/>
      <c r="K581" s="8" t="n"/>
      <c r="L581" s="8" t="n"/>
      <c r="M581" s="8" t="n"/>
      <c r="N581" s="8" t="n"/>
      <c r="O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/>
      <c r="M588" s="8" t="n"/>
      <c r="N588" s="8" t="n"/>
      <c r="O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8" t="n"/>
      <c r="I596" s="8" t="n"/>
      <c r="J596" s="8" t="n"/>
      <c r="K596" s="8" t="n"/>
      <c r="L596" s="8" t="n"/>
      <c r="M596" s="8" t="n"/>
      <c r="N596" s="8" t="n"/>
      <c r="O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8" t="n"/>
      <c r="I599" s="8" t="n"/>
      <c r="J599" s="8" t="n"/>
      <c r="K599" s="8" t="n"/>
      <c r="L599" s="8" t="n"/>
      <c r="M599" s="8" t="n"/>
      <c r="N599" s="8" t="n"/>
      <c r="O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8" t="n"/>
      <c r="I600" s="8" t="n"/>
      <c r="J600" s="8" t="n"/>
      <c r="K600" s="8" t="n"/>
      <c r="L600" s="8" t="n"/>
      <c r="M600" s="8" t="n"/>
      <c r="N600" s="8" t="n"/>
      <c r="O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8" t="n"/>
      <c r="I601" s="8" t="n"/>
      <c r="J601" s="8" t="n"/>
      <c r="K601" s="8" t="n"/>
      <c r="L601" s="8" t="n"/>
      <c r="M601" s="8" t="n"/>
      <c r="N601" s="8" t="n"/>
      <c r="O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/>
      <c r="M625" s="8" t="n"/>
      <c r="N625" s="8" t="n"/>
      <c r="O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/>
      <c r="M636" s="8" t="n"/>
      <c r="N636" s="8" t="n"/>
      <c r="O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8" t="n"/>
      <c r="I643" s="8" t="n"/>
      <c r="J643" s="8" t="n"/>
      <c r="K643" s="8" t="n"/>
      <c r="L643" s="8" t="n"/>
      <c r="M643" s="8" t="n"/>
      <c r="N643" s="8" t="n"/>
      <c r="O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/>
      <c r="M648" s="8" t="n"/>
      <c r="N648" s="8" t="n"/>
      <c r="O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/>
      <c r="M650" s="8" t="n"/>
      <c r="N650" s="8" t="n"/>
      <c r="O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8" t="n"/>
      <c r="I658" s="8" t="n"/>
      <c r="J658" s="8" t="n"/>
      <c r="K658" s="8" t="n"/>
      <c r="L658" s="8" t="n"/>
      <c r="M658" s="8" t="n"/>
      <c r="N658" s="8" t="n"/>
      <c r="O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8" t="n"/>
      <c r="I659" s="8" t="n"/>
      <c r="J659" s="8" t="n"/>
      <c r="K659" s="8" t="n"/>
      <c r="L659" s="8" t="n"/>
      <c r="M659" s="8" t="n"/>
      <c r="N659" s="8" t="n"/>
      <c r="O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8" t="n"/>
      <c r="I662" s="8" t="n"/>
      <c r="J662" s="8" t="n"/>
      <c r="K662" s="8" t="n"/>
      <c r="L662" s="8" t="n"/>
      <c r="M662" s="8" t="n"/>
      <c r="N662" s="8" t="n"/>
      <c r="O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8" t="n"/>
      <c r="K667" s="8" t="n"/>
      <c r="L667" s="8" t="n"/>
      <c r="M667" s="8" t="n"/>
      <c r="N667" s="8" t="n"/>
      <c r="O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/>
      <c r="M669" s="8" t="n"/>
      <c r="N669" s="8" t="n"/>
      <c r="O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/>
      <c r="M670" s="8" t="n"/>
      <c r="N670" s="8" t="n"/>
      <c r="O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/>
      <c r="M672" s="8" t="n"/>
      <c r="N672" s="8" t="n"/>
      <c r="O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/>
      <c r="M674" s="8" t="n"/>
      <c r="N674" s="8" t="n"/>
      <c r="O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/>
      <c r="M683" s="8" t="n"/>
      <c r="N683" s="8" t="n"/>
      <c r="O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/>
      <c r="M684" s="8" t="n"/>
      <c r="N684" s="8" t="n"/>
      <c r="O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/>
      <c r="M690" s="8" t="n"/>
      <c r="N690" s="8" t="n"/>
      <c r="O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8" t="n"/>
      <c r="I714" s="8" t="n"/>
      <c r="J714" s="8" t="n"/>
      <c r="K714" s="8" t="n"/>
      <c r="L714" s="8" t="n"/>
      <c r="M714" s="8" t="n"/>
      <c r="N714" s="8" t="n"/>
      <c r="O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/>
      <c r="M754" s="8" t="n"/>
      <c r="N754" s="8" t="n"/>
      <c r="O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8" t="n"/>
      <c r="I768" s="8" t="n"/>
      <c r="J768" s="8" t="n"/>
      <c r="K768" s="8" t="n"/>
      <c r="L768" s="8" t="n"/>
      <c r="M768" s="8" t="n"/>
      <c r="N768" s="8" t="n"/>
      <c r="O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8" t="n"/>
      <c r="K771" s="8" t="n"/>
      <c r="L771" s="8" t="n"/>
      <c r="M771" s="8" t="n"/>
      <c r="N771" s="8" t="n"/>
      <c r="O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/>
      <c r="M772" s="8" t="n"/>
      <c r="N772" s="8" t="n"/>
      <c r="O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/>
      <c r="M773" s="8" t="n"/>
      <c r="N773" s="8" t="n"/>
      <c r="O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/>
      <c r="M774" s="8" t="n"/>
      <c r="N774" s="8" t="n"/>
      <c r="O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/>
      <c r="M775" s="8" t="n"/>
      <c r="N775" s="8" t="n"/>
      <c r="O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/>
      <c r="M776" s="8" t="n"/>
      <c r="N776" s="8" t="n"/>
      <c r="O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/>
      <c r="M778" s="8" t="n"/>
      <c r="N778" s="8" t="n"/>
      <c r="O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/>
      <c r="M780" s="8" t="n"/>
      <c r="N780" s="8" t="n"/>
      <c r="O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/>
      <c r="M781" s="8" t="n"/>
      <c r="N781" s="8" t="n"/>
      <c r="O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/>
      <c r="M786" s="8" t="n"/>
      <c r="N786" s="8" t="n"/>
      <c r="O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/>
      <c r="M787" s="8" t="n"/>
      <c r="N787" s="8" t="n"/>
      <c r="O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/>
      <c r="M788" s="8" t="n"/>
      <c r="N788" s="8" t="n"/>
      <c r="O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/>
      <c r="M789" s="8" t="n"/>
      <c r="N789" s="8" t="n"/>
      <c r="O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/>
      <c r="M790" s="8" t="n"/>
      <c r="N790" s="8" t="n"/>
      <c r="O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/>
      <c r="M791" s="8" t="n"/>
      <c r="N791" s="8" t="n"/>
      <c r="O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/>
      <c r="M792" s="8" t="n"/>
      <c r="N792" s="8" t="n"/>
      <c r="O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8" t="n"/>
      <c r="I793" s="8" t="n"/>
      <c r="J793" s="8" t="n"/>
      <c r="K793" s="8" t="n"/>
      <c r="L793" s="8" t="n"/>
      <c r="M793" s="8" t="n"/>
      <c r="N793" s="8" t="n"/>
      <c r="O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8" t="n"/>
      <c r="I795" s="8" t="n"/>
      <c r="J795" s="8" t="n"/>
      <c r="K795" s="8" t="n"/>
      <c r="L795" s="8" t="n"/>
      <c r="M795" s="8" t="n"/>
      <c r="N795" s="8" t="n"/>
      <c r="O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8" t="n"/>
      <c r="I797" s="8" t="n"/>
      <c r="J797" s="8" t="n"/>
      <c r="K797" s="8" t="n"/>
      <c r="L797" s="8" t="n"/>
      <c r="M797" s="8" t="n"/>
      <c r="N797" s="8" t="n"/>
      <c r="O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/>
      <c r="M798" s="8" t="n"/>
      <c r="N798" s="8" t="n"/>
      <c r="O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/>
      <c r="M799" s="8" t="n"/>
      <c r="N799" s="8" t="n"/>
      <c r="O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/>
      <c r="M800" s="8" t="n"/>
      <c r="N800" s="8" t="n"/>
      <c r="O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/>
      <c r="M802" s="8" t="n"/>
      <c r="N802" s="8" t="n"/>
      <c r="O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 t="n"/>
      <c r="N805" s="8" t="n"/>
      <c r="O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 t="n"/>
      <c r="N806" s="8" t="n"/>
      <c r="O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 t="n"/>
      <c r="N807" s="8" t="n"/>
      <c r="O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 t="n"/>
      <c r="N809" s="8" t="n"/>
      <c r="O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 t="n"/>
      <c r="N811" s="8" t="n"/>
      <c r="O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  <c r="O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  <c r="O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  <c r="O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  <c r="O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  <c r="O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  <c r="O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  <c r="O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  <c r="O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  <c r="O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  <c r="O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  <c r="O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  <c r="O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  <c r="O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/>
      <c r="N909" s="8" t="n"/>
      <c r="O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  <c r="O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  <c r="O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  <c r="O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  <c r="O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  <c r="O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  <c r="O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  <c r="O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  <c r="O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/>
      <c r="N936" s="8" t="n"/>
      <c r="O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  <c r="O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  <c r="O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</row>
  </sheetData>
  <sheetProtection selectLockedCells="0" selectUnlockedCells="0" sheet="1" objects="1" insertRows="1" insertHyperlinks="0" autoFilter="1" scenarios="1" formatColumns="0" deleteColumns="0" insertColumns="0" pivotTables="0" deleteRows="1" formatCells="0" formatRows="0" sort="1"/>
  <mergeCells count="1">
    <mergeCell ref="A1:O1"/>
  </mergeCells>
  <dataValidations count="2">
    <dataValidation sqref="A3:A1000" showDropDown="0" showInputMessage="0" showErrorMessage="0" allowBlank="0" errorTitle="Invalid Facility" error="Please select a valid facility" type="list">
      <formula1>'_Data'!$A$2:$A$3</formula1>
    </dataValidation>
    <dataValidation sqref="L3:L1000" showDropDown="0" showInputMessage="0" showErrorMessage="0" allowBlank="0" error="Select a valid unit" type="list">
      <formula1>"INR,USD,EUR,GBP,JPY,AUD,CAD,CNY,CHF,SGD,kg,g,t,L,ml,kl,m3,cm3,kWh,MWh,GWh,TJ,GJ,MJ,USD,INR,km,room,night,passenger,working_hour"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2026-05-03T08:05:53Z</dcterms:created>
  <dcterms:modified xmlns:dcterms="http://purl.org/dc/terms/" xmlns:xsi="http://www.w3.org/2001/XMLSchema-instance" xsi:type="dcterms:W3CDTF">2026-05-03T08:05:56Z</dcterms:modified>
</cp:coreProperties>
</file>