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Data" sheetId="2" state="hidden" r:id="rId2"/>
    <sheet xmlns:r="http://schemas.openxmlformats.org/officeDocument/2006/relationships" name="C1" sheetId="3" state="visible" r:id="rId3"/>
    <sheet xmlns:r="http://schemas.openxmlformats.org/officeDocument/2006/relationships" name="C2" sheetId="4" state="visible" r:id="rId4"/>
    <sheet xmlns:r="http://schemas.openxmlformats.org/officeDocument/2006/relationships" name="C3" sheetId="5" state="visible" r:id="rId5"/>
    <sheet xmlns:r="http://schemas.openxmlformats.org/officeDocument/2006/relationships" name="C4" sheetId="6" state="visible" r:id="rId6"/>
    <sheet xmlns:r="http://schemas.openxmlformats.org/officeDocument/2006/relationships" name="C5" sheetId="7" state="visible" r:id="rId7"/>
    <sheet xmlns:r="http://schemas.openxmlformats.org/officeDocument/2006/relationships" name="C6" sheetId="8" state="visible" r:id="rId8"/>
    <sheet xmlns:r="http://schemas.openxmlformats.org/officeDocument/2006/relationships" name="C7" sheetId="9" state="visible" r:id="rId9"/>
    <sheet xmlns:r="http://schemas.openxmlformats.org/officeDocument/2006/relationships" name="C8" sheetId="10" state="visible" r:id="rId10"/>
    <sheet xmlns:r="http://schemas.openxmlformats.org/officeDocument/2006/relationships" name="C9" sheetId="11" state="visible" r:id="rId11"/>
    <sheet xmlns:r="http://schemas.openxmlformats.org/officeDocument/2006/relationships" name="C10" sheetId="12" state="visible" r:id="rId12"/>
    <sheet xmlns:r="http://schemas.openxmlformats.org/officeDocument/2006/relationships" name="C11" sheetId="13" state="visible" r:id="rId13"/>
    <sheet xmlns:r="http://schemas.openxmlformats.org/officeDocument/2006/relationships" name="C12" sheetId="14" state="visible" r:id="rId14"/>
    <sheet xmlns:r="http://schemas.openxmlformats.org/officeDocument/2006/relationships" name="C13" sheetId="15" state="visible" r:id="rId15"/>
    <sheet xmlns:r="http://schemas.openxmlformats.org/officeDocument/2006/relationships" name="C14" sheetId="16" state="visible" r:id="rId16"/>
    <sheet xmlns:r="http://schemas.openxmlformats.org/officeDocument/2006/relationships" name="C15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0000"/>
    </font>
    <font>
      <b val="1"/>
      <color rgb="002E7D32"/>
      <sz val="12"/>
    </font>
    <font>
      <b val="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F4E79"/>
        <bgColor rgb="001F4E7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4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GHG Scope 3 Emissions - Bulk Upload Template</t>
        </is>
      </c>
    </row>
    <row r="2">
      <c r="A2" t="inlineStr"/>
    </row>
    <row r="3">
      <c r="A3" s="2" t="inlineStr">
        <is>
          <t>IMPORTANT: Sheet names and structure are locked. Do not rename or reorder sheets.</t>
        </is>
      </c>
    </row>
    <row r="4">
      <c r="A4" t="inlineStr"/>
    </row>
    <row r="5">
      <c r="A5" s="3" t="inlineStr">
        <is>
          <t>Template Structure:</t>
        </is>
      </c>
    </row>
    <row r="6">
      <c r="A6" t="inlineStr">
        <is>
          <t>• Each Scope 3 category has its own sheet (C1-C15)</t>
        </is>
      </c>
    </row>
    <row r="7">
      <c r="A7" t="inlineStr">
        <is>
          <t>• Only fill sheets for categories relevant to your organization</t>
        </is>
      </c>
    </row>
    <row r="8">
      <c r="A8" t="inlineStr">
        <is>
          <t>• Delete example rows (blue highlighted) before uploading</t>
        </is>
      </c>
    </row>
    <row r="9">
      <c r="A9" t="inlineStr">
        <is>
          <t>• The '_Data' sheet contains reference data - do not modify</t>
        </is>
      </c>
    </row>
    <row r="10">
      <c r="A10" t="inlineStr"/>
    </row>
    <row r="11">
      <c r="A11" s="3" t="inlineStr">
        <is>
          <t>Column Descriptions:</t>
        </is>
      </c>
    </row>
    <row r="12">
      <c r="A12" t="inlineStr">
        <is>
          <t>• Facility Name * - Select from dropdown (your organization's facilities)</t>
        </is>
      </c>
    </row>
    <row r="13">
      <c r="A13" t="inlineStr">
        <is>
          <t>• Calculation Method * - Select based on available data:</t>
        </is>
      </c>
    </row>
    <row r="14">
      <c r="A14" t="inlineStr">
        <is>
          <t xml:space="preserve">    - activity_basis: When you have activity data (e.g., 5000 km travel)</t>
        </is>
      </c>
    </row>
    <row r="15">
      <c r="A15" t="inlineStr">
        <is>
          <t xml:space="preserve">    - spend_basis: When you have monetary spend data (e.g., ₹50,000)</t>
        </is>
      </c>
    </row>
    <row r="16">
      <c r="A16" t="inlineStr">
        <is>
          <t xml:space="preserve">    - supplier_basis: When supplier provides emission factor directly</t>
        </is>
      </c>
    </row>
    <row r="17">
      <c r="A17" t="inlineStr">
        <is>
          <t>• Activity * - Select from dropdown based on category and method</t>
        </is>
      </c>
    </row>
    <row r="18">
      <c r="A18" t="inlineStr">
        <is>
          <t>• Supplier Name/Code - Optional supplier information</t>
        </is>
      </c>
    </row>
    <row r="19">
      <c r="A19" t="inlineStr">
        <is>
          <t>• Process Name/Description - Business process details</t>
        </is>
      </c>
    </row>
    <row r="20">
      <c r="A20" t="inlineStr">
        <is>
          <t>• Responsible Person - Contact for this data</t>
        </is>
      </c>
    </row>
    <row r="21">
      <c r="A21" t="inlineStr">
        <is>
          <t>• Reporting Period * - Format: YYYY-MM (e.g., 2024-01)</t>
        </is>
      </c>
    </row>
    <row r="22">
      <c r="A22" t="inlineStr">
        <is>
          <t>• Activity Value * - Numeric value (quantity or spend amount)</t>
        </is>
      </c>
    </row>
    <row r="23">
      <c r="A23" t="inlineStr">
        <is>
          <t>• Activity Value Unit * - Unit matching the method:</t>
        </is>
      </c>
    </row>
    <row r="24">
      <c r="A24" t="inlineStr">
        <is>
          <t xml:space="preserve">    - For activity_basis: Physical units (kg, t, km, kWh, L)</t>
        </is>
      </c>
    </row>
    <row r="25">
      <c r="A25" t="inlineStr">
        <is>
          <t xml:space="preserve">    - For spend_basis: Currency (INR, USD, EUR)</t>
        </is>
      </c>
    </row>
    <row r="26">
      <c r="A26" t="inlineStr">
        <is>
          <t>• Emission Factor (Supplier Based) - Only for supplier_basis method</t>
        </is>
      </c>
    </row>
    <row r="27">
      <c r="A27" t="inlineStr">
        <is>
          <t>• EF Unit (Supplier Based) - Required if EF is provided (dropdown with tCO2e/kgCO2e units)</t>
        </is>
      </c>
    </row>
    <row r="28">
      <c r="A28" t="inlineStr"/>
    </row>
    <row r="29">
      <c r="A29" s="3" t="inlineStr">
        <is>
          <t>Supplier-Based Method Notes:</t>
        </is>
      </c>
    </row>
    <row r="30">
      <c r="A30" t="inlineStr">
        <is>
          <t>• Use supplier_basis when your supplier provides their own emission factor</t>
        </is>
      </c>
    </row>
    <row r="31">
      <c r="A31" t="inlineStr">
        <is>
          <t>• Activity dropdown shows all activities from activity_basis and spend_basis</t>
        </is>
      </c>
    </row>
    <row r="32">
      <c r="A32" t="inlineStr">
        <is>
          <t>• EF Unit must have tCO2e or kgCO2e in the numerator (e.g., kgCO2e/kg, tCO2e/L)</t>
        </is>
      </c>
    </row>
    <row r="33">
      <c r="A33" t="inlineStr"/>
    </row>
    <row r="34">
      <c r="A34" s="3" t="inlineStr">
        <is>
          <t>Category-Specific Notes:</t>
        </is>
      </c>
    </row>
    <row r="35">
      <c r="A35" t="inlineStr">
        <is>
          <t>• C7 (Employee Commuting) - Has additional Employee Name/ID columns</t>
        </is>
      </c>
    </row>
    <row r="36">
      <c r="A36" t="inlineStr">
        <is>
          <t>• Only categories with emission factor data have populated Activity dropdowns</t>
        </is>
      </c>
    </row>
    <row r="37">
      <c r="A37" t="inlineStr"/>
    </row>
    <row r="38">
      <c r="A38" s="3" t="inlineStr">
        <is>
          <t>Validation Rules:</t>
        </is>
      </c>
    </row>
    <row r="39">
      <c r="A39" t="inlineStr">
        <is>
          <t>• All fields marked with * are required</t>
        </is>
      </c>
    </row>
    <row r="40">
      <c r="A40" t="inlineStr">
        <is>
          <t>• Dropdowns enforce valid selections</t>
        </is>
      </c>
    </row>
    <row r="41">
      <c r="A41" t="inlineStr">
        <is>
          <t>• System will fuzzy-match values to handle minor typos</t>
        </is>
      </c>
    </row>
    <row r="42">
      <c r="A42" t="inlineStr">
        <is>
          <t>• Errors will be highlighted with suggestions after upload</t>
        </is>
      </c>
    </row>
    <row r="43">
      <c r="A43" t="inlineStr"/>
    </row>
    <row r="44">
      <c r="A44" s="3" t="inlineStr">
        <is>
          <t>Tips:</t>
        </is>
      </c>
    </row>
    <row r="45">
      <c r="A45" t="inlineStr">
        <is>
          <t>• Copy-paste from your existing data sources</t>
        </is>
      </c>
    </row>
    <row r="46">
      <c r="A46" t="inlineStr">
        <is>
          <t>• Use the Reference sheet '_Data' to see all valid values</t>
        </is>
      </c>
    </row>
    <row r="47">
      <c r="A47" t="inlineStr">
        <is>
          <t>• Upload will validate before saving - you can fix errors and re-upload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4" t="inlineStr">
        <is>
          <t>Facilities</t>
        </is>
      </c>
      <c r="B1" s="4" t="inlineStr">
        <is>
          <t>Methods</t>
        </is>
      </c>
      <c r="C1" s="4" t="inlineStr">
        <is>
          <t>Currencies</t>
        </is>
      </c>
      <c r="D1" s="4" t="inlineStr">
        <is>
          <t>Physical Units</t>
        </is>
      </c>
      <c r="E1" s="4" t="inlineStr">
        <is>
          <t>EF Units (Supplier Based)</t>
        </is>
      </c>
      <c r="F1" s="4" t="inlineStr">
        <is>
          <t>C1_Methods</t>
        </is>
      </c>
      <c r="G1" s="4" t="inlineStr">
        <is>
          <t>C1_activity_basis</t>
        </is>
      </c>
      <c r="H1" s="4" t="inlineStr">
        <is>
          <t>C2_Methods</t>
        </is>
      </c>
      <c r="I1" s="4" t="inlineStr">
        <is>
          <t>C2_activity_basis</t>
        </is>
      </c>
      <c r="J1" s="4" t="inlineStr">
        <is>
          <t>C3_Methods</t>
        </is>
      </c>
      <c r="K1" s="4" t="inlineStr">
        <is>
          <t>C3_activity_basis</t>
        </is>
      </c>
      <c r="L1" s="4" t="inlineStr">
        <is>
          <t>C4_Methods</t>
        </is>
      </c>
      <c r="M1" s="4" t="inlineStr">
        <is>
          <t>C4_activity_basis</t>
        </is>
      </c>
      <c r="N1" s="4" t="inlineStr">
        <is>
          <t>C4_spend_basis</t>
        </is>
      </c>
      <c r="O1" s="4" t="inlineStr">
        <is>
          <t>C6_Methods</t>
        </is>
      </c>
      <c r="P1" s="4" t="inlineStr">
        <is>
          <t>C6_activity_basis</t>
        </is>
      </c>
      <c r="Q1" s="4" t="inlineStr">
        <is>
          <t>C7_Methods</t>
        </is>
      </c>
      <c r="R1" s="4" t="inlineStr">
        <is>
          <t>C7_activity_basis</t>
        </is>
      </c>
      <c r="S1" s="4" t="inlineStr">
        <is>
          <t>C9_Methods</t>
        </is>
      </c>
      <c r="T1" s="4" t="inlineStr">
        <is>
          <t>C9_activity_basis</t>
        </is>
      </c>
      <c r="U1" s="4" t="inlineStr">
        <is>
          <t>C9_spend_based</t>
        </is>
      </c>
    </row>
    <row r="2">
      <c r="A2" t="inlineStr">
        <is>
          <t>test-fac-2</t>
        </is>
      </c>
      <c r="B2" t="inlineStr">
        <is>
          <t>activity_basis</t>
        </is>
      </c>
      <c r="C2" t="inlineStr">
        <is>
          <t>INR</t>
        </is>
      </c>
      <c r="D2" t="inlineStr">
        <is>
          <t>kg</t>
        </is>
      </c>
      <c r="E2" t="inlineStr">
        <is>
          <t>kg CO2e/ USD</t>
        </is>
      </c>
      <c r="F2" t="inlineStr">
        <is>
          <t>activity_basis</t>
        </is>
      </c>
      <c r="G2" t="inlineStr">
        <is>
          <t>Aggregates</t>
        </is>
      </c>
      <c r="H2" t="inlineStr">
        <is>
          <t>activity_basis</t>
        </is>
      </c>
      <c r="I2" t="inlineStr">
        <is>
          <t>Aggregates</t>
        </is>
      </c>
      <c r="J2" t="inlineStr">
        <is>
          <t>activity_basis</t>
        </is>
      </c>
      <c r="K2" t="inlineStr">
        <is>
          <t>Aviation spirit</t>
        </is>
      </c>
      <c r="L2" t="inlineStr">
        <is>
          <t>activity_basis</t>
        </is>
      </c>
      <c r="M2" t="inlineStr">
        <is>
          <t>Cargo ship, Bulk carrier - 0–9999 dwt</t>
        </is>
      </c>
      <c r="N2" t="inlineStr">
        <is>
          <t>Bus,Transit and Ground Passenger Transportation</t>
        </is>
      </c>
      <c r="O2" t="inlineStr">
        <is>
          <t>activity_basis</t>
        </is>
      </c>
      <c r="P2" t="inlineStr">
        <is>
          <t>Cars - Average-Battery EV</t>
        </is>
      </c>
      <c r="Q2" t="inlineStr">
        <is>
          <t>activity_basis</t>
        </is>
      </c>
      <c r="R2" t="inlineStr">
        <is>
          <t>Cars - Average-Battery EV</t>
        </is>
      </c>
      <c r="S2" t="inlineStr">
        <is>
          <t>activity_basis</t>
        </is>
      </c>
      <c r="T2" t="inlineStr">
        <is>
          <t>Cargo ship, Bulk carrier - 0–9999 dwt</t>
        </is>
      </c>
      <c r="U2" t="inlineStr">
        <is>
          <t>Bus,Transit and Ground Passenger Transportation</t>
        </is>
      </c>
    </row>
    <row r="3">
      <c r="A3" t="inlineStr">
        <is>
          <t>test-fac-1</t>
        </is>
      </c>
      <c r="B3" t="inlineStr">
        <is>
          <t>spend_based</t>
        </is>
      </c>
      <c r="C3" t="inlineStr">
        <is>
          <t>USD</t>
        </is>
      </c>
      <c r="D3" t="inlineStr">
        <is>
          <t>g</t>
        </is>
      </c>
      <c r="E3" t="inlineStr">
        <is>
          <t>kgCO2e/EUR</t>
        </is>
      </c>
      <c r="G3" t="inlineStr">
        <is>
          <t>Asbestos</t>
        </is>
      </c>
      <c r="I3" t="inlineStr">
        <is>
          <t>Asbestos</t>
        </is>
      </c>
      <c r="K3" t="inlineStr">
        <is>
          <t>Aviation turbine fuel</t>
        </is>
      </c>
      <c r="L3" t="inlineStr">
        <is>
          <t>spend_basis</t>
        </is>
      </c>
      <c r="M3" t="inlineStr">
        <is>
          <t>Cargo ship, Bulk carrier - 10,000–34,999 dwt</t>
        </is>
      </c>
      <c r="N3" t="inlineStr">
        <is>
          <t>Commercial Air, Rail, and Water Transportation Equipment Rental and Leasing</t>
        </is>
      </c>
      <c r="P3" t="inlineStr">
        <is>
          <t>Cars - Average-CNG</t>
        </is>
      </c>
      <c r="R3" t="inlineStr">
        <is>
          <t>Cars - Average-CNG</t>
        </is>
      </c>
      <c r="S3" t="inlineStr">
        <is>
          <t>spend_based</t>
        </is>
      </c>
      <c r="T3" t="inlineStr">
        <is>
          <t>Cargo ship, Bulk carrier - 10,000–34,999 dwt</t>
        </is>
      </c>
      <c r="U3" t="inlineStr">
        <is>
          <t>Commercial Air, Rail, and Water Transportation Equipment Rental and Leasing</t>
        </is>
      </c>
    </row>
    <row r="4">
      <c r="B4" t="inlineStr">
        <is>
          <t>spend_basis</t>
        </is>
      </c>
      <c r="C4" t="inlineStr">
        <is>
          <t>EUR</t>
        </is>
      </c>
      <c r="D4" t="inlineStr">
        <is>
          <t>t</t>
        </is>
      </c>
      <c r="E4" t="inlineStr">
        <is>
          <t>kgCO2e/GJ</t>
        </is>
      </c>
      <c r="G4" t="inlineStr">
        <is>
          <t>Asphalt</t>
        </is>
      </c>
      <c r="I4" t="inlineStr">
        <is>
          <t>Asphalt</t>
        </is>
      </c>
      <c r="K4" t="inlineStr">
        <is>
          <t>Bioethanol</t>
        </is>
      </c>
      <c r="M4" t="inlineStr">
        <is>
          <t>Cargo ship, Bulk carrier - 100,000–199,999 dwt</t>
        </is>
      </c>
      <c r="N4" t="inlineStr">
        <is>
          <t>Freight Air Transportation</t>
        </is>
      </c>
      <c r="P4" t="inlineStr">
        <is>
          <t>Cars - Average-Diesel</t>
        </is>
      </c>
      <c r="R4" t="inlineStr">
        <is>
          <t>Cars - Average-Diesel</t>
        </is>
      </c>
      <c r="T4" t="inlineStr">
        <is>
          <t>Cargo ship, Bulk carrier - 100,000–199,999 dwt</t>
        </is>
      </c>
      <c r="U4" t="inlineStr">
        <is>
          <t>Freight Air Transportation</t>
        </is>
      </c>
    </row>
    <row r="5">
      <c r="C5" t="inlineStr">
        <is>
          <t>GBP</t>
        </is>
      </c>
      <c r="D5" t="inlineStr">
        <is>
          <t>L</t>
        </is>
      </c>
      <c r="E5" t="inlineStr">
        <is>
          <t>kgCO2e/INR</t>
        </is>
      </c>
      <c r="G5" t="inlineStr">
        <is>
          <t>Average construction</t>
        </is>
      </c>
      <c r="I5" t="inlineStr">
        <is>
          <t>Average construction</t>
        </is>
      </c>
      <c r="K5" t="inlineStr">
        <is>
          <t>Burning oil</t>
        </is>
      </c>
      <c r="M5" t="inlineStr">
        <is>
          <t>Cargo ship, Bulk carrier - 200,000+ dwt</t>
        </is>
      </c>
      <c r="N5" t="inlineStr">
        <is>
          <t>Freight Truck Transportation</t>
        </is>
      </c>
      <c r="P5" t="inlineStr">
        <is>
          <t>Cars - Average-Hybrid</t>
        </is>
      </c>
      <c r="R5" t="inlineStr">
        <is>
          <t>Cars - Average-Hybrid</t>
        </is>
      </c>
      <c r="T5" t="inlineStr">
        <is>
          <t>Cargo ship, Bulk carrier - 200,000+ dwt</t>
        </is>
      </c>
      <c r="U5" t="inlineStr">
        <is>
          <t>Freight Truck Transportation</t>
        </is>
      </c>
    </row>
    <row r="6">
      <c r="C6" t="inlineStr">
        <is>
          <t>JPY</t>
        </is>
      </c>
      <c r="D6" t="inlineStr">
        <is>
          <t>ml</t>
        </is>
      </c>
      <c r="E6" t="inlineStr">
        <is>
          <t>kgCO2e/L</t>
        </is>
      </c>
      <c r="G6" t="inlineStr">
        <is>
          <t>Batteries - Alkaline</t>
        </is>
      </c>
      <c r="I6" t="inlineStr">
        <is>
          <t>Batteries - Alkaline</t>
        </is>
      </c>
      <c r="K6" t="inlineStr">
        <is>
          <t>Butane</t>
        </is>
      </c>
      <c r="M6" t="inlineStr">
        <is>
          <t>Cargo ship, Bulk carrier - 35,000–59,999 dwt</t>
        </is>
      </c>
      <c r="N6" t="inlineStr">
        <is>
          <t>Line-Haul Railroads</t>
        </is>
      </c>
      <c r="P6" t="inlineStr">
        <is>
          <t>Cars - Average-LPG</t>
        </is>
      </c>
      <c r="R6" t="inlineStr">
        <is>
          <t>Cars - Average-LPG</t>
        </is>
      </c>
      <c r="T6" t="inlineStr">
        <is>
          <t>Cargo ship, Bulk carrier - 35,000–59,999 dwt</t>
        </is>
      </c>
      <c r="U6" t="inlineStr">
        <is>
          <t>Line-Haul Railroads</t>
        </is>
      </c>
    </row>
    <row r="7">
      <c r="C7" t="inlineStr">
        <is>
          <t>AUD</t>
        </is>
      </c>
      <c r="D7" t="inlineStr">
        <is>
          <t>kl</t>
        </is>
      </c>
      <c r="E7" t="inlineStr">
        <is>
          <t>kgCO2e/MWh</t>
        </is>
      </c>
      <c r="G7" t="inlineStr">
        <is>
          <t>Batteries - Li ion</t>
        </is>
      </c>
      <c r="I7" t="inlineStr">
        <is>
          <t>Batteries - Li ion</t>
        </is>
      </c>
      <c r="K7" t="inlineStr">
        <is>
          <t>CNG</t>
        </is>
      </c>
      <c r="M7" t="inlineStr">
        <is>
          <t>Cargo ship, Bulk carrier - 60,000–99,999 dwt</t>
        </is>
      </c>
      <c r="N7" t="inlineStr">
        <is>
          <t>Other Support Activities for Air Transportation</t>
        </is>
      </c>
      <c r="P7" t="inlineStr">
        <is>
          <t>Cars - Average-Petrol</t>
        </is>
      </c>
      <c r="R7" t="inlineStr">
        <is>
          <t>Cars - Average-Petrol</t>
        </is>
      </c>
      <c r="T7" t="inlineStr">
        <is>
          <t>Cargo ship, Bulk carrier - 60,000–99,999 dwt</t>
        </is>
      </c>
      <c r="U7" t="inlineStr">
        <is>
          <t>Other Support Activities for Air Transportation</t>
        </is>
      </c>
    </row>
    <row r="8">
      <c r="C8" t="inlineStr">
        <is>
          <t>CAD</t>
        </is>
      </c>
      <c r="D8" t="inlineStr">
        <is>
          <t>m3</t>
        </is>
      </c>
      <c r="E8" t="inlineStr">
        <is>
          <t>kgCO2e/Room*night</t>
        </is>
      </c>
      <c r="G8" t="inlineStr">
        <is>
          <t>Batteries - NiMh</t>
        </is>
      </c>
      <c r="I8" t="inlineStr">
        <is>
          <t>Batteries - NiMh</t>
        </is>
      </c>
      <c r="K8" t="inlineStr">
        <is>
          <t>Coal (domestic)</t>
        </is>
      </c>
      <c r="M8" t="inlineStr">
        <is>
          <t>Cargo ship, Bulk carrier - Unknown Size</t>
        </is>
      </c>
      <c r="N8" t="inlineStr">
        <is>
          <t>Other Support Activities for Road Transportation</t>
        </is>
      </c>
      <c r="P8" t="inlineStr">
        <is>
          <t>Cars - Average-Plug-in hybrid</t>
        </is>
      </c>
      <c r="R8" t="inlineStr">
        <is>
          <t>Cars - Average-Plug-in hybrid</t>
        </is>
      </c>
      <c r="T8" t="inlineStr">
        <is>
          <t>Cargo ship, Bulk carrier - Unknown Size</t>
        </is>
      </c>
      <c r="U8" t="inlineStr">
        <is>
          <t>Other Support Activities for Road Transportation</t>
        </is>
      </c>
    </row>
    <row r="9">
      <c r="C9" t="inlineStr">
        <is>
          <t>CNY</t>
        </is>
      </c>
      <c r="D9" t="inlineStr">
        <is>
          <t>cm3</t>
        </is>
      </c>
      <c r="E9" t="inlineStr">
        <is>
          <t>kgCO2e/USD</t>
        </is>
      </c>
      <c r="G9" t="inlineStr">
        <is>
          <t>Bricks</t>
        </is>
      </c>
      <c r="I9" t="inlineStr">
        <is>
          <t>Bricks</t>
        </is>
      </c>
      <c r="K9" t="inlineStr">
        <is>
          <t>Coal (electricity generation - home produced coal only)</t>
        </is>
      </c>
      <c r="M9" t="inlineStr">
        <is>
          <t>Cargo ship, Container ship - 0–999 TEU</t>
        </is>
      </c>
      <c r="N9" t="inlineStr">
        <is>
          <t>Other Support Activities for Water Transportation</t>
        </is>
      </c>
      <c r="P9" t="inlineStr">
        <is>
          <t>Cars - Average-Unknown</t>
        </is>
      </c>
      <c r="R9" t="inlineStr">
        <is>
          <t>Cars - Average-Unknown</t>
        </is>
      </c>
      <c r="T9" t="inlineStr">
        <is>
          <t>Cargo ship, Container ship - 0–999 TEU</t>
        </is>
      </c>
      <c r="U9" t="inlineStr">
        <is>
          <t>Other Support Activities for Water Transportation</t>
        </is>
      </c>
    </row>
    <row r="10">
      <c r="C10" t="inlineStr">
        <is>
          <t>CHF</t>
        </is>
      </c>
      <c r="D10" t="inlineStr">
        <is>
          <t>kWh</t>
        </is>
      </c>
      <c r="E10" t="inlineStr">
        <is>
          <t>kgCO2e/kL</t>
        </is>
      </c>
      <c r="G10" t="inlineStr">
        <is>
          <t>Clothing</t>
        </is>
      </c>
      <c r="I10" t="inlineStr">
        <is>
          <t>Clothing</t>
        </is>
      </c>
      <c r="K10" t="inlineStr">
        <is>
          <t>Coal (electricity generation)</t>
        </is>
      </c>
      <c r="M10" t="inlineStr">
        <is>
          <t>Cargo ship, Container ship - 1000–1999 TEU</t>
        </is>
      </c>
      <c r="N10" t="inlineStr">
        <is>
          <t>Passenger Air Transportation</t>
        </is>
      </c>
      <c r="P10" t="inlineStr">
        <is>
          <t>Cars - Large-Battery EV</t>
        </is>
      </c>
      <c r="R10" t="inlineStr">
        <is>
          <t>Cars - Large-Battery EV</t>
        </is>
      </c>
      <c r="T10" t="inlineStr">
        <is>
          <t>Cargo ship, Container ship - 1000–1999 TEU</t>
        </is>
      </c>
      <c r="U10" t="inlineStr">
        <is>
          <t>Passenger Air Transportation</t>
        </is>
      </c>
    </row>
    <row r="11">
      <c r="C11" t="inlineStr">
        <is>
          <t>SGD</t>
        </is>
      </c>
      <c r="D11" t="inlineStr">
        <is>
          <t>MWh</t>
        </is>
      </c>
      <c r="E11" t="inlineStr">
        <is>
          <t>kgCO2e/kWh</t>
        </is>
      </c>
      <c r="G11" t="inlineStr">
        <is>
          <t>Compost derived from food and garden waste</t>
        </is>
      </c>
      <c r="I11" t="inlineStr">
        <is>
          <t>Compost derived from food and garden waste</t>
        </is>
      </c>
      <c r="K11" t="inlineStr">
        <is>
          <t>Coal (industrial)</t>
        </is>
      </c>
      <c r="M11" t="inlineStr">
        <is>
          <t>Cargo ship, Container ship - 2000–2999 TEU</t>
        </is>
      </c>
      <c r="N11" t="inlineStr">
        <is>
          <t>Pipeline Transportation of Petroleum and any other products</t>
        </is>
      </c>
      <c r="P11" t="inlineStr">
        <is>
          <t>Cars - Large-CNG</t>
        </is>
      </c>
      <c r="R11" t="inlineStr">
        <is>
          <t>Cars - Large-CNG</t>
        </is>
      </c>
      <c r="T11" t="inlineStr">
        <is>
          <t>Cargo ship, Container ship - 2000–2999 TEU</t>
        </is>
      </c>
      <c r="U11" t="inlineStr">
        <is>
          <t>Pipeline Transportation of Petroleum and any other products</t>
        </is>
      </c>
    </row>
    <row r="12">
      <c r="D12" t="inlineStr">
        <is>
          <t>GWh</t>
        </is>
      </c>
      <c r="E12" t="inlineStr">
        <is>
          <t>kgCO2e/kg</t>
        </is>
      </c>
      <c r="G12" t="inlineStr">
        <is>
          <t>Compost derived from garden waste</t>
        </is>
      </c>
      <c r="I12" t="inlineStr">
        <is>
          <t>Compost derived from garden waste</t>
        </is>
      </c>
      <c r="K12" t="inlineStr">
        <is>
          <t>Coking coal</t>
        </is>
      </c>
      <c r="M12" t="inlineStr">
        <is>
          <t>Cargo ship, Container ship - 3000–4999 TEU</t>
        </is>
      </c>
      <c r="N12" t="inlineStr">
        <is>
          <t>Support Activities for Rail Transportation</t>
        </is>
      </c>
      <c r="P12" t="inlineStr">
        <is>
          <t>Cars - Large-Diesel</t>
        </is>
      </c>
      <c r="R12" t="inlineStr">
        <is>
          <t>Cars - Large-Diesel</t>
        </is>
      </c>
      <c r="T12" t="inlineStr">
        <is>
          <t>Cargo ship, Container ship - 3000–4999 TEU</t>
        </is>
      </c>
      <c r="U12" t="inlineStr">
        <is>
          <t>Support Activities for Rail Transportation</t>
        </is>
      </c>
    </row>
    <row r="13">
      <c r="D13" t="inlineStr">
        <is>
          <t>TJ</t>
        </is>
      </c>
      <c r="E13" t="inlineStr">
        <is>
          <t>kgCO2e/km</t>
        </is>
      </c>
      <c r="G13" t="inlineStr">
        <is>
          <t>Concrete</t>
        </is>
      </c>
      <c r="I13" t="inlineStr">
        <is>
          <t>Concrete</t>
        </is>
      </c>
      <c r="K13" t="inlineStr">
        <is>
          <t>Diesel (100% mineral diesel)</t>
        </is>
      </c>
      <c r="M13" t="inlineStr">
        <is>
          <t>Cargo ship, Container ship - 5000–7999 TEU</t>
        </is>
      </c>
      <c r="N13" t="inlineStr">
        <is>
          <t>Truck, Utility Trailer, and RV (Recreational Vehicle) Rental and Leasing</t>
        </is>
      </c>
      <c r="P13" t="inlineStr">
        <is>
          <t>Cars - Large-Hybrid</t>
        </is>
      </c>
      <c r="R13" t="inlineStr">
        <is>
          <t>Cars - Large-Hybrid</t>
        </is>
      </c>
      <c r="T13" t="inlineStr">
        <is>
          <t>Cargo ship, Container ship - 5000–7999 TEU</t>
        </is>
      </c>
      <c r="U13" t="inlineStr">
        <is>
          <t>Truck, Utility Trailer, and RV (Recreational Vehicle) Rental and Leasing</t>
        </is>
      </c>
    </row>
    <row r="14">
      <c r="D14" t="inlineStr">
        <is>
          <t>GJ</t>
        </is>
      </c>
      <c r="E14" t="inlineStr">
        <is>
          <t>kgCO2e/m3</t>
        </is>
      </c>
      <c r="G14" t="inlineStr">
        <is>
          <t>Electrical items - IT</t>
        </is>
      </c>
      <c r="I14" t="inlineStr">
        <is>
          <t>Electrical items - IT</t>
        </is>
      </c>
      <c r="K14" t="inlineStr">
        <is>
          <t>Diesel (average biofuel blend)</t>
        </is>
      </c>
      <c r="M14" t="inlineStr">
        <is>
          <t>Cargo ship, Container ship - 8000+ TEU</t>
        </is>
      </c>
      <c r="N14" t="inlineStr">
        <is>
          <t>Water Freight Transportation</t>
        </is>
      </c>
      <c r="P14" t="inlineStr">
        <is>
          <t>Cars - Large-LPG</t>
        </is>
      </c>
      <c r="R14" t="inlineStr">
        <is>
          <t>Cars - Large-LPG</t>
        </is>
      </c>
      <c r="T14" t="inlineStr">
        <is>
          <t>Cargo ship, Container ship - 8000+ TEU</t>
        </is>
      </c>
      <c r="U14" t="inlineStr">
        <is>
          <t>Water Freight Transportation</t>
        </is>
      </c>
    </row>
    <row r="15">
      <c r="D15" t="inlineStr">
        <is>
          <t>MJ</t>
        </is>
      </c>
      <c r="E15" t="inlineStr">
        <is>
          <t>kgCO2e/mi</t>
        </is>
      </c>
      <c r="G15" t="inlineStr">
        <is>
          <t>Electrical items - fridges and freezers</t>
        </is>
      </c>
      <c r="I15" t="inlineStr">
        <is>
          <t>Electrical items - fridges and freezers</t>
        </is>
      </c>
      <c r="K15" t="inlineStr">
        <is>
          <t>Fuel oil</t>
        </is>
      </c>
      <c r="M15" t="inlineStr">
        <is>
          <t>Cargo ship, Container ship - Unknown Size</t>
        </is>
      </c>
      <c r="N15" t="inlineStr">
        <is>
          <t>Water Passenger Transportation</t>
        </is>
      </c>
      <c r="P15" t="inlineStr">
        <is>
          <t>Cars - Large-Petrol</t>
        </is>
      </c>
      <c r="R15" t="inlineStr">
        <is>
          <t>Cars - Large-Petrol</t>
        </is>
      </c>
      <c r="T15" t="inlineStr">
        <is>
          <t>Cargo ship, Container ship - Unknown Size</t>
        </is>
      </c>
      <c r="U15" t="inlineStr">
        <is>
          <t>Water Passenger Transportation</t>
        </is>
      </c>
    </row>
    <row r="16">
      <c r="D16" t="inlineStr">
        <is>
          <t>USD</t>
        </is>
      </c>
      <c r="E16" t="inlineStr">
        <is>
          <t>kgCO2e/passenger.km</t>
        </is>
      </c>
      <c r="G16" t="inlineStr">
        <is>
          <t>Electrical items - large</t>
        </is>
      </c>
      <c r="I16" t="inlineStr">
        <is>
          <t>Electrical items - large</t>
        </is>
      </c>
      <c r="K16" t="inlineStr">
        <is>
          <t>Gas oil</t>
        </is>
      </c>
      <c r="M16" t="inlineStr">
        <is>
          <t>Cargo ship, General cargo - 0–4999 dwt</t>
        </is>
      </c>
      <c r="P16" t="inlineStr">
        <is>
          <t>Cars - Large-Plug-in hybrid</t>
        </is>
      </c>
      <c r="R16" t="inlineStr">
        <is>
          <t>Cars - Large-Plug-in hybrid</t>
        </is>
      </c>
      <c r="T16" t="inlineStr">
        <is>
          <t>Cargo ship, General cargo - 0–4999 dwt</t>
        </is>
      </c>
    </row>
    <row r="17">
      <c r="D17" t="inlineStr">
        <is>
          <t>INR</t>
        </is>
      </c>
      <c r="E17" t="inlineStr">
        <is>
          <t>kgCO2e/t</t>
        </is>
      </c>
      <c r="G17" t="inlineStr">
        <is>
          <t>Electrical items - small</t>
        </is>
      </c>
      <c r="I17" t="inlineStr">
        <is>
          <t>Electrical items - small</t>
        </is>
      </c>
      <c r="K17" t="inlineStr">
        <is>
          <t>LNG</t>
        </is>
      </c>
      <c r="M17" t="inlineStr">
        <is>
          <t>Cargo ship, General cargo - 0–4999 dwt 100+ TEU</t>
        </is>
      </c>
      <c r="P17" t="inlineStr">
        <is>
          <t>Cars - Large-Unknown</t>
        </is>
      </c>
      <c r="R17" t="inlineStr">
        <is>
          <t>Cars - Large-Unknown</t>
        </is>
      </c>
      <c r="T17" t="inlineStr">
        <is>
          <t>Cargo ship, General cargo - 0–4999 dwt 100+ TEU</t>
        </is>
      </c>
    </row>
    <row r="18">
      <c r="D18" t="inlineStr">
        <is>
          <t>km</t>
        </is>
      </c>
      <c r="E18" t="inlineStr">
        <is>
          <t>kgCO2e/t.km</t>
        </is>
      </c>
      <c r="G18" t="inlineStr">
        <is>
          <t>Food and drink</t>
        </is>
      </c>
      <c r="I18" t="inlineStr">
        <is>
          <t>Food and drink</t>
        </is>
      </c>
      <c r="K18" t="inlineStr">
        <is>
          <t>LPG</t>
        </is>
      </c>
      <c r="M18" t="inlineStr">
        <is>
          <t>Cargo ship, General cargo - 10,000+ dwt</t>
        </is>
      </c>
      <c r="P18" t="inlineStr">
        <is>
          <t>Cars - Medium-Battery EV</t>
        </is>
      </c>
      <c r="R18" t="inlineStr">
        <is>
          <t>Cars - Medium-Battery EV</t>
        </is>
      </c>
      <c r="T18" t="inlineStr">
        <is>
          <t>Cargo ship, General cargo - 10,000+ dwt</t>
        </is>
      </c>
    </row>
    <row r="19">
      <c r="D19" t="inlineStr">
        <is>
          <t>room</t>
        </is>
      </c>
      <c r="E19" t="inlineStr">
        <is>
          <t>kgCO2e/working_hour</t>
        </is>
      </c>
      <c r="G19" t="inlineStr">
        <is>
          <t>Glass</t>
        </is>
      </c>
      <c r="I19" t="inlineStr">
        <is>
          <t>Glass</t>
        </is>
      </c>
      <c r="K19" t="inlineStr">
        <is>
          <t>Lubricants</t>
        </is>
      </c>
      <c r="M19" t="inlineStr">
        <is>
          <t>Cargo ship, General cargo - 10,000+ dwt 100+ TEU</t>
        </is>
      </c>
      <c r="P19" t="inlineStr">
        <is>
          <t>Cars - Medium-CNG</t>
        </is>
      </c>
      <c r="R19" t="inlineStr">
        <is>
          <t>Cars - Medium-CNG</t>
        </is>
      </c>
      <c r="T19" t="inlineStr">
        <is>
          <t>Cargo ship, General cargo - 10,000+ dwt 100+ TEU</t>
        </is>
      </c>
    </row>
    <row r="20">
      <c r="D20" t="inlineStr">
        <is>
          <t>night</t>
        </is>
      </c>
      <c r="E20" t="inlineStr">
        <is>
          <t>tCO2e/EUR</t>
        </is>
      </c>
      <c r="G20" t="inlineStr">
        <is>
          <t>HDPE (incl. forming)</t>
        </is>
      </c>
      <c r="I20" t="inlineStr">
        <is>
          <t>HDPE (incl. forming)</t>
        </is>
      </c>
      <c r="K20" t="inlineStr">
        <is>
          <t>Marine fuel oil</t>
        </is>
      </c>
      <c r="M20" t="inlineStr">
        <is>
          <t>Cargo ship, General cargo - 5000–9999 dwt</t>
        </is>
      </c>
      <c r="P20" t="inlineStr">
        <is>
          <t>Cars - Medium-Diesel</t>
        </is>
      </c>
      <c r="R20" t="inlineStr">
        <is>
          <t>Cars - Medium-Diesel</t>
        </is>
      </c>
      <c r="T20" t="inlineStr">
        <is>
          <t>Cargo ship, General cargo - 5000–9999 dwt</t>
        </is>
      </c>
    </row>
    <row r="21">
      <c r="D21" t="inlineStr">
        <is>
          <t>passenger</t>
        </is>
      </c>
      <c r="E21" t="inlineStr">
        <is>
          <t>tCO2e/GJ</t>
        </is>
      </c>
      <c r="G21" t="inlineStr">
        <is>
          <t>Insulation</t>
        </is>
      </c>
      <c r="I21" t="inlineStr">
        <is>
          <t>Insulation</t>
        </is>
      </c>
      <c r="K21" t="inlineStr">
        <is>
          <t>Marine gas oil</t>
        </is>
      </c>
      <c r="M21" t="inlineStr">
        <is>
          <t>Cargo ship, General cargo - 5000–9999 dwt 100+ TEU</t>
        </is>
      </c>
      <c r="P21" t="inlineStr">
        <is>
          <t>Cars - Medium-Hybrid</t>
        </is>
      </c>
      <c r="R21" t="inlineStr">
        <is>
          <t>Cars - Medium-Hybrid</t>
        </is>
      </c>
      <c r="T21" t="inlineStr">
        <is>
          <t>Cargo ship, General cargo - 5000–9999 dwt 100+ TEU</t>
        </is>
      </c>
    </row>
    <row r="22">
      <c r="D22" t="inlineStr">
        <is>
          <t>working_hour</t>
        </is>
      </c>
      <c r="E22" t="inlineStr">
        <is>
          <t>tCO2e/INR</t>
        </is>
      </c>
      <c r="G22" t="inlineStr">
        <is>
          <t>LDPE and LLDPE (incl. forming)</t>
        </is>
      </c>
      <c r="I22" t="inlineStr">
        <is>
          <t>LDPE and LLDPE (incl. forming)</t>
        </is>
      </c>
      <c r="K22" t="inlineStr">
        <is>
          <t>Naphtha</t>
        </is>
      </c>
      <c r="M22" t="inlineStr">
        <is>
          <t>Cargo ship, General cargo - Unknown Size</t>
        </is>
      </c>
      <c r="P22" t="inlineStr">
        <is>
          <t>Cars - Medium-LPG</t>
        </is>
      </c>
      <c r="R22" t="inlineStr">
        <is>
          <t>Cars - Medium-LPG</t>
        </is>
      </c>
      <c r="T22" t="inlineStr">
        <is>
          <t>Cargo ship, General cargo - Unknown Size</t>
        </is>
      </c>
    </row>
    <row r="23">
      <c r="E23" t="inlineStr">
        <is>
          <t>tCO2e/L</t>
        </is>
      </c>
      <c r="G23" t="inlineStr">
        <is>
          <t>Metals</t>
        </is>
      </c>
      <c r="I23" t="inlineStr">
        <is>
          <t>Metals</t>
        </is>
      </c>
      <c r="K23" t="inlineStr">
        <is>
          <t>Natural gas</t>
        </is>
      </c>
      <c r="M23" t="inlineStr">
        <is>
          <t>Cargo ship, Large RoPax ferry - All Size</t>
        </is>
      </c>
      <c r="P23" t="inlineStr">
        <is>
          <t>Cars - Medium-Petrol</t>
        </is>
      </c>
      <c r="R23" t="inlineStr">
        <is>
          <t>Cars - Medium-Petrol</t>
        </is>
      </c>
      <c r="T23" t="inlineStr">
        <is>
          <t>Cargo ship, Large RoPax ferry - All Size</t>
        </is>
      </c>
    </row>
    <row r="24">
      <c r="E24" t="inlineStr">
        <is>
          <t>tCO2e/MWh</t>
        </is>
      </c>
      <c r="G24" t="inlineStr">
        <is>
          <t>Mineral oil</t>
        </is>
      </c>
      <c r="I24" t="inlineStr">
        <is>
          <t>Mineral oil</t>
        </is>
      </c>
      <c r="K24" t="inlineStr">
        <is>
          <t>Other petroleum gas</t>
        </is>
      </c>
      <c r="M24" t="inlineStr">
        <is>
          <t>Cargo ship, Refrigerated cargo - All sizes</t>
        </is>
      </c>
      <c r="P24" t="inlineStr">
        <is>
          <t>Cars - Medium-Plug-in hybrid</t>
        </is>
      </c>
      <c r="R24" t="inlineStr">
        <is>
          <t>Cars - Medium-Plug-in hybrid</t>
        </is>
      </c>
      <c r="T24" t="inlineStr">
        <is>
          <t>Cargo ship, Refrigerated cargo - All sizes</t>
        </is>
      </c>
    </row>
    <row r="25">
      <c r="E25" t="inlineStr">
        <is>
          <t>tCO2e/USD</t>
        </is>
      </c>
      <c r="G25" t="inlineStr">
        <is>
          <t>PET (incl. forming)</t>
        </is>
      </c>
      <c r="I25" t="inlineStr">
        <is>
          <t>PET (incl. forming)</t>
        </is>
      </c>
      <c r="K25" t="inlineStr">
        <is>
          <t>Petrol (100% mineral petrol)</t>
        </is>
      </c>
      <c r="M25" t="inlineStr">
        <is>
          <t>Cargo ship, RoRo-Ferry - 0–1999 LM</t>
        </is>
      </c>
      <c r="P25" t="inlineStr">
        <is>
          <t>Cars - Medium-Unknown</t>
        </is>
      </c>
      <c r="R25" t="inlineStr">
        <is>
          <t>Cars - Medium-Unknown</t>
        </is>
      </c>
      <c r="T25" t="inlineStr">
        <is>
          <t>Cargo ship, RoRo-Ferry - 0–1999 LM</t>
        </is>
      </c>
    </row>
    <row r="26">
      <c r="E26" t="inlineStr">
        <is>
          <t>tCO2e/kL</t>
        </is>
      </c>
      <c r="G26" t="inlineStr">
        <is>
          <t>PP (incl. forming)</t>
        </is>
      </c>
      <c r="I26" t="inlineStr">
        <is>
          <t>PP (incl. forming)</t>
        </is>
      </c>
      <c r="K26" t="inlineStr">
        <is>
          <t>Petrol (average biofuel blend)</t>
        </is>
      </c>
      <c r="M26" t="inlineStr">
        <is>
          <t>Cargo ship, RoRo-Ferry - 2000+ LM</t>
        </is>
      </c>
      <c r="P26" t="inlineStr">
        <is>
          <t>Cars - Small-Battery EV</t>
        </is>
      </c>
      <c r="R26" t="inlineStr">
        <is>
          <t>Cars - Small-Battery EV</t>
        </is>
      </c>
      <c r="T26" t="inlineStr">
        <is>
          <t>Cargo ship, RoRo-Ferry - 2000+ LM</t>
        </is>
      </c>
    </row>
    <row r="27">
      <c r="E27" t="inlineStr">
        <is>
          <t>tCO2e/kWh</t>
        </is>
      </c>
      <c r="G27" t="inlineStr">
        <is>
          <t>PS (incl. forming)</t>
        </is>
      </c>
      <c r="I27" t="inlineStr">
        <is>
          <t>PS (incl. forming)</t>
        </is>
      </c>
      <c r="K27" t="inlineStr">
        <is>
          <t>Petroleum coke</t>
        </is>
      </c>
      <c r="M27" t="inlineStr">
        <is>
          <t>Cargo ship, RoRo-Ferry - Unknown Size</t>
        </is>
      </c>
      <c r="P27" t="inlineStr">
        <is>
          <t>Cars - Small-Diesel</t>
        </is>
      </c>
      <c r="R27" t="inlineStr">
        <is>
          <t>Cars - Small-Diesel</t>
        </is>
      </c>
      <c r="T27" t="inlineStr">
        <is>
          <t>Cargo ship, RoRo-Ferry - Unknown Size</t>
        </is>
      </c>
    </row>
    <row r="28">
      <c r="E28" t="inlineStr">
        <is>
          <t>tCO2e/kg</t>
        </is>
      </c>
      <c r="G28" t="inlineStr">
        <is>
          <t>PVC (incl. forming)</t>
        </is>
      </c>
      <c r="I28" t="inlineStr">
        <is>
          <t>PVC (incl. forming)</t>
        </is>
      </c>
      <c r="K28" t="inlineStr">
        <is>
          <t>Processed fuel oils - distillate oil</t>
        </is>
      </c>
      <c r="M28" t="inlineStr">
        <is>
          <t>Cargo ship, Vehicle transport - 0–3999 CEU</t>
        </is>
      </c>
      <c r="P28" t="inlineStr">
        <is>
          <t>Cars - Small-Hybrid</t>
        </is>
      </c>
      <c r="R28" t="inlineStr">
        <is>
          <t>Cars - Small-Hybrid</t>
        </is>
      </c>
      <c r="T28" t="inlineStr">
        <is>
          <t>Cargo ship, Vehicle transport - 0–3999 CEU</t>
        </is>
      </c>
    </row>
    <row r="29">
      <c r="E29" t="inlineStr">
        <is>
          <t>tCO2e/km</t>
        </is>
      </c>
      <c r="G29" t="inlineStr">
        <is>
          <t>Paper and board: board</t>
        </is>
      </c>
      <c r="I29" t="inlineStr">
        <is>
          <t>Paper and board: board</t>
        </is>
      </c>
      <c r="K29" t="inlineStr">
        <is>
          <t>Processed fuel oils - residual oil</t>
        </is>
      </c>
      <c r="M29" t="inlineStr">
        <is>
          <t>Cargo ship, Vehicle transport - 4000+ CEU</t>
        </is>
      </c>
      <c r="P29" t="inlineStr">
        <is>
          <t>Cars - Small-Petrol</t>
        </is>
      </c>
      <c r="R29" t="inlineStr">
        <is>
          <t>Cars - Small-Petrol</t>
        </is>
      </c>
      <c r="T29" t="inlineStr">
        <is>
          <t>Cargo ship, Vehicle transport - 4000+ CEU</t>
        </is>
      </c>
    </row>
    <row r="30">
      <c r="E30" t="inlineStr">
        <is>
          <t>tCO2e/m3</t>
        </is>
      </c>
      <c r="G30" t="inlineStr">
        <is>
          <t>Paper and board: mixed</t>
        </is>
      </c>
      <c r="I30" t="inlineStr">
        <is>
          <t>Paper and board: mixed</t>
        </is>
      </c>
      <c r="K30" t="inlineStr">
        <is>
          <t>Propane</t>
        </is>
      </c>
      <c r="M30" t="inlineStr">
        <is>
          <t>Cargo ship, Vehicle transport - Unknown Size</t>
        </is>
      </c>
      <c r="P30" t="inlineStr">
        <is>
          <t>Cars - Small-Plug-in hybrid</t>
        </is>
      </c>
      <c r="R30" t="inlineStr">
        <is>
          <t>Cars - Small-Plug-in hybrid</t>
        </is>
      </c>
      <c r="T30" t="inlineStr">
        <is>
          <t>Cargo ship, Vehicle transport - Unknown Size</t>
        </is>
      </c>
    </row>
    <row r="31">
      <c r="E31" t="inlineStr">
        <is>
          <t>tCO2e/mi</t>
        </is>
      </c>
      <c r="G31" t="inlineStr">
        <is>
          <t>Paper and board: paper</t>
        </is>
      </c>
      <c r="I31" t="inlineStr">
        <is>
          <t>Paper and board: paper</t>
        </is>
      </c>
      <c r="K31" t="inlineStr">
        <is>
          <t>Refinery miscellaneous</t>
        </is>
      </c>
      <c r="M31" t="inlineStr">
        <is>
          <t>Freight flights, International</t>
        </is>
      </c>
      <c r="P31" t="inlineStr">
        <is>
          <t>Cars - Small-Unknown</t>
        </is>
      </c>
      <c r="R31" t="inlineStr">
        <is>
          <t>Cars - Small-Unknown</t>
        </is>
      </c>
      <c r="T31" t="inlineStr">
        <is>
          <t>Freight flights, International</t>
        </is>
      </c>
    </row>
    <row r="32">
      <c r="E32" t="inlineStr">
        <is>
          <t>tCO2e/t</t>
        </is>
      </c>
      <c r="G32" t="inlineStr">
        <is>
          <t>Plasterboard</t>
        </is>
      </c>
      <c r="I32" t="inlineStr">
        <is>
          <t>Plasterboard</t>
        </is>
      </c>
      <c r="K32" t="inlineStr">
        <is>
          <t>T&amp;D losses</t>
        </is>
      </c>
      <c r="M32" t="inlineStr">
        <is>
          <t>Freight flights, Long-haul, to/from UK</t>
        </is>
      </c>
      <c r="P32" t="inlineStr">
        <is>
          <t>Ferry-Average (all passenger)</t>
        </is>
      </c>
      <c r="R32" t="inlineStr">
        <is>
          <t>Ferry-Average (all passenger)</t>
        </is>
      </c>
      <c r="T32" t="inlineStr">
        <is>
          <t>Freight flights, Long-haul, to/from UK</t>
        </is>
      </c>
    </row>
    <row r="33">
      <c r="G33" t="inlineStr">
        <is>
          <t>Re-used Tyres</t>
        </is>
      </c>
      <c r="I33" t="inlineStr">
        <is>
          <t>Re-used Tyres</t>
        </is>
      </c>
      <c r="K33" t="inlineStr">
        <is>
          <t>Waste oils</t>
        </is>
      </c>
      <c r="M33" t="inlineStr">
        <is>
          <t>Freight flights, Short-haul, with RF</t>
        </is>
      </c>
      <c r="P33" t="inlineStr">
        <is>
          <t>Ferry-Car passenger</t>
        </is>
      </c>
      <c r="R33" t="inlineStr">
        <is>
          <t>Ferry-Car passenger</t>
        </is>
      </c>
      <c r="T33" t="inlineStr">
        <is>
          <t>Freight flights, Short-haul, with RF</t>
        </is>
      </c>
    </row>
    <row r="34">
      <c r="G34" t="inlineStr">
        <is>
          <t>Re-used clothing</t>
        </is>
      </c>
      <c r="I34" t="inlineStr">
        <is>
          <t>Re-used clothing</t>
        </is>
      </c>
      <c r="M34" t="inlineStr">
        <is>
          <t>Freight train</t>
        </is>
      </c>
      <c r="P34" t="inlineStr">
        <is>
          <t>Ferry-Foot passenger</t>
        </is>
      </c>
      <c r="R34" t="inlineStr">
        <is>
          <t>Ferry-Foot passenger</t>
        </is>
      </c>
      <c r="T34" t="inlineStr">
        <is>
          <t>Freight train</t>
        </is>
      </c>
    </row>
    <row r="35">
      <c r="G35" t="inlineStr">
        <is>
          <t>Recycled HDPE (incl. forming)</t>
        </is>
      </c>
      <c r="I35" t="inlineStr">
        <is>
          <t>Recycled HDPE (incl. forming)</t>
        </is>
      </c>
      <c r="M35" t="inlineStr">
        <is>
          <t>HGV - Articulated (&gt;3.5 - 33t) , avg. load - Diesel</t>
        </is>
      </c>
      <c r="P35" t="inlineStr">
        <is>
          <t>Flights, International -Average passenger</t>
        </is>
      </c>
      <c r="R35" t="inlineStr">
        <is>
          <t>Flights, International -Average passenger</t>
        </is>
      </c>
      <c r="T35" t="inlineStr">
        <is>
          <t>HGV - Articulated (&gt;3.5 - 33t) , avg. load - Diesel</t>
        </is>
      </c>
    </row>
    <row r="36">
      <c r="G36" t="inlineStr">
        <is>
          <t>Recycled LDPE and LLDPE (incl. forming)</t>
        </is>
      </c>
      <c r="I36" t="inlineStr">
        <is>
          <t>Recycled LDPE and LLDPE (incl. forming)</t>
        </is>
      </c>
      <c r="M36" t="inlineStr">
        <is>
          <t>HGV - Articulated (&gt;3.5 - 33t), avg. load - Diesel</t>
        </is>
      </c>
      <c r="P36" t="inlineStr">
        <is>
          <t>Flights, International -Business class</t>
        </is>
      </c>
      <c r="R36" t="inlineStr">
        <is>
          <t>Flights, International -Business class</t>
        </is>
      </c>
      <c r="T36" t="inlineStr">
        <is>
          <t>HGV - Articulated (&gt;3.5 - 33t), avg. load - Diesel</t>
        </is>
      </c>
    </row>
    <row r="37">
      <c r="G37" t="inlineStr">
        <is>
          <t>Recycled PET (incl. forming)</t>
        </is>
      </c>
      <c r="I37" t="inlineStr">
        <is>
          <t>Recycled PET (incl. forming)</t>
        </is>
      </c>
      <c r="M37" t="inlineStr">
        <is>
          <t>HGV - Articulated (&gt;33t) , avg. load - Diesel</t>
        </is>
      </c>
      <c r="P37" t="inlineStr">
        <is>
          <t>Flights, International -Economy class</t>
        </is>
      </c>
      <c r="R37" t="inlineStr">
        <is>
          <t>Flights, International -Economy class</t>
        </is>
      </c>
      <c r="T37" t="inlineStr">
        <is>
          <t>HGV - Articulated (&gt;33t) , avg. load - Diesel</t>
        </is>
      </c>
    </row>
    <row r="38">
      <c r="G38" t="inlineStr">
        <is>
          <t>Recycled PP (incl. forming)</t>
        </is>
      </c>
      <c r="I38" t="inlineStr">
        <is>
          <t>Recycled PP (incl. forming)</t>
        </is>
      </c>
      <c r="M38" t="inlineStr">
        <is>
          <t>HGV - Articulated (&gt;33t), avg. load - Diesel</t>
        </is>
      </c>
      <c r="P38" t="inlineStr">
        <is>
          <t>Flights, International -First class</t>
        </is>
      </c>
      <c r="R38" t="inlineStr">
        <is>
          <t>Flights, International -First class</t>
        </is>
      </c>
      <c r="T38" t="inlineStr">
        <is>
          <t>HGV - Articulated (&gt;33t), avg. load - Diesel</t>
        </is>
      </c>
    </row>
    <row r="39">
      <c r="G39" t="inlineStr">
        <is>
          <t>Recycled PS (incl. forming)</t>
        </is>
      </c>
      <c r="I39" t="inlineStr">
        <is>
          <t>Recycled PS (incl. forming)</t>
        </is>
      </c>
      <c r="M39" t="inlineStr">
        <is>
          <t>HGV - Rigid(3.5 - 7.5 tonnes), avg. load - Diesel</t>
        </is>
      </c>
      <c r="P39" t="inlineStr">
        <is>
          <t>Flights, International -Premium economy class</t>
        </is>
      </c>
      <c r="R39" t="inlineStr">
        <is>
          <t>Flights, International -Premium economy class</t>
        </is>
      </c>
      <c r="T39" t="inlineStr">
        <is>
          <t>HGV - Rigid(3.5 - 7.5 tonnes), avg. load - Diesel</t>
        </is>
      </c>
    </row>
    <row r="40">
      <c r="G40" t="inlineStr">
        <is>
          <t>Recycled PVC (incl. forming)</t>
        </is>
      </c>
      <c r="I40" t="inlineStr">
        <is>
          <t>Recycled PVC (incl. forming)</t>
        </is>
      </c>
      <c r="M40" t="inlineStr">
        <is>
          <t>HGV - Rigid(7.5 tonnes-17 tonnes) , avg. load - Diesel</t>
        </is>
      </c>
      <c r="P40" t="inlineStr">
        <is>
          <t>Flights, International to/from UK-Average passenger</t>
        </is>
      </c>
      <c r="R40" t="inlineStr">
        <is>
          <t>Flights, International to/from UK-Average passenger</t>
        </is>
      </c>
      <c r="T40" t="inlineStr">
        <is>
          <t>HGV - Rigid(7.5 tonnes-17 tonnes) , avg. load - Diesel</t>
        </is>
      </c>
    </row>
    <row r="41">
      <c r="G41" t="inlineStr">
        <is>
          <t>Recycled Paper and board: board</t>
        </is>
      </c>
      <c r="I41" t="inlineStr">
        <is>
          <t>Recycled Paper and board: board</t>
        </is>
      </c>
      <c r="M41" t="inlineStr">
        <is>
          <t>HGV - Rigid(7.5 tonnes-17 tonnes), avg. load - Diesel</t>
        </is>
      </c>
      <c r="P41" t="inlineStr">
        <is>
          <t>Flights, International to/from UK-Business class</t>
        </is>
      </c>
      <c r="R41" t="inlineStr">
        <is>
          <t>Flights, International to/from UK-Business class</t>
        </is>
      </c>
      <c r="T41" t="inlineStr">
        <is>
          <t>HGV - Rigid(7.5 tonnes-17 tonnes), avg. load - Diesel</t>
        </is>
      </c>
    </row>
    <row r="42">
      <c r="G42" t="inlineStr">
        <is>
          <t>Recycled Paper and board: mixed</t>
        </is>
      </c>
      <c r="I42" t="inlineStr">
        <is>
          <t>Recycled Paper and board: mixed</t>
        </is>
      </c>
      <c r="M42" t="inlineStr">
        <is>
          <t>HGV - Rigid(&gt;17 tonnes) , avg. load - Diesel</t>
        </is>
      </c>
      <c r="P42" t="inlineStr">
        <is>
          <t>Flights, International to/from UK-Economy class</t>
        </is>
      </c>
      <c r="R42" t="inlineStr">
        <is>
          <t>Flights, International to/from UK-Economy class</t>
        </is>
      </c>
      <c r="T42" t="inlineStr">
        <is>
          <t>HGV - Rigid(&gt;17 tonnes) , avg. load - Diesel</t>
        </is>
      </c>
    </row>
    <row r="43">
      <c r="G43" t="inlineStr">
        <is>
          <t>Recycled Paper and board: paper</t>
        </is>
      </c>
      <c r="I43" t="inlineStr">
        <is>
          <t>Recycled Paper and board: paper</t>
        </is>
      </c>
      <c r="M43" t="inlineStr">
        <is>
          <t>HGV - Rigid(&gt;17 tonnes), avg. load - Diesel</t>
        </is>
      </c>
      <c r="P43" t="inlineStr">
        <is>
          <t>Flights, International to/from UK-First class</t>
        </is>
      </c>
      <c r="R43" t="inlineStr">
        <is>
          <t>Flights, International to/from UK-First class</t>
        </is>
      </c>
      <c r="T43" t="inlineStr">
        <is>
          <t>HGV - Rigid(&gt;17 tonnes), avg. load - Diesel</t>
        </is>
      </c>
    </row>
    <row r="44">
      <c r="G44" t="inlineStr">
        <is>
          <t>Recycled Wood</t>
        </is>
      </c>
      <c r="I44" t="inlineStr">
        <is>
          <t>Recycled Wood</t>
        </is>
      </c>
      <c r="M44" t="inlineStr">
        <is>
          <t>HGV - Unknown Articulated(3.5t +) , avg. load - Diesel</t>
        </is>
      </c>
      <c r="P44" t="inlineStr">
        <is>
          <t>Flights, International to/from UK-Premium economy class</t>
        </is>
      </c>
      <c r="R44" t="inlineStr">
        <is>
          <t>Flights, International to/from UK-Premium economy class</t>
        </is>
      </c>
      <c r="T44" t="inlineStr">
        <is>
          <t>HGV - Unknown Articulated(3.5t +) , avg. load - Diesel</t>
        </is>
      </c>
    </row>
    <row r="45">
      <c r="G45" t="inlineStr">
        <is>
          <t>Recycled aluminium cans and foil (excl. forming)</t>
        </is>
      </c>
      <c r="I45" t="inlineStr">
        <is>
          <t>Recycled aluminium cans and foil (excl. forming)</t>
        </is>
      </c>
      <c r="M45" t="inlineStr">
        <is>
          <t>HGV - Unknown Articulated(3.5t +), avg. load - Diesel</t>
        </is>
      </c>
      <c r="P45" t="inlineStr">
        <is>
          <t>Flights, Short-haul -Average passenger</t>
        </is>
      </c>
      <c r="R45" t="inlineStr">
        <is>
          <t>Flights, Short-haul -Average passenger</t>
        </is>
      </c>
      <c r="T45" t="inlineStr">
        <is>
          <t>HGV - Unknown Articulated(3.5t +), avg. load - Diesel</t>
        </is>
      </c>
    </row>
    <row r="46">
      <c r="G46" t="inlineStr">
        <is>
          <t>Recycled mixed cans</t>
        </is>
      </c>
      <c r="I46" t="inlineStr">
        <is>
          <t>Recycled mixed cans</t>
        </is>
      </c>
      <c r="M46" t="inlineStr">
        <is>
          <t>HGV - Unknown HGV type, avg. load - Diesel</t>
        </is>
      </c>
      <c r="P46" t="inlineStr">
        <is>
          <t>Flights, Short-haul -Business class</t>
        </is>
      </c>
      <c r="R46" t="inlineStr">
        <is>
          <t>Flights, Short-haul -Business class</t>
        </is>
      </c>
      <c r="T46" t="inlineStr">
        <is>
          <t>HGV - Unknown HGV type, avg. load - Diesel</t>
        </is>
      </c>
    </row>
    <row r="47">
      <c r="G47" t="inlineStr">
        <is>
          <t>Recycled plastic - film</t>
        </is>
      </c>
      <c r="I47" t="inlineStr">
        <is>
          <t>Recycled plastic - film</t>
        </is>
      </c>
      <c r="M47" t="inlineStr">
        <is>
          <t>HGV - Unknown rigid(3.5t +) , avg. load - Diesel</t>
        </is>
      </c>
      <c r="P47" t="inlineStr">
        <is>
          <t>Flights, Short-haul -Economy class</t>
        </is>
      </c>
      <c r="R47" t="inlineStr">
        <is>
          <t>Flights, Short-haul -Economy class</t>
        </is>
      </c>
      <c r="T47" t="inlineStr">
        <is>
          <t>HGV - Unknown rigid(3.5t +) , avg. load - Diesel</t>
        </is>
      </c>
    </row>
    <row r="48">
      <c r="G48" t="inlineStr">
        <is>
          <t>Recycled plastic - rigid</t>
        </is>
      </c>
      <c r="I48" t="inlineStr">
        <is>
          <t>Recycled plastic - rigid</t>
        </is>
      </c>
      <c r="M48" t="inlineStr">
        <is>
          <t>HGV - Unknown rigid(3.5t +), avg. load - Diesel</t>
        </is>
      </c>
      <c r="P48" t="inlineStr">
        <is>
          <t>Hotel stay</t>
        </is>
      </c>
      <c r="R48" t="inlineStr">
        <is>
          <t>Hotel stay</t>
        </is>
      </c>
      <c r="T48" t="inlineStr">
        <is>
          <t>HGV - Unknown rigid(3.5t +), avg. load - Diesel</t>
        </is>
      </c>
    </row>
    <row r="49">
      <c r="G49" t="inlineStr">
        <is>
          <t>Recycled plastics</t>
        </is>
      </c>
      <c r="I49" t="inlineStr">
        <is>
          <t>Recycled plastics</t>
        </is>
      </c>
      <c r="M49" t="inlineStr">
        <is>
          <t>Sea tanker, Chemical tanker  - 0–4999 dwt</t>
        </is>
      </c>
      <c r="P49" t="inlineStr">
        <is>
          <t>Local bus</t>
        </is>
      </c>
      <c r="R49" t="inlineStr">
        <is>
          <t>Local bus</t>
        </is>
      </c>
      <c r="T49" t="inlineStr">
        <is>
          <t>Sea tanker, Chemical tanker  - 0–4999 dwt</t>
        </is>
      </c>
    </row>
    <row r="50">
      <c r="G50" t="inlineStr">
        <is>
          <t>Recycled scrap metal</t>
        </is>
      </c>
      <c r="I50" t="inlineStr">
        <is>
          <t>Recycled scrap metal</t>
        </is>
      </c>
      <c r="M50" t="inlineStr">
        <is>
          <t>Sea tanker, Chemical tanker  - 10,000–19,999 dwt</t>
        </is>
      </c>
      <c r="P50" t="inlineStr">
        <is>
          <t>Motorbike - Average</t>
        </is>
      </c>
      <c r="R50" t="inlineStr">
        <is>
          <t>Motorbike - Average</t>
        </is>
      </c>
      <c r="T50" t="inlineStr">
        <is>
          <t>Sea tanker, Chemical tanker  - 10,000–19,999 dwt</t>
        </is>
      </c>
    </row>
    <row r="51">
      <c r="G51" t="inlineStr">
        <is>
          <t>Recycled steel cans</t>
        </is>
      </c>
      <c r="I51" t="inlineStr">
        <is>
          <t>Recycled steel cans</t>
        </is>
      </c>
      <c r="M51" t="inlineStr">
        <is>
          <t>Sea tanker, Chemical tanker  - 20,000+ dwt</t>
        </is>
      </c>
      <c r="P51" t="inlineStr">
        <is>
          <t>Motorbike - Large</t>
        </is>
      </c>
      <c r="R51" t="inlineStr">
        <is>
          <t>Motorbike - Large</t>
        </is>
      </c>
      <c r="T51" t="inlineStr">
        <is>
          <t>Sea tanker, Chemical tanker  - 20,000+ dwt</t>
        </is>
      </c>
    </row>
    <row r="52">
      <c r="G52" t="inlineStr">
        <is>
          <t>Soils</t>
        </is>
      </c>
      <c r="I52" t="inlineStr">
        <is>
          <t>Soils</t>
        </is>
      </c>
      <c r="M52" t="inlineStr">
        <is>
          <t>Sea tanker, Chemical tanker  - 5000–9999 dwt</t>
        </is>
      </c>
      <c r="P52" t="inlineStr">
        <is>
          <t>Motorbike - Medium</t>
        </is>
      </c>
      <c r="R52" t="inlineStr">
        <is>
          <t>Motorbike - Medium</t>
        </is>
      </c>
      <c r="T52" t="inlineStr">
        <is>
          <t>Sea tanker, Chemical tanker  - 5000–9999 dwt</t>
        </is>
      </c>
    </row>
    <row r="53">
      <c r="G53" t="inlineStr">
        <is>
          <t>Tyres</t>
        </is>
      </c>
      <c r="I53" t="inlineStr">
        <is>
          <t>Tyres</t>
        </is>
      </c>
      <c r="M53" t="inlineStr">
        <is>
          <t>Sea tanker, Chemical tanker  - Unknown Size</t>
        </is>
      </c>
      <c r="P53" t="inlineStr">
        <is>
          <t>Motorbike - Small</t>
        </is>
      </c>
      <c r="R53" t="inlineStr">
        <is>
          <t>Motorbike - Small</t>
        </is>
      </c>
      <c r="T53" t="inlineStr">
        <is>
          <t>Sea tanker, Chemical tanker  - Unknown Size</t>
        </is>
      </c>
    </row>
    <row r="54">
      <c r="G54" t="inlineStr">
        <is>
          <t>Wood</t>
        </is>
      </c>
      <c r="I54" t="inlineStr">
        <is>
          <t>Wood</t>
        </is>
      </c>
      <c r="M54" t="inlineStr">
        <is>
          <t>Sea tanker, Crude tanker - 0–9999 dwt</t>
        </is>
      </c>
      <c r="P54" t="inlineStr">
        <is>
          <t>Railways</t>
        </is>
      </c>
      <c r="R54" t="inlineStr">
        <is>
          <t>Railways</t>
        </is>
      </c>
      <c r="T54" t="inlineStr">
        <is>
          <t>Sea tanker, Crude tanker - 0–9999 dwt</t>
        </is>
      </c>
    </row>
    <row r="55">
      <c r="G55" t="inlineStr">
        <is>
          <t>aluminium cans and foil (excl. forming)</t>
        </is>
      </c>
      <c r="I55" t="inlineStr">
        <is>
          <t>aluminium cans and foil (excl. forming)</t>
        </is>
      </c>
      <c r="M55" t="inlineStr">
        <is>
          <t>Sea tanker, Crude tanker - 10,000–59,999 dwt</t>
        </is>
      </c>
      <c r="P55" t="inlineStr">
        <is>
          <t>Regular taxi</t>
        </is>
      </c>
      <c r="R55" t="inlineStr">
        <is>
          <t>Regular taxi</t>
        </is>
      </c>
      <c r="T55" t="inlineStr">
        <is>
          <t>Sea tanker, Crude tanker - 10,000–59,999 dwt</t>
        </is>
      </c>
    </row>
    <row r="56">
      <c r="G56" t="inlineStr">
        <is>
          <t>mixed cans</t>
        </is>
      </c>
      <c r="I56" t="inlineStr">
        <is>
          <t>mixed cans</t>
        </is>
      </c>
      <c r="M56" t="inlineStr">
        <is>
          <t>Sea tanker, Crude tanker - 120,000–199,999 dwt</t>
        </is>
      </c>
      <c r="R56" t="inlineStr">
        <is>
          <t>Work From Home Employee - Office Equipment</t>
        </is>
      </c>
      <c r="T56" t="inlineStr">
        <is>
          <t>Sea tanker, Crude tanker - 120,000–199,999 dwt</t>
        </is>
      </c>
    </row>
    <row r="57">
      <c r="G57" t="inlineStr">
        <is>
          <t>plastic - film</t>
        </is>
      </c>
      <c r="I57" t="inlineStr">
        <is>
          <t>plastic - film</t>
        </is>
      </c>
      <c r="M57" t="inlineStr">
        <is>
          <t>Sea tanker, Crude tanker - 200,000+ dwt</t>
        </is>
      </c>
      <c r="T57" t="inlineStr">
        <is>
          <t>Sea tanker, Crude tanker - 200,000+ dwt</t>
        </is>
      </c>
    </row>
    <row r="58">
      <c r="G58" t="inlineStr">
        <is>
          <t>plastic - rigid</t>
        </is>
      </c>
      <c r="I58" t="inlineStr">
        <is>
          <t>plastic - rigid</t>
        </is>
      </c>
      <c r="M58" t="inlineStr">
        <is>
          <t>Sea tanker, Crude tanker - 60,000–79,999 dwt</t>
        </is>
      </c>
      <c r="T58" t="inlineStr">
        <is>
          <t>Sea tanker, Crude tanker - 60,000–79,999 dwt</t>
        </is>
      </c>
    </row>
    <row r="59">
      <c r="G59" t="inlineStr">
        <is>
          <t>plastics</t>
        </is>
      </c>
      <c r="I59" t="inlineStr">
        <is>
          <t>plastics</t>
        </is>
      </c>
      <c r="M59" t="inlineStr">
        <is>
          <t>Sea tanker, Crude tanker - 80,000–119,999 dwt</t>
        </is>
      </c>
      <c r="T59" t="inlineStr">
        <is>
          <t>Sea tanker, Crude tanker - 80,000–119,999 dwt</t>
        </is>
      </c>
    </row>
    <row r="60">
      <c r="G60" t="inlineStr">
        <is>
          <t>scrap metal</t>
        </is>
      </c>
      <c r="I60" t="inlineStr">
        <is>
          <t>scrap metal</t>
        </is>
      </c>
      <c r="M60" t="inlineStr">
        <is>
          <t>Sea tanker, Crude tanker - Unknown Size</t>
        </is>
      </c>
      <c r="T60" t="inlineStr">
        <is>
          <t>Sea tanker, Crude tanker - Unknown Size</t>
        </is>
      </c>
    </row>
    <row r="61">
      <c r="G61" t="inlineStr">
        <is>
          <t>steel cans</t>
        </is>
      </c>
      <c r="I61" t="inlineStr">
        <is>
          <t>steel cans</t>
        </is>
      </c>
      <c r="M61" t="inlineStr">
        <is>
          <t>Sea tanker, LNG tanker - 0–199,999 m3</t>
        </is>
      </c>
      <c r="T61" t="inlineStr">
        <is>
          <t>Sea tanker, LNG tanker - 0–199,999 m3</t>
        </is>
      </c>
    </row>
    <row r="62">
      <c r="M62" t="inlineStr">
        <is>
          <t>Sea tanker, LNG tanker - 200,000+ m3</t>
        </is>
      </c>
      <c r="T62" t="inlineStr">
        <is>
          <t>Sea tanker, LNG tanker - 200,000+ m3</t>
        </is>
      </c>
    </row>
    <row r="63">
      <c r="M63" t="inlineStr">
        <is>
          <t>Sea tanker, LNG tanker - Unknown Size</t>
        </is>
      </c>
      <c r="T63" t="inlineStr">
        <is>
          <t>Sea tanker, LNG tanker - Unknown Size</t>
        </is>
      </c>
    </row>
    <row r="64">
      <c r="M64" t="inlineStr">
        <is>
          <t>Sea tanker, LPG Tanker - 0–49,999 m3</t>
        </is>
      </c>
      <c r="T64" t="inlineStr">
        <is>
          <t>Sea tanker, LPG Tanker - 0–49,999 m3</t>
        </is>
      </c>
    </row>
    <row r="65">
      <c r="M65" t="inlineStr">
        <is>
          <t>Sea tanker, LPG Tanker - 50,000+ m3</t>
        </is>
      </c>
      <c r="T65" t="inlineStr">
        <is>
          <t>Sea tanker, LPG Tanker - 50,000+ m3</t>
        </is>
      </c>
    </row>
    <row r="66">
      <c r="M66" t="inlineStr">
        <is>
          <t>Sea tanker, LPG Tanker - Unknown Size</t>
        </is>
      </c>
      <c r="T66" t="inlineStr">
        <is>
          <t>Sea tanker, LPG Tanker - Unknown Size</t>
        </is>
      </c>
    </row>
    <row r="67">
      <c r="M67" t="inlineStr">
        <is>
          <t>Sea tanker, Products tanker  - 0–4999 dwt</t>
        </is>
      </c>
      <c r="T67" t="inlineStr">
        <is>
          <t>Sea tanker, Products tanker  - 0–4999 dwt</t>
        </is>
      </c>
    </row>
    <row r="68">
      <c r="M68" t="inlineStr">
        <is>
          <t>Sea tanker, Products tanker  - 10,000–19,999 dwt</t>
        </is>
      </c>
      <c r="T68" t="inlineStr">
        <is>
          <t>Sea tanker, Products tanker  - 10,000–19,999 dwt</t>
        </is>
      </c>
    </row>
    <row r="69">
      <c r="M69" t="inlineStr">
        <is>
          <t>Sea tanker, Products tanker  - 20,000–59,999 dwt</t>
        </is>
      </c>
      <c r="T69" t="inlineStr">
        <is>
          <t>Sea tanker, Products tanker  - 20,000–59,999 dwt</t>
        </is>
      </c>
    </row>
    <row r="70">
      <c r="M70" t="inlineStr">
        <is>
          <t>Sea tanker, Products tanker  - 5000–9999 dwt</t>
        </is>
      </c>
      <c r="T70" t="inlineStr">
        <is>
          <t>Sea tanker, Products tanker  - 5000–9999 dwt</t>
        </is>
      </c>
    </row>
    <row r="71">
      <c r="M71" t="inlineStr">
        <is>
          <t>Sea tanker, Products tanker  - 60,000+ dwt</t>
        </is>
      </c>
      <c r="T71" t="inlineStr">
        <is>
          <t>Sea tanker, Products tanker  - 60,000+ dwt</t>
        </is>
      </c>
    </row>
    <row r="72">
      <c r="M72" t="inlineStr">
        <is>
          <t>Sea tanker, Products tanker  - Unknown Size</t>
        </is>
      </c>
      <c r="T72" t="inlineStr">
        <is>
          <t>Sea tanker, Products tanker  - Unknown Size</t>
        </is>
      </c>
    </row>
    <row r="73">
      <c r="M73" t="inlineStr">
        <is>
          <t>Van, class I (&lt;1.305t) - Battery Electric Vehicle</t>
        </is>
      </c>
      <c r="T73" t="inlineStr">
        <is>
          <t>Van, class I (&lt;1.305t) - Battery Electric Vehicle</t>
        </is>
      </c>
    </row>
    <row r="74">
      <c r="M74" t="inlineStr">
        <is>
          <t>Van, class I (&lt;1.305t) - Diesel</t>
        </is>
      </c>
      <c r="T74" t="inlineStr">
        <is>
          <t>Van, class I (&lt;1.305t) - Diesel</t>
        </is>
      </c>
    </row>
    <row r="75">
      <c r="M75" t="inlineStr">
        <is>
          <t>Van, class I (&lt;1.305t) - Petrol</t>
        </is>
      </c>
      <c r="T75" t="inlineStr">
        <is>
          <t>Van, class I (&lt;1.305t) - Petrol</t>
        </is>
      </c>
    </row>
    <row r="76">
      <c r="M76" t="inlineStr">
        <is>
          <t>Van, class II (1.305–1.74t)  - Diesel</t>
        </is>
      </c>
      <c r="T76" t="inlineStr">
        <is>
          <t>Van, class II (1.305–1.74t)  - Diesel</t>
        </is>
      </c>
    </row>
    <row r="77">
      <c r="M77" t="inlineStr">
        <is>
          <t>Van, class II (1.305–1.74t) - Battery Electric Vehicle</t>
        </is>
      </c>
      <c r="T77" t="inlineStr">
        <is>
          <t>Van, class II (1.305–1.74t) - Battery Electric Vehicle</t>
        </is>
      </c>
    </row>
    <row r="78">
      <c r="M78" t="inlineStr">
        <is>
          <t>Van, class II (1.305–1.74t) - Petrol</t>
        </is>
      </c>
      <c r="T78" t="inlineStr">
        <is>
          <t>Van, class II (1.305–1.74t) - Petrol</t>
        </is>
      </c>
    </row>
    <row r="79">
      <c r="M79" t="inlineStr">
        <is>
          <t>Van, class III (1.74–3.5t) - Battery Electric Vehicle</t>
        </is>
      </c>
      <c r="T79" t="inlineStr">
        <is>
          <t>Van, class III (1.74–3.5t) - Battery Electric Vehicle</t>
        </is>
      </c>
    </row>
    <row r="80">
      <c r="M80" t="inlineStr">
        <is>
          <t>Van, class III (1.74–3.5t) - Diesel</t>
        </is>
      </c>
      <c r="T80" t="inlineStr">
        <is>
          <t>Van, class III (1.74–3.5t) - Diesel</t>
        </is>
      </c>
    </row>
    <row r="81">
      <c r="M81" t="inlineStr">
        <is>
          <t>Van, class III (1.74–3.5t) - Petrol</t>
        </is>
      </c>
      <c r="T81" t="inlineStr">
        <is>
          <t>Van, class III (1.74–3.5t) - Petrol</t>
        </is>
      </c>
    </row>
    <row r="82">
      <c r="M82" t="inlineStr">
        <is>
          <t>Van, class III (1.74–3.5t) - Plug-in Hybrid</t>
        </is>
      </c>
      <c r="T82" t="inlineStr">
        <is>
          <t>Van, class III (1.74–3.5t) - Plug-in Hybrid</t>
        </is>
      </c>
    </row>
    <row r="83">
      <c r="M83" t="inlineStr">
        <is>
          <t>Van, unknown capacity - Battery Electric Vehicle</t>
        </is>
      </c>
      <c r="T83" t="inlineStr">
        <is>
          <t>Van, unknown capacity - Battery Electric Vehicle</t>
        </is>
      </c>
    </row>
    <row r="84">
      <c r="M84" t="inlineStr">
        <is>
          <t>Van, unknown capacity - CNG</t>
        </is>
      </c>
      <c r="T84" t="inlineStr">
        <is>
          <t>Van, unknown capacity - CNG</t>
        </is>
      </c>
    </row>
    <row r="85">
      <c r="M85" t="inlineStr">
        <is>
          <t>Van, unknown capacity - Diesel</t>
        </is>
      </c>
      <c r="T85" t="inlineStr">
        <is>
          <t>Van, unknown capacity - Diesel</t>
        </is>
      </c>
    </row>
    <row r="86">
      <c r="M86" t="inlineStr">
        <is>
          <t>Van, unknown capacity - LPG</t>
        </is>
      </c>
      <c r="T86" t="inlineStr">
        <is>
          <t>Van, unknown capacity - LPG</t>
        </is>
      </c>
    </row>
    <row r="87">
      <c r="M87" t="inlineStr">
        <is>
          <t>Van, unknown capacity - Petrol</t>
        </is>
      </c>
      <c r="T87" t="inlineStr">
        <is>
          <t>Van, unknown capacity - Petrol</t>
        </is>
      </c>
    </row>
    <row r="88">
      <c r="M88" t="inlineStr">
        <is>
          <t>Van, unknown capacity - Plug-in Hybrid</t>
        </is>
      </c>
      <c r="T88" t="inlineStr">
        <is>
          <t>Van, unknown capacity - Plug-in Hybrid</t>
        </is>
      </c>
    </row>
    <row r="89">
      <c r="M89" t="inlineStr">
        <is>
          <t>Van, unknown capacity - Unknown fuel type</t>
        </is>
      </c>
      <c r="T89" t="inlineStr">
        <is>
          <t>Van, unknown capacity - Unknown fuel type</t>
        </is>
      </c>
    </row>
    <row r="90">
      <c r="M90" t="inlineStr">
        <is>
          <t>Van, unknown capacitytonne.km, avg. load - Diesel</t>
        </is>
      </c>
      <c r="T90" t="inlineStr">
        <is>
          <t>Van, unknown capacitytonne.km, avg. load - Diesel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C1: Purchased Goods and Services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Aggregates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5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'_Data'!$G$2:$G$61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C2: Capital Goods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Aggregates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5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2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'_Data'!$I$2:$I$61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C3: Fuel and Energy Related Activities Not Included in Scope 1 or Scope 2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Aviation spirit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5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3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'_Data'!$K$2:$K$33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C4: Upstream Transportation and Distribution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Bus,Transit and Ground Passenger Transportation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5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4: activity_basis,spend_basis,supplier_basis" type="list">
      <formula1>"activity_basis,spend_basis,supplier_basis"</formula1>
    </dataValidation>
    <dataValidation sqref="C3:C1000" showDropDown="0" showInputMessage="0" showErrorMessage="0" allowBlank="0" errorTitle="Invalid Activity" error="Please select a valid activity" type="list">
      <formula1>'_Data'!$M$2:$M$90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C5: Waste Generated in Operations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4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5: supplier_basis" type="list">
      <formula1>"supplier_basis"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C6: Business Travel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Cars - Average-Battery EV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5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6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'_Data'!$P$2:$P$55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18" customWidth="1" min="7" max="7"/>
    <col width="25" customWidth="1" min="8" max="8"/>
    <col width="30" customWidth="1" min="9" max="9"/>
    <col width="25" customWidth="1" min="10" max="10"/>
    <col width="25" customWidth="1" min="11" max="11"/>
    <col width="22" customWidth="1" min="12" max="12"/>
    <col width="15" customWidth="1" min="13" max="13"/>
    <col width="20" customWidth="1" min="14" max="14"/>
    <col width="25" customWidth="1" min="15" max="15"/>
    <col width="22" customWidth="1" min="16" max="16"/>
    <col width="30" customWidth="1" min="17" max="17"/>
  </cols>
  <sheetData>
    <row r="1" ht="25" customHeight="1">
      <c r="A1" s="5" t="inlineStr">
        <is>
          <t>C7: Employee Commuting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Employee Name</t>
        </is>
      </c>
      <c r="G2" s="6" t="inlineStr">
        <is>
          <t>Employee ID</t>
        </is>
      </c>
      <c r="H2" s="6" t="inlineStr">
        <is>
          <t>Process Name</t>
        </is>
      </c>
      <c r="I2" s="6" t="inlineStr">
        <is>
          <t>Process Description</t>
        </is>
      </c>
      <c r="J2" s="6" t="inlineStr">
        <is>
          <t>Responsible Person Name</t>
        </is>
      </c>
      <c r="K2" s="6" t="inlineStr">
        <is>
          <t>Responsible Person Designation</t>
        </is>
      </c>
      <c r="L2" s="6" t="inlineStr">
        <is>
          <t>Reporting Period (YYYY-MM) *</t>
        </is>
      </c>
      <c r="M2" s="6" t="inlineStr">
        <is>
          <t>Activity Value *</t>
        </is>
      </c>
      <c r="N2" s="6" t="inlineStr">
        <is>
          <t>Activity Value Unit *</t>
        </is>
      </c>
      <c r="O2" s="6" t="inlineStr">
        <is>
          <t>Emission Factor (Supplier Based)</t>
        </is>
      </c>
      <c r="P2" s="6" t="inlineStr">
        <is>
          <t>EF Unit (Supplier Based)</t>
        </is>
      </c>
      <c r="Q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Cars - Average-Battery EV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Jane Smith</t>
        </is>
      </c>
      <c r="G3" s="7" t="inlineStr">
        <is>
          <t>EMP001</t>
        </is>
      </c>
      <c r="H3" s="7" t="inlineStr">
        <is>
          <t>Example Process</t>
        </is>
      </c>
      <c r="I3" s="7" t="inlineStr">
        <is>
          <t>Description of process</t>
        </is>
      </c>
      <c r="J3" s="7" t="inlineStr">
        <is>
          <t>John Doe</t>
        </is>
      </c>
      <c r="K3" s="7" t="inlineStr">
        <is>
          <t>Sustainability Manager</t>
        </is>
      </c>
      <c r="L3" s="7" t="inlineStr">
        <is>
          <t>2024-01</t>
        </is>
      </c>
      <c r="M3" s="7" t="n">
        <v>100</v>
      </c>
      <c r="N3" s="7" t="inlineStr">
        <is>
          <t>kg</t>
        </is>
      </c>
      <c r="O3" s="7" t="inlineStr"/>
      <c r="P3" s="7" t="inlineStr"/>
      <c r="Q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Q1"/>
  </mergeCells>
  <dataValidations count="5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7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'_Data'!$R$2:$R$56</formula1>
    </dataValidation>
    <dataValidation sqref="N3:N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P3:P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C8: Upstream Leased Assets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4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8: supplier_basis" type="list">
      <formula1>"supplier_basis"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C9: Downstream Transportation and Distribution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Bus,Transit and Ground Passenger Transportation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5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9: activity_basis,spend_based,supplier_basis" type="list">
      <formula1>"activity_basis,spend_based,supplier_basis"</formula1>
    </dataValidation>
    <dataValidation sqref="C3:C1000" showDropDown="0" showInputMessage="0" showErrorMessage="0" allowBlank="0" errorTitle="Invalid Activity" error="Please select a valid activity" type="list">
      <formula1>'_Data'!$T$2:$T$90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C10: Processing of Sold Products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4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0: supplier_basis" type="list">
      <formula1>"supplier_basis"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C11: Use of Sold Products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4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1: supplier_basis" type="list">
      <formula1>"supplier_basis"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C12: End-of-Life Treatment of Sold Products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4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2: supplier_basis" type="list">
      <formula1>"supplier_basis"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C13: Downstream Leased Assets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4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3: supplier_basis" type="list">
      <formula1>"supplier_basis"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C14: Franchises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4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4: supplier_basis" type="list">
      <formula1>"supplier_basis"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2" customWidth="1" min="10" max="10"/>
    <col width="15" customWidth="1" min="11" max="11"/>
    <col width="20" customWidth="1" min="12" max="12"/>
    <col width="25" customWidth="1" min="13" max="13"/>
    <col width="22" customWidth="1" min="14" max="14"/>
    <col width="30" customWidth="1" min="15" max="15"/>
  </cols>
  <sheetData>
    <row r="1" ht="25" customHeight="1">
      <c r="A1" s="5" t="inlineStr">
        <is>
          <t>C15: Investments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Reporting Period (YYYY-MM) *</t>
        </is>
      </c>
      <c r="K2" s="6" t="inlineStr">
        <is>
          <t>Activity Value *</t>
        </is>
      </c>
      <c r="L2" s="6" t="inlineStr">
        <is>
          <t>Activity Value Unit *</t>
        </is>
      </c>
      <c r="M2" s="6" t="inlineStr">
        <is>
          <t>Emission Factor (Supplier Based)</t>
        </is>
      </c>
      <c r="N2" s="6" t="inlineStr">
        <is>
          <t>EF Unit (Supplier Based)</t>
        </is>
      </c>
      <c r="O2" s="6" t="inlineStr">
        <is>
          <t>Notes</t>
        </is>
      </c>
    </row>
    <row r="3">
      <c r="A3" s="7" t="inlineStr">
        <is>
          <t>test-fac-2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2024-01</t>
        </is>
      </c>
      <c r="K3" s="7" t="n">
        <v>100</v>
      </c>
      <c r="L3" s="7" t="inlineStr">
        <is>
          <t>kg</t>
        </is>
      </c>
      <c r="M3" s="7" t="inlineStr"/>
      <c r="N3" s="7" t="inlineStr"/>
      <c r="O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O1"/>
  </mergeCells>
  <dataValidations count="4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5: supplier_basis" type="list">
      <formula1>"supplier_basis"</formula1>
    </dataValidation>
    <dataValidation sqref="L3:L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N3:N1000" showDropDown="0" showInputMessage="0" showErrorMessage="0" allowBlank="1" errorTitle="Invalid EF Unit" error="Select a valid emission factor unit (must have tCO2e or kgCO2e in numerator)" type="list">
      <formula1>"kg CO2e/ USD,kgCO2e/EUR,kgCO2e/GJ,kgCO2e/INR,kgCO2e/L,kgCO2e/MWh,kgCO2e/Room*night,kgCO2e/USD,kgCO2e/kL,kgCO2e/kWh,kgCO2e/kg,kgCO2e/km,kgCO2e/m3,kgCO2e/mi,kgCO2e/passenger.km,kgCO2e/t,kgCO2e/t.km,kgCO2e/working_hour,tCO2e/EUR,tCO2e/GJ,tCO2e/INR,tCO2e/L,tCO2e/MWh,tCO2e/USD,tCO2e/kL,tCO2e/kWh,tCO2e/kg,tCO2e/km,tCO2e/m3,tCO2e/mi,tCO2e/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2026-05-03T08:21:11Z</dcterms:created>
  <dcterms:modified xmlns:dcterms="http://purl.org/dc/terms/" xmlns:xsi="http://www.w3.org/2001/XMLSchema-instance" xsi:type="dcterms:W3CDTF">2026-05-03T08:21:13Z</dcterms:modified>
</cp:coreProperties>
</file>