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Github Repos\StudyBuddy_ADProject_Team1\BackEndML\"/>
    </mc:Choice>
  </mc:AlternateContent>
  <xr:revisionPtr revIDLastSave="0" documentId="13_ncr:1_{6F154207-80A5-4417-BAF6-B15FAF11E651}"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2" i="1"/>
</calcChain>
</file>

<file path=xl/sharedStrings.xml><?xml version="1.0" encoding="utf-8"?>
<sst xmlns="http://schemas.openxmlformats.org/spreadsheetml/2006/main" count="1152" uniqueCount="775">
  <si>
    <t>book-id</t>
  </si>
  <si>
    <t>title</t>
  </si>
  <si>
    <t>genre</t>
  </si>
  <si>
    <t>description</t>
  </si>
  <si>
    <t>University Physics - Volume 1 (OpenStax)</t>
  </si>
  <si>
    <t>Biological/Physical Sciences</t>
  </si>
  <si>
    <t>University Physics is a three-volume collection that meets the scope and sequence requirements for two- and three-semester calculus-based physics courses. Volume 1 covers mechanics, sound, oscillations, and waves. Volume 2 covers thermodynamics, electricity and magnetism, and Volume 3 covers optics and modern physics. This textbook emphasizes connections between between theory and application, making physics concepts interesting and accessible to students while maintaining the mathematical rigor inherent in the subject. Frequent, strong examples focus on how to approach a problem, how to work with the equations, and how to check and generalize the result.</t>
  </si>
  <si>
    <t>Conservation Biology in Sub-Saharan Africa</t>
  </si>
  <si>
    <t>Easy to read, this lucid and accessible textbook includes fifteen chapters that cover a full range of conservation topics, including threats to biodiversity, environmental laws, and protected areas management, as well as related topics such as sustainability, poverty, and human-wildlife conflict. This rich resource also includes a background discussion of what conservation biology is, a wide range of theoretical approaches to the subject, and concrete examples of conservation practice in specific African contexts. Strategies are outlined to protect biodiversity whilst promoting economic development in the region.</t>
  </si>
  <si>
    <t>Psychology of Language</t>
  </si>
  <si>
    <t>Others</t>
  </si>
  <si>
    <t>In this textbook, students are introduced to the fundamental principles of linguistics and psycholinguistics. Students will explore theories and models of language development, comprehension and production as well as bilingualism and reading. All of these topics are approached from a Canadian perspective and include ideas from indigenous cultures and languages of Canada.</t>
  </si>
  <si>
    <t>Adult Literacy Fundamental Mathematics: Book 1 - 2nd Edition</t>
  </si>
  <si>
    <t>This is book one in a six-book series on fundamental mathematics for adult learners. These books include glossaries, self tests, practice requests, grades records, and unit tests. Ancillary Resources include the Instructor\'s Manual. Topics in this book include: number and number operations, patterns, functions and relations, real life applications, geometry, and time. These books align with the learning outcomes for Adult Fundamental Math as outlined in the BC ABE Articulation Handbook.</t>
  </si>
  <si>
    <t xml:space="preserve">Introduction to Drafting and AutoCAD 2D </t>
  </si>
  <si>
    <t>Introduction to Drafting and AutoCAD 2D was written as a tool to guide and teach you to master AutoCAD. No two students learn at the same pace, therefore the eook was written with competency-based modules. The competency-based modules are bite-size pieces that allow you to work at your own pace. They can be used to learn by distance education, correspondence, online, instructor-lead classes, or by individuals teaching themselves to use AutoCAD in their own home or office.</t>
  </si>
  <si>
    <t>Physical Geology - 2nd Edition</t>
  </si>
  <si>
    <t>Physical Geology is a comprehensive introductory text on the physical aspects of geology, including rocks and minerals, plate tectonics, earthquakes, volcanoes, glaciation, groundwater, streams, coasts, mass wasting, climate change, planetary geology and much more. It has a strong emphasis on examples from western Canada, especially British Columbia, and also includes a chapter devoted to the geological history of western Canada. The book is a collaboration of faculty from Earth Science departments at Universities and Colleges across British Columbia and elsewhere.</t>
  </si>
  <si>
    <t>Adult Literacy Fundamental Mathematic: Book 6 – 2nd Edition</t>
  </si>
  <si>
    <t>This is book six in a six-book series on fundamental mathematics for adult learners. These books include glossaries, self tests, practice requests, grades records, and unit tests. Ancillary Resources include the Instructor\'s Manual. Topics in this book include: ratio, rate, and proportion; percent; and statistics. These books align with the learning outcomes for Adult Fundamental Math as outlined in the BC ABE Articulation Handbook.</t>
  </si>
  <si>
    <t>Adult Literacy Fundamental Mathematics: Book 5</t>
  </si>
  <si>
    <t xml:space="preserve">This is book five in a six-book series on fundamental mathematics for adult learners. These books include glossaries, self tests, practice requests, grades records, and unit tests. Ancillary Resources include the Instructor\'s Manual. </t>
  </si>
  <si>
    <t>Adult Literacy Fundamental Mathematics: Book 4</t>
  </si>
  <si>
    <t xml:space="preserve">This is book four in a six-book series on fundamental mathematics for adult learners. These books include glossaries, self tests, practice requests, grades records, and unit tests. Ancillary Resources include the Instructor\'s Manual. </t>
  </si>
  <si>
    <t>Adult Literacy Fundamental Mathematics: Book 3</t>
  </si>
  <si>
    <t xml:space="preserve">This is book three in a six-book series on fundamental mathematics for adult learners. These books include glossaries, self tests, practice requests, grades records, and unit tests. Ancillary Resources include the Instructor\'s Manual. </t>
  </si>
  <si>
    <t>Adult Literacy Fundamental Mathematics: Book 2</t>
  </si>
  <si>
    <t xml:space="preserve">This is book two in a six-book series on fundamental mathematics for adult learners. These books include glossaries, self tests, practice requests, grades records, and unit tests. Ancillary Resources include the Instructor\'s Manual. </t>
  </si>
  <si>
    <t>Introduction to Sociology - 3e (OpenStax)</t>
  </si>
  <si>
    <t>Introduction to Sociology - 3e aligns to the topics and objectives of many introductory sociology courses. It is arranged in a manner that provides foundational sociological theories and contexts, then progresses through various aspects of human and societal interactions. The new edition is focused on driving meaningful and memorable learning experiences related to critical thinking about society and culture. The text includes comprehensive coverage of core concepts, discussions and data relevant to a diverse audience, and features that draw learners into the discipline in powerful and personal ways. Overall, Introduction to Sociology 3e aims to center the course and discipline as crucial elements for understanding relationships, society, and civic engagement; the authors seek to lay the foundation for students to apply what they learn throughout their lives and careers.The authors, reviewers, and the entire team worked to build understanding of the causes and impacts of discrimination and prejudice. Introduction to Sociology 3e contains dozens of examples of discrimination and its outcomes regarding social science, society, institutions, and individuals. The text seeks to strike a balance between confronting the damaging aspects of our culture and history and celebrating those who have driven change and overcome challenges. The core discussion of these topics are present in Chapter 11 on Race and Ethnicity, and Chapter 12 on Gender, Sex, and Sexuality, but their causes and effects are extensively discussed in the context of other topics, including education, law enforcement, government, healthcare, the economy, and so on. Together and when connected by an instructor, these elements have potential for deep and lasting effects.</t>
  </si>
  <si>
    <t>World History: Cultures, States, and Societies to 1500</t>
  </si>
  <si>
    <t>Humanities</t>
  </si>
  <si>
    <t>World History: Cultures, States, and Societies to 1500 offers a comprehensive introduction to the history of humankind from prehistory to 1500. Authored by six USG faculty members with advance degrees in History, this textbook offers up-to-date original scholarship. It covers such cultures, states, and societies as Ancient Mesopotamia, Ancient Israel, Dynastic Egypt, India’s Classical Age, the Dynasties of China, Archaic Greece, the Roman Empire, Islam, Medieval Africa, the Americas, and the Khanates of Central Asia. It includes 350 high-quality images and maps, chronologies, and learning questions to help guide student learning. Its digital nature allows students to follow links to applicable sources and videos, expanding their educational experience beyond the textbook.</t>
  </si>
  <si>
    <t>Organic Chemistry with a Biological Emphasis - Volumes I &amp; II</t>
  </si>
  <si>
    <t>This textbook is designed for a two-semester, sophomore-level course in organic chemistry in which biological chemistry takes center stage. For the most part, the text covers the core concepts of organic structure, structure determination, and reactivity in the standard order. What is different is the context: biological chemistry is fully integrated into the explanation of central principles, and as much as possible the in-chapter and end-of-chapter problems are taken from the biochemical literature. Many laboratory synthesis reactions are also covered, generally in parallel with their biochemical counterparts - but it is intentionally the biological chemistry that comes first.</t>
  </si>
  <si>
    <t>Perspectives: An Open Invitation to Cultural Anthropology - 2nd Edition</t>
  </si>
  <si>
    <t>This textbook is a collection of chapters on the essential topics in cultural anthropology. Different from other introductory textbooks, this book is an edited volume with each chapter written by a different author. Each author has written from their experiences working as an anthropologist and that personal touch makes for an accessible introduction to cultural anthropology. The authors\' approach to cultural anthropology is holistic. They see the interconnectedness of cultural practices and, in all of the chapters, they emphasize the comparison of cultures and the ways of life of different peoples.</t>
  </si>
  <si>
    <t>Media Studies 101</t>
  </si>
  <si>
    <t>Media Studies 101 is the open educational resource for media studies studies in New Zealand, Australia, and Pacifica. We have constructed this text so it can be read in a number of ways. You may wish to follow the structured order of \'chapters\' like you would in a traditional printed textbook. Each section builds on and refers back to previous sections to build up your knowledge and skills. Alternatively, you may want to go straight to the section you are interested in -- links will help guide you back to definitions and key ideas if you need to refresh your knowledge or understand a new concept.</t>
  </si>
  <si>
    <t>Business/Technical Mathematics</t>
  </si>
  <si>
    <t>The content of this textbook is aligned with the British Columbia Adult Basic Education learning outcomes for the Advanced Level Business/Technical Mathematics. The textbook covers nine groups of learning outcomes organized in chapters. The first three chapters cover the core learning outcomes: 1. Operations with Real Numbers, 2. First Degree Equations and Inequalities, 3. Equations and their Graphs. The remaining chapters cover the following six topics: 4. Systems of Equations, 5. Trigonometry, 6. Health Option, 7. Finance, 8. Data Analysis 1, 9. Data Analysis 2.</t>
  </si>
  <si>
    <t>Introduction to Consumer Behaviour</t>
  </si>
  <si>
    <t>Business</t>
  </si>
  <si>
    <t>This open textbook was designed for students studying business or marketing at an undergraduate level. It draws on the fields of marketing, business, communications, media studies, psychology, sociology, and anthropology. The book invites readers to examine the internal forces that shape consumer decision making, such as perceptions, motivations, personality, and attitudes as well as the external ones, such as social and situational influences, culture, and subcultures. This text centres the lived experiences of today’s consumers, specifically, undergraduate students. The author has also made efforts to decentre whiteness and dominant culture perspectives wherever possible to ensure a broader and more accurate representation of diverse consumers.This OER contains content created by students from Kwantlen Polytechnic University and is best used alongside the Ancillary Resource Guide that contains several essays, case studies, assignments, and project outlines, and an accompanying multiple choice test bank.</t>
  </si>
  <si>
    <t>Student Success</t>
  </si>
  <si>
    <t>This book offers study skills and practices for college and university students to help them make a positive transition to post-secondary education, learn how to be a successful student, and make the most of their learning experience. This textbook was created to provide a resource for the ABE provincial level course, Student Success, and it provides resources to meet all the required and optional learning outcomes. The course can be used an elective course towards the BC Adult Graduation Diploma. Students don’t need to be taking a Student Success course to benefit from this text. Post-secondary students can use this material to help them become better, more successful students. Faculty can use any parts of it to give to their students in any of their courses as applicable. Others (anyone) can use applicable life skills chapters. The book is written so each chapter stands on its own as an independent topic and doesn’t require knowledge of previous chapters, so students and instructors can use only the sections they need.</t>
  </si>
  <si>
    <t>Basic Analysis: Introduction to Real Analysis - Volume 2</t>
  </si>
  <si>
    <t>Math/Stats</t>
  </si>
  <si>
    <t>This book is a continuation of Basic Analysis: Introduction to Real Analysis - Volume 1. Volume II continues into multivariable analysis, starting with differential calculus, including inverse and implicit function theorems, continuing with differentiation under the integral and path integrals, which are often not covered in a course like this, and multivariable Riemann integral. Finally, there is also a chapter on power series, Arzelà–Ascoli, Stone–Weierstrass, and Fourier series. Together, the two volumes provide enough material for several different types of year-long sequences. A student who absorbs the first volume and the first three chapters of volume II should be more than prepared for real and complex analysis courses at the graduate level.</t>
  </si>
  <si>
    <t>Basic Analysis I: Introduction to Real Analysis - Volume 1</t>
  </si>
  <si>
    <t>This is a course in undergraduate real analysis, also known as advanced calculus. The book works for both basic courses for students who do not necessarily wish to go to graduate school and also more advanced courses that prepare students for graduate study and cover topics such as metric spaces. A prerequisite for the course is a basic proof course. This book starts with analysis on the real line, going through sequences, series, and then into continuity, the derivative, and the Riemann integral using the Darboux approach. There are plenty of available detours along the way, or you can power through toward the metric spaces in chapter 7. The philosophy is that metric spaces are absorbed much better by the students after they have gotten comfortable with basic analysis techniques in the very concrete setting of the real line. As a bonus, the book can be used both by slower-paced, more concrete courses, as well as a faster-paced, more abstract courses for future graduate students.</t>
  </si>
  <si>
    <t>Notes on Diffy Qs: Differential Equations for Engineers</t>
  </si>
  <si>
    <t>A first course on differential equations, aimed at engineering students. The prerequisite for the course is the basic calculus sequence. This OER is usable as a standalone textbook or as a companion to a course using another book, such as Edwards and Penney, Differential Equations and Boundary Value Problems: Computing and Modeling or Boyce and DiPrima, Elementary Differential Equations and Boundary Value Problems (section correspondence to these two is given). The author developed and used this book to teach Math 286 and Math 285 at the University of Illinois at Urbana-Champaign. The author also taught Math 20D at the University of California, San Diego with this book. There is enough material to run a two-quarter course, and even a two-semester sequence, depending on lecturer speed.</t>
  </si>
  <si>
    <t>Blueprint for Success in College: Indispensable Study Skills and Time Management Strategies</t>
  </si>
  <si>
    <t>THIS BOOK WILL BE ARCHIVED ON OCTOBER 1 2022 AS IT HAS BEEN REPLACED BY A NEW EDITION. Blueprint for Success in College: Indispensable Study Skills and Time Management Strategies is a students\' guide for classroom success. This text, designed to show how to be successful in college focuses on study skills and time management. This textbook is a “remix” of five previous open sourced textbooks. Effort was placed into maintaining consistency throughout while striving to strike a balance with preserving original content. The Blueprint for Success series comprises three books for the College Success and FYE (First-Year Experience) genre. The central text, Blueprint for Success in College and Career, is designed to show how to be successful in college and in career preparation. In addition, targeted sections on Study Skills and Time Management, and Career and Decision Making are available separately as Blueprint for Success in College: Indispensable Study Skills and Time Management Strategies, and Blueprint for Success in Career Decision Making.</t>
  </si>
  <si>
    <t>Blueprint for Success in College: Career Decision Making</t>
  </si>
  <si>
    <t>THIS BOOK WILL BE ARCHIVED ON OCTOBER 1 2022 AS IT HAS BEEN REPLACED BY A NEW EDITION. Blueprint for Success in College: Career Decision Making is a students’ guide for the process of identifying a major and career. This text focuses on career exploration. This book is a remix of two previously existing OER (Open Educational Resources): Foundations of Academic Success: Words of Wisdom, edited by Thomas Priester, and College Success, provided by Lumen Learning.The Blueprint for Success series comprises three books for the College Success and FYE (First-Year Experience) genre. The central text, Blueprint for Success in College and Career, is designed to show how to be successful in college and in career preparation. In addition, targeted sections on Study Skills and Time Management, and Career and Decision Making are available separately as Blueprint for Success in College: Indispensable Study Skills and Time Management Strategies, and Blueprint for Success in Career Decision Making.</t>
  </si>
  <si>
    <t>Beginning Excel 2019</t>
  </si>
  <si>
    <t>This Beginning Excel textbook is intended for use in a one-term introductory spreadsheet course for all majors. The basics of Excel, as they apply to the professional workplace, are introduced, including spreadsheet design, data entry, formulas, functions, charts, tables, and multi-sheet use. This textbook includes instructions for Excel for Mac also.</t>
  </si>
  <si>
    <t>Beginning Excel</t>
  </si>
  <si>
    <t>THIS BOOK WILL BE ARCHIVED ON OCTOBER 1 2022 AS IT HAS BEEN REPLACED BY A NEW EDITION. This textbook was written for a community college introductory course in spreadsheets utilizing Microsoft Excel. While the figures shown utilize Excel 2016, the textbook was written to be applicable to other versions of Excel as well. The book introduces new users to the basics of spreadsheets and is appropriate for students in any major who have not used Excel before.</t>
  </si>
  <si>
    <t>A Concise Introduction to Logic</t>
  </si>
  <si>
    <t>A Concise Introduction to Logic is an introduction to formal logic suitable for undergraduates taking a general education course in logic or critical thinking, it and is accessible and useful to any interested in gaining a basic understanding of logic.  This text takes the unique approach of teaching logic through intellectual history; the author uses examples from important and celebrated arguments in philosophy to illustrate logical principles.  The text also includes a basic introduction to findings of advanced logic.  As indicators of where the student could go next with logic, the book closes with an overview of advanced topics, such as the axiomatic method, set theory, Peano arithmetic, and modal logic.  Throughout, the text uses brief, concise chapters that readers will find easy to read and to review.</t>
  </si>
  <si>
    <t>Concepts of Biology - 1st Canadian Edition</t>
  </si>
  <si>
    <t>In this survey text, directed at those not majoring in biology, we dispel the assumption that a little learning is a dangerous thing. We hope that by skimming the surface of a very deep subject, biology, we may inspire you to drink more deeply and make more informed choices relating to your health, the environment, politics, and the greatest subject that are all of us are entwined in, life itself. This text also includes 80 interactive H5P activities that you can use to evaluate your understanding as you go.</t>
  </si>
  <si>
    <t>Introductory Business Statistics with Interactive Spreadsheets - 1st Canadian Edition</t>
  </si>
  <si>
    <t>"Introductory Business Statistics with Interactive Spreadsheets - 1st Canadian Edition" is an adaptation of Thomas K. Tiemann\'s book, "Introductory Business Statistics". In addition to covering basics such as populations, samples, the difference between data and information, and sampling distributions, descriptive statistics and frequency distributions, normal and t-distributions, hypothesis testing, t-tests, f-tests, analysis of variance, non-parametric tests, and regression basics, the following information has been added: the chi-square test and categorical variables, null and alternative hypotheses for the test of independence, simple linear regression model, least squares method, coefficient of determination, confidence interval for the average of the dependent variable, and prediction interval for a specific value of the dependent variable. This new edition also allows readers to learn the basic and most commonly applied statistical techniques in business in an interactive way -- when using the web version -- through interactive Excel spreadsheets. All information has been revised to reflect Canadian content.</t>
  </si>
  <si>
    <t>IoT Use Cases and Technologies</t>
  </si>
  <si>
    <t>Computer Sciences</t>
  </si>
  <si>
    <t>The phrase “Internet of Things" (IoT) alludes to the billions of physical devices connected to the Internet in order to exchange raw data and analyze the information. This book introduces the IoT use cases and technologies. It uses practical examples to demonstrate the effect of IoT and its potential to change our world, and it discusses the existing wired and wireless communication technologies that have enabled IoT. The book also includes multiple choice and review questions to support student learning and reflection.</t>
  </si>
  <si>
    <t>Clinical Procedures for Safer Patient Care - Thompson Rivers University Edition</t>
  </si>
  <si>
    <t>This open educational resource (OER) was developed to ensure best practice and quality care based on the latest evidence, and to address inconsistencies in how clinical health care skills are taught and practised in the clinical setting. The checklist approach, used in this textbook, aims to provide standardized processes for clinical skills and to help nursing schools and clinical practice partners keep procedural practice current. Each skill/procedure is covered in a chapter that has learning outcomes, a brief overview of the relevant theory, checklists of steps for procedures with the rationale behind each step of the process, and a summary of key takeaways. All checklists, tables and videos are listed and hyperlinked in the appendices.</t>
  </si>
  <si>
    <t>Human Biology: Human Anatomy and Physiology</t>
  </si>
  <si>
    <t>This textbook is ideal for an introductory-level human biology course. It is aligned with the British Columbia Adult Basic Education learning outcomes for Provincial Level Biology, which is the equivalent of Grade 12 Anatomy and Physiology. This textbook begins with an introduction to sciences and the scientific method, and then addresses the human body in increasing scale: from biological molecules, to cells and tissues, to organs and all eleven organ systems, all with an overarching focus on health. The text employs clear writing, case studies for each chapter, interactive self-marking study activities, highlights of Indigenous knowledge and examples, a pop-up glossary, and links to resources for extending learning.</t>
  </si>
  <si>
    <t>Introduction to Business (OpenStax)</t>
  </si>
  <si>
    <t>Introduction to Business covers the scope and sequence of most introductory business courses. The book provides detailed explanations in the context of core themes such as customer satisfaction, ethics, entrepreneurship, global business, and managing change. Introduction to Business includes hundreds of current business examples from a range of industries and geographic locations, which feature a variety of individuals. The outcome is a balanced approach to the theory and application of business concepts, with attention to the knowledge and skills necessary for student success in this course and beyond.</t>
  </si>
  <si>
    <t>Math for Trades: Volume 2</t>
  </si>
  <si>
    <t>The Math for Trades: Volume 2 textbook continues where the first volume left off. Volume 2 increases the challenge with topics such as converting units and working with equations, perimeter, area, and volume. Once again the material is presented from a trades perspective with easy-to-understand examples and videos explanations accompanying questions. The goal of this volume is to take the material you learned in Math for Trades: Volume 1 and apply it to more advanced topics that you may encounter during your trades training.</t>
  </si>
  <si>
    <t>University Physics - Volume 3 (OpenStax)</t>
  </si>
  <si>
    <t xml:space="preserve">University Physics is a three-volume collection that meets the scope and sequence requirements for two- and three-semester calculus-based physics courses. Volume 1 covers mechanics, sound, oscillations, and waves. Volume 2 covers thermodynamics, electricity and magnetism, and Volume 3 covers optics and modern physics. This textbook emphasizes connections between between theory and application, making physics concepts interesting and accessible to students while maintaining the mathematical rigor inherent in the subject. Frequent, strong examples focus on how to approach a problem, how to work with the equations, and how to check and generalize the result. </t>
  </si>
  <si>
    <t>Microeconomics: Markets, Methods, and Models (Lyryx)</t>
  </si>
  <si>
    <t>THIS BOOK WILL BE ARCHIVED ON October 1, 2022, AS IT HAS BEEN REPLACED BY A NEW EDITION. Microeconomics: Markets, Methods, and Models by D. Curtis and I. Irvine (edited by Lyryx Learning) provides concise yet complete coverage of introductory microeconomic theory, application and policy. The text begins with an explanation and development of the standard tools of analysis in the discipline and carries on to investigate the meaning of \'well-being\' in the context of an efficient use of the economy\'s resources. An understanding of individual optimizing behaviour is developed, and this behaviour is in turn used to link household decisions on savings with firms\' decisions on production, expansion and investment. The text then explores behaviour in a variety of different market structures. The role of the government is examined, and the key elements in the modern theory of international trade are developed. Opportunity cost, a global economy and behavioural responses to incentives are the dominant themes. Examples are domestic and international in their subject matter and are of the modern era. This text is intended for a one-semester course, and can be used in a two-semester sequence with the companion text, Macroeconomics: Theory, Markets, and Policy. The three introductory chapters and the International Trade chapter (Chapter 15) are common to both books.</t>
  </si>
  <si>
    <t>Macroeconomics: Theory, Models, and Policy</t>
  </si>
  <si>
    <t>THIS BOOK WILL BE ARCHIVED ON October 1, 2022, AS IT HAS BEEN REPLACED BY A NEW EDITION. Macroeconomics: Theory, Models, and Policy by D. Curtis and I. Irvine (edited by Lyryx Learning) provides complete, concise coverage of introductory macroeconomics theory and policy. The text observes short-run macroeconomic performance, analysis, and policy motivated by the recessions of the early 1980s and 1990s, the financial crisis and recession of 2008-2009, and the prolonged recovery in most industrial countries. A traditional Aggregate Demand and Supply (AD-AS) model is introduced, and a basic modern AD-AS model is developed. Numerical examples, diagrams, and basic algebra are used in combination to illustrate and explain economic relationships. Students learn about: the importance of trade flows, consumption, and government budgets; money supply; financial asset prices, yields, and interest rates; employment and unemployment; and other key relationships in the economy. Canadian and selected international data are used to provide real world examples and comparisons. This text is intended for a one-semester course, and can be used in a two-semester sequence with the companion text, Microeconomics: Markets, Methods, and Models. The three introductory chapters and the International Trade chapter (Chapter 15) are common to both books.</t>
  </si>
  <si>
    <t>Statistics Using Technology - Third Edition</t>
  </si>
  <si>
    <t>This is an introductory Statistics Textbook for first year college courses. This book places data at the center of the course. It also uses the statistical package R, though you can use another statistical computer package if you wish.</t>
  </si>
  <si>
    <t>Health Care Assistant Program: Supplement to the Provincial Curriculum Guide (2015) – Third Edition</t>
  </si>
  <si>
    <t>The Health Care Assistant Program: Supplement to the Provincial Curriculum Guide (2015), Third Edition, November 2021 has been updated to support the delivery and assessment of the required learning outcomes and course content set out in the Health Care Assistant Program Provincial Curriculum (2015).</t>
  </si>
  <si>
    <t xml:space="preserve">Trades Access Common Core Competency B-3: Use Interpersonal Communication Skills – 2nd Edition </t>
  </si>
  <si>
    <t>No matter what your job is, you will need to communicate with other people. Your communication skills determine how successfully you receive and transmit information. Communication is arguably the most important of all life skills and plays a significant role in all aspects of work and home life. Communication is verbal, written, and non-verbal, and every gesture, voice inflection, or facial movement speaks volumes and conveys information to others. An effective communicator is also an active listener. Employers actively seek out individuals who are good communicators.</t>
  </si>
  <si>
    <t>Together: The Science of Social Psychology</t>
  </si>
  <si>
    <t>The science of social psychology investigates the ways other people affect our thoughts, feelings, and behaviors. It is an exciting field of study because it is so familiar and relevant to our day-to-day lives. Social psychologists study a wide range of topics that can roughly be grouped into 5 categories: attraction, attitudes, peace &amp; conflict, social influence, and social cognition. This textbook presents core concepts common to introductory social psychology courses. The 8 units include 27 modules covering key social psych topics such as research methods, group processes, social influence, and relationships.</t>
  </si>
  <si>
    <t>Opening Eyes onto Inclusion and Diversity</t>
  </si>
  <si>
    <t>In Australia and internationally much still needs to occur to promote inclusive practices in education and society with many educators not feeling equipped to recognise or appreciate diversity or cater effectively for inclusion. With embedded audio–visual components, this open textbook is designed to enhance the quality of the reader’s experience with each chapter posing key understandings underpinning inclusion and diversity. Readers are encouraged to answer questions on culture, special learning needs, varied educational contexts, gender diversity and more. The key expected outcome of this open textbook is to engage readers in making meaning of inclusion and diversity and applying  their learning to their own individual contexts.</t>
  </si>
  <si>
    <t>Introduction to Philosophy: Epistemology</t>
  </si>
  <si>
    <t>Introduction to Philosophy: Epistemology engages first-time philosophy readers on a guided tour through the core concepts, questions, methods, arguments, and theories of epistemology—the branch of philosophy devoted to the study of knowledge. The book progresses systematically while placing key ideas and thinkers in historical and contemporary context. Central topics include the analysis of knowledge, the nature of epistemic justification, rationalism vs. empiricism, skepticism, the value of knowledge, the ethics of belief, Bayesian epistemology, social epistemology, and feminist epistemologies.Join the discussion for this and other books in the Introduction to Philosophy open textbook series!Cover art by Heather Salazar; cover design by Jonathan Lashley.</t>
  </si>
  <si>
    <t>Introduction to Philosophy: Philosophy of Religion</t>
  </si>
  <si>
    <t>Introduction to Philosophy: Philosophy of Religion introduces some of the major traditional arguments for and against the existence of God, as well as some less well-known, but thought-provoking arguments for the existence of God, and one of the most important new challenges to religious belief from the Cognitive Science of Religion. An introductory chapter traces the connection between philosophy and religion throughout Western history, and a final chapter addresses the place of non-Western and non-monotheistic religions within contemporary philosophy of religion.</t>
  </si>
  <si>
    <t>Research Methods in Psychology - 4th Edition</t>
  </si>
  <si>
    <t>A comprehensive textbook for research methods classes. A peer-reviewed inter-institutional project.</t>
  </si>
  <si>
    <t>A Comprehensive Guide to Applying Universal Design for Learning</t>
  </si>
  <si>
    <t>A collection of three UDL workbooks.Universal Design for Learning: A Practical Guide, Universal Design for Learning: Strategies for Blended and Online Learning, and Assessment Design: Perspectives and Examples Informed by Universal Design for Learning.</t>
  </si>
  <si>
    <t>College Skills: Intermediate English</t>
  </si>
  <si>
    <t xml:space="preserve">This book has been written for adult students of English Language Arts at a Grade 10 level. As such, it meets the criteria established by the British Columbia Ministry of Education while providing content suitable for adult learners. The goal of the book is to help students develop skills in reading, writing, language use, and study skills.The book is divided into ten units, each of which focuses on a specific theme; these include food, work, art, money, nature, and more. All units follow the same sequence. Within each unit, students encounter two reading passages; these are followed by questions designed to improve comprehension skills, vocabulary, and critical thinking skills. Reading skills sections focus on tasks such as identifying bias, determining author purpose, and making personal connections with the text. Writing skills sections enable students to develop their skills at the paragraph level though such tasks as comparing/contrasting, discussing causes and effects, and writing persuasive pieces; creative writing, blogging, and letter writing are also included. There is work on language use, such as sentence structure, summarizing, paraphrasing, and so on. Study skills are also presented, with guidelines on time management, self-awareness, managing stress, and avoiding academic dishonesty. Where possible, the content is specific to British Columbia, including First Nations peoples. Throughout the book, students are encouraged to think critically about the issues presented to them, whether these are related to dietary habits, worker safety, the value of art, or a variety of other topics. Each unit contains several \'Think about It!\' activities, where students are encouraged to share their own opinions, either orally or in writing. The goal is that students finish the book with a greater understanding of reading and writing skills; at the same time, they will develop a greater insight into their own opinions on a variety of topics relevant to their lives. </t>
  </si>
  <si>
    <t>forall x: An Open Introduction to Formal Logic - Fall 2021 Edition (Calgary)</t>
  </si>
  <si>
    <t>forall x: Calgary is a full-featured textbook on formal logic. It covers key notions of logic such as consequence and validity of arguments, the syntax of truth-functional propositional logic TFL and truth-table semantics, the syntax of first-order (predicate) logic FOL with identity (first-order interpretations), translating (formalizing) English in TFL and FOL, and Fitch-style natural deduction proof systems for both TFL and FOL. It also deals with some advanced topics such as modal logic, soundness, and functional completeness. Exercises with solutions are available. It is provided in PDF (for screen reading, printing, and a special version for dyslexics) and in LaTeX source code. A proof editor/checker for the proof system used is available at proofs.openlogicproject.org.</t>
  </si>
  <si>
    <t>Pulling Together: Manitoba Foundations Guide (Brandon Edition)</t>
  </si>
  <si>
    <t>The Manitoba Foundations Guide (Brandon Edition) is the first Manitoba adaptation of an open professional learning series developed for staff across post-secondary institutions. This guide is an adaptation of the Foundations Guide published by BCcampus and the Ministry of Advanced Education. This guide explores Indigenous-Canadian relationships from contact to the present in order to support the systemic change occurring across post-secondary institutions and beyond through Indigenization, decolonization, and reconciliation. This guide looks at the diversity of Indigenous Peoples and the historical and contemporary realities since contact. It may be a first step or guide to becoming involved in conversations about these important topics.</t>
  </si>
  <si>
    <t>Global Corruption: Its Regulation under International Conventions, US, UK, and Canadian Law and Practice – 4th Edition</t>
  </si>
  <si>
    <t>This book has been specifically created to make it easier for professors to offer a law school course on global corruption. It is also designed as a resource tool for all persons working in the anti-corruption field. The first chapter sets out the general context of global corruption: its nature and extent, and some views on its historical, social, economic and political dimensions. Each subsequent chapter sets out international standards and requirements in respect to combatting corruption — mainly in the UN Convention Against Corruption (UNCAC) and the OECD Bribery of Foreign Officials Convention (OECD Convention). The laws of the United States and United Kingdom are then set out as examples of how those Convention standards and requirements are met in two influential jurisdictions. Finally, the law of Canada is set out. Thus, a professor from Africa, Australia, New Zealand or English-speaking countries in Asia and Europe has a nearly complete coursebook — for example, that professor can delete the Canadian sections of this book and insert the law and practices of his or her home country in their place. While primarily directed to a law school course on global corruption, this book will be of interest and use to professors teaching courses on corruption from other academic disciplines and to lawyers and other anti-corruption practitioners.</t>
  </si>
  <si>
    <t xml:space="preserve">Line B - Employability Skills Competency B-3: Use Interpersonal Communication Skills </t>
  </si>
  <si>
    <t>THIS BOOK WILL BE ARCHIVED ON October 1, 2022, AS IT HAS BEEN REPLACED BY A NEW EDITION. No matter what your job is, you will need to communicate with other people. Your communication skills determine how successfully you receive and transmit information. Communication is arguably the most important of all life skills and plays a significant role inall aspects of work and home life. Communication is verbal, written, and non-verbal, and every gesture, voice inflection, or facial movement speaks volumes and conveys information to others. An effective communicator is also an active listener. Employers actively seek out Individuals who are good communicators.The following list of lines and competencies was generated with the goal of creating an entry-level trades training resource, while still offering the flexibility for lines to be used as stand-alone books. Line B – Employability Skills. B-1 Apply Study and Learning Skills, B-2 Describe Expectations and Responsibilities of Employers and Employees, B-3 Use Interpersonal Communication Skills, B-4 Describe the Apprenticeship System.</t>
  </si>
  <si>
    <t>Français Interactif</t>
  </si>
  <si>
    <t xml:space="preserve">Français Interactif, www.laits.utexas.edu/fi, the web-based French program developed and in use at the University of Texas since 2004, and its companion site, Tex’s French Grammar (2000) www.laits.utexas.edu/tex/ are open acess sites, free and open multimedia resources, which require neither password nor fees. Français interactif, used increasingly by students, teachers, and institutions throughout the world, includes 320 videos (American students in France, native French interviews, vocabulary and culture presentation videos) recorded vocabulary lists, phonetic lessons, online grammar lessons (600 pages) with self-correcting exercises and audio dialogues, online grammar tools (verb conjugation reference, verb practice), and diagnostic grammar tests. </t>
  </si>
  <si>
    <t xml:space="preserve">Trades Access Common Core Competency B-2: Describe Expectations and Responsibilities of Employers and Employees – 2nd Edition </t>
  </si>
  <si>
    <t>As you enter the workforce, it is important to understand the major trends in employment and how to find this information. In this competency, we’ll look some of the current major trends in employment in Canada and British Columbia. This review includes an overview of the economy, skills that employers look for, employee expectations, and effective strategies for entering the labour market and finding a job.</t>
  </si>
  <si>
    <t>Trades Access Common Core Competency B-1: Apply Study and Learning Skills – 2nd Edition</t>
  </si>
  <si>
    <t>This resource is one of twenty-three competencies that make of Trades Access Common Core (TACC). After completing this competency, students should be able to use effective study habits; effective listening techniques; effective note-taking techniques; techniques for reading textbooks effectively; ways to research materials; and effective techniques for preparing for and taking notes.</t>
  </si>
  <si>
    <t xml:space="preserve">Trades Access Common Core Competency B-4: Describe the Apprenticeship System – 2nd Edition </t>
  </si>
  <si>
    <t>This Competency provides the information necessary for you to understand the trades training system and how to explore any trades you may be interested in. Careers in the trades can be highly rewarding. Forecast shortages in skilled trades mean that there will be significant opportunities for new workers to enter many of the trades.</t>
  </si>
  <si>
    <t>Prose Fiction: An Introduction to the Semiotics of Narrative</t>
  </si>
  <si>
    <t>This concise and highly accessible textbook outlines the principles and techniques of storytelling. It is intended as a high-school and college-level introduction to the central concepts of narrative theory that will aid students in developing their competence not only in analyzing and interpreting short stories and novels, but also in writing them. Prose Fiction prioritizes clarity over intricacy of theory, equipping its readers with the necessary tools to embark on further study of literature, literary theory and creative writing. Building on a “semiotic model of narrative,” it is structured around the key elements of narratological theory, with chapters on plot, setting, characterisation, and narration, as well as on language and theme. The chapter on language constitutes essential reading for those students unfamiliar with rhetoric, while the chapter on theme draws together significant perspectives from contemporary critical theory (including feminism and postcolonialism).</t>
  </si>
  <si>
    <t>Global Corruption: Law, Theory &amp; Practice</t>
  </si>
  <si>
    <t>THIS BOOK WILL BE ARCHIVED ON OCTOBER 1, 2022, AS IT HAS BEEN REPLACED BY A NEW EDITION. Created as part of the UNODC’s Anti-Corruption Academic Initiative (ACAD), Global Corruption: Law, Theory &amp; Practice is a key resource for lawyers, public officials, and business persons of tomorrow on anti-corruption laws and strategies. This book has been specifically created to make it easier for professors to offer a law school course on global corruption. The first chapter sets out the general context of global corruption: its nature and extent, and some views on its historical, social, economic and political dimensions. Each subsequent chapter sets out international standards and requirements in respect to combating corruption – mainly in the UN Convention Against Corruption (UNCAC) and the OECD Bribery of Foreign Officials Convention (OECD Convention). The laws of the United States and United Kingdom are then set out as examples of how those Convention standards and requirements are met in two influential jurisdictions. Finally, the law of Canada is set out.</t>
  </si>
  <si>
    <t>Cross Connection Control for Plumbing and Piping Trades: Plumber Apprenticeship Program Level 3</t>
  </si>
  <si>
    <t>This manual is as part of your third year of apprenticeship training program you must have completed your level 1 and level 2 training to be eligible for this level of training in cross connection control. If you pass the theory and practical portion of this third year and your fourth year training during your apprenticeship training and pass your Red Seal Interprovincial examinations, you will be issued a Red Seal Certificate of Qualification. This Red Seal endorsement entitles you to work anywhere in Canada in your trade without material additional training, experience, examinations or assessments. Refer to labour mobility guidelines 2009</t>
  </si>
  <si>
    <t>Line B - Employability Skills Competency B-4: Describe the Apprenticeship System</t>
  </si>
  <si>
    <t>THIS BOOK WILL BE ARCHIVED ON OCTOBR 1, 2022, AS IT HAS BEEN REPLACED BY A NEW EDITION. This Competency provides the information necessary for you to understand the trades training system and how to explore any trades you may be interested in. Careers in the trades can be highly rewarding. Forecast shortages in skilled trades mean that there will be significantopportunities for new workers to enter many of the trades.The following list of lines and competencies was generated with the goal of creating an entry-level trades training resource, while still offering the flexibility for lines to be used as stand-alone books. Line B – Employability Skills. B-1 Apply Study and Learning Skills, B-2 Describe Expectations and Responsibilities of Employers and Employees, B-3 Use Interpersonal Communication Skills, B-4 Describe the Apprenticeship System.</t>
  </si>
  <si>
    <t>Line B - Employability Skills Competency B-2: Describe Expectations and Responsibilities of Employers and Employees</t>
  </si>
  <si>
    <t>THIS BOOK WILL BE ARCHIVED ON OCTOBER 1, 2022, AS IT HAS BEEN REPLACED BY A NEW EDITION. As you enter the workforce, it is important to understand the major trends in employment and how to find this information. In this Competency, we’ll look some of the current major trends in employment in Canada and British Columbia. This review includes an overview of the economy, skills that employers look for, and employee expectations. We’ll also look at employee expectations and effective strategies for entering the labour market and finding a job.The following list of lines and competencies was generated with the goal of creating an entry-level trades training resource, while still offering the flexibility for lines to be used as stand-alone books. Line B – Employability Skills. B-1 Apply Study and Learning Skills, B-2 Describe Expectations and Responsibilities of Employers and Employees, B-3 Use Interpersonal Communication Skills, B-4 Describe the Apprenticeship System.Special thanks to CAPER-BC (https://caperbc.ca/) for creating the audio recording for each Competency.</t>
  </si>
  <si>
    <t xml:space="preserve">Line B - Employability Skills Competency B-1: Apply Study and Learning Skills </t>
  </si>
  <si>
    <t>THIS BOOK WILL BE ARCHIVED ON OCTOBER 1, 2022, AS IT HAS BEEN REPLACED BY A NEW EDITION. Every learner has different abilities, backgrounds, and life experiences. Some individuals will be entering a trades program directly from high school as part of a dual-credit program or youth initiative and have limited experience outside of the classroom. Others may have been out ofthe formal education system for a number of years, but bring valuable years of work experience into the classroom. Regardless of where you are starting from, integral to your success in postsecondary education is developing effective study and learning skills. Time spent on these learning tasks will increase the effectiveness of time spent on all other learning tasks in your training program. In addition, the techniques that you choose to adopt and the effective study routine that you develop will benefit you in lifelong learning, be it formal or informal, at school, on the job, or for your own personal interest.The following list of lines and competencies was generated with the goal of creating an entry-level trades training resource, while still offering the flexibility for lines to be used as stand-alone books. Line B – Employability Skills. B-1 Apply Study and Learning Skills, B-2 Describe Expectations and Responsibilities of Employers and Employees, B-3 Use Interpersonal Communication Skills, B-4 Describe the Apprenticeship System.Special thanks to CAPER-BC (https://caperbc.ca/) for creating the audio recording for each Competency.</t>
  </si>
  <si>
    <t>Adult Literacy Fundamentals Mathematics: Book 6</t>
  </si>
  <si>
    <t xml:space="preserve">THIS BOOK WILL BE ARCHIVED ON OCTOBER 1, 2022 AS IT HAS BEEN REPLACED BY A NEW EDITION.This is book six in a six-book series on fundamental mathematics for adult learners. These books include glossaries, self tests, practice requests, grades records, and unit tests. Ancillary Resources include the Instructor\'s Manual. </t>
  </si>
  <si>
    <t>Canadian History: Post-Confederation - 2nd Edition</t>
  </si>
  <si>
    <t xml:space="preserve">This textbook introduces aspects of the history of Canada since Confederation. “Canada” in this context includes Newfoundland and all the other parts that come to be aggregated into the Dominion after 1867. Much of this text follows thematic lines. Each chapter moves chronologically but with alternative narratives in mind. What Indigenous accounts must we place in the foreground? Which structures (economic or social) determine the range of choices available to human agents of history? What environmental questions need to be raised to gain a more complete understanding of choices made in the past and their ramifications? </t>
  </si>
  <si>
    <t>Research Methods in Psychology - 2nd Canadian Edition</t>
  </si>
  <si>
    <t>THIS BOOK WILL BE ARCHIVED ON OCTOBER 1ST, 2022 AS IT HAS BEEN REPLACED BY A NEW EDITION.Psychology, like most other sciences, has its own set of tools to investigate the important research questions of its field. Unlike other sciences, psychology is a relatively new field with methods and practices that are evolving at a rapid rate. With this textbook, we introduce students to the fundamental principles of what it is like to think like a psychology researcher. We also hope to connect with the Canadian audience to show them the fantastic research being generated in Canada as well as provide them with an accurate picture of the Canadian context for ethical human research. This textbook is an adaptation of one written by Paul C. Price (California State University, Fresno). The first Canadian edition (published in 2013) was authored by Rajiv S. Jhangiani (Kwantlen Polytechnic University).  This second Canadian edition was co-authored by Rajiv S. Jhangiani (Kwantlen Polytechnic University) and I-Chant A. Chiang (Quest University Canada).</t>
  </si>
  <si>
    <t>Research Methods in Psychology</t>
  </si>
  <si>
    <t>THIS BOOK WILL BE ARCHIVED ON OCTOBER 1ST, 2022 AS IT HAS BEEN REPLACED BY A NEW EDITION.While Research Methods in Psychology is fairly traditional— making it easy for you to use with your existing courses — it also emphasizes a fundamental idea that is often lost on undergraduates: research methods are not a peripheral concern in our discipline; they are central.The overarching goal of this textbook is to present the basics of psychological research methods — focusing on the concepts and skills that are most widely shared within the discipline — emphasizing both their centrality to our field and their contribution to our understanding of human behavior. The book will include several features that will help accomplish this overarching goal.</t>
  </si>
  <si>
    <t>University Physics - Volume 2 (OpenStax)</t>
  </si>
  <si>
    <t>Principles of Microeconomics - 2e (OpenStax)</t>
  </si>
  <si>
    <t>Principles of Microeconomics 2e covers the scope and sequence of most introductory microeconomics courses. The text includes many current examples, which are handled in a politically equitable way. The outcome is a balanced approach to the theory and application of economics concepts. The second edition has been thoroughly revised to increase clarity, update data and current event impacts, and incorporate the feedback from many reviewers and adopters.Changes made in Principles of Microeconomics 2e are described in the preface and the transition guide to help instructors transition to the second edition.</t>
  </si>
  <si>
    <t>Principles of Macroeconomics - 2e (OpenStax)</t>
  </si>
  <si>
    <t>Principles of Macroeconomics 2e covers the scope and sequence of most introductory economics courses. The text includes many current examples, which are handled in a politically equitable way. The outcome is a balanced approach to the theory and application of economics concepts. The second edition has been thoroughly revised to increase clarity, update data and current event impacts, and incorporate the feedback from many reviewers and adopters.Changes made in Principles of Macroeconomics 2e are described in the preface and the transition guide to help instructors transition to the second edition.</t>
  </si>
  <si>
    <t>Principles of Economics - 2e (OpenStax)</t>
  </si>
  <si>
    <t xml:space="preserve">Principles of Economics - 2e covers the scope and sequence of requirements for a two-semester introductory economics course. The authors take a balanced approach to micro-and macroeconomics, to both Keynesian and classical views, and to the theory and application of economics concepts. The text also includes many current examples, which are handled in a politically equitable way. The second edition has been thoroughly revised to increase clarity, update data and current event impacts, and incorporate the feedback from many reviewers and adopters. </t>
  </si>
  <si>
    <t>Precalculus (OpenStax)</t>
  </si>
  <si>
    <t>Published by OpenStax, Precalculus is intended for college-level precalculus students. Since precalculus courses vary from one institution to the next, we have attempted to meet the needs of as broad an audience as possible, including all of the content that might be covered in any particular course. The result is a comprehensive book that covers more ground than an instructor could likely cover in a typical one- or two-semester course; but instructors should find, almost without fail, that the topics they wish to include in their syllabus are covered in the text. Many chapters of Openstax Precalculus are suitable for other freshman and sophomore math courses such as College Algebra and Trigonometry; however, instructors of those courses might need to supplement or adjust the material. OpenStax will also have College Algebra and Algebra and Trigonometry titles tailored to the particular scope, sequence, and pedagogy of those courses.</t>
  </si>
  <si>
    <t>Introductory Business Statistics (OpenStax)</t>
  </si>
  <si>
    <t>Introductory Business Statistics is designed to meet the scope and sequence requirements of the one-semester statistics course for business, economics, and related majors. Core statistical concepts and skills have been augmented with practical business examples, scenarios, and exercises. The result is a meaningful understanding of the discipline, which will serve students in their business careers and real-world experiences.</t>
  </si>
  <si>
    <t>Concepts of Biology (OpenStax)</t>
  </si>
  <si>
    <t>Concepts of Biology is designed for the typical introductory biology course for nonmajors, covering standard scope and sequence requirements. The text includes interesting applications and conveys the major themes of biology, with content that is meaningful and easy to understand. The book is designed to demonstrate biology concepts and to promote scientific literacy.</t>
  </si>
  <si>
    <t>College Physics (OpenStax)</t>
  </si>
  <si>
    <t>College Physics meets standard scope and sequence requirements for a two-semester introductory algebra-based physics course. The text is grounded in real-world examples to help students grasp fundamental physics concepts. It requires knowledge of algebra and some trigonometry, but not calculus. College Physics includes learning objectives, concept questions, links to labs and simulations, and ample practice opportunities for traditional physics application problems.</t>
  </si>
  <si>
    <t>Algebra and Trigonometry (OpenStax)</t>
  </si>
  <si>
    <t>Algebra and Trigonometry provides a comprehensive exploration of algebraic principles and meets scope and sequence requirements for a typical introductory algebra and trigonometry course. The modular approach and the richness of content ensure that the book meets the needs of a variety of courses. Algebra and Trigonometry offers a wealth of examples with detailed, conceptual explanations, building a strong foundation in the material before asking students to apply what they’ve learned.</t>
  </si>
  <si>
    <t>Basic HVAC</t>
  </si>
  <si>
    <t>This readily accessible online introductory resource was developed for anyone who has interest in, or works with, HVAC controls and equipment. Designed for electrical and HVAC apprentices learning about the subject in school, you will find the descriptive text and original diagrams easy to navigate through, while the question bank will help students review the subject matter covered in each section.</t>
  </si>
  <si>
    <t>Pattern Development: Sheet Metal Level 1</t>
  </si>
  <si>
    <t>This book covers all three forms of layout as well as geometric construction. It introduces the learner to the techniques used in parallel line, radial line, and triangulation. With videos and animations, the learner has an opportunity to play, pause, and rewind as they practice these techniques. This book covers material required for a level 1 sheet metal apprentice (Line E).</t>
  </si>
  <si>
    <t>Principles of Microeconomics (UVic)</t>
  </si>
  <si>
    <t xml:space="preserve">This book is an adaptation of Principles of Microeconomics originally published by OpenStax. This adapted version has been reorganized into eight topics and expanded to include over 200 multiple choice questions, examples, eight case studies including questions and solutions, and over 200 editable figures. </t>
  </si>
  <si>
    <t>Introductory Algebra</t>
  </si>
  <si>
    <t>This textbook is aligned with the British Columbia Adult Basic Education learning outcomes for Mathematics: Intermediate Level Algebra. The textbook introduces the fundamental concepts of algebra, geometry, and trigonometry while addressing the needs of students with diverse backgrounds and learning styles. Each topic builds upon previously developed material to demonstrate the cohesiveness and structure of mathematics. This text was adapted from Elementary Algebra and Prealgebra, textbooks originally published by OpenStax.</t>
  </si>
  <si>
    <t>Let’s Talk About Suicide: Raising Awareness and Supporting Students</t>
  </si>
  <si>
    <t>"Let’s Talk About Suicide: Raising Awareness and Supporting Students" includes a facilitator’s guide with handouts and a PowerPoint presentation. This adaptable resource offers a sensitive, respectful, and detailed training on suicide awareness and response. It can be used for two-hour synchronous training or for self-study.</t>
  </si>
  <si>
    <t>Book Club Facilitation Guide: How to be an Antiracist</t>
  </si>
  <si>
    <t>This guide is designed to offer readers the opportunity to reflect on the significance of racism in their own lives. Act 1: Self and Schemas at an individual level. Act 2: Society and Systems at a structural level. Act 3: Schools and Syllabus within academic communities, curriculum, and classrooms. Act 4: Solidarity and Success at an aspirational level.Each act includes Synthesis of Key Themes, suggested Discussion Points, Reflective Questions, an Activity, Suggested Resources and Definitions. Using the overarching learning outcomes of to know, to be, and to do, the intention of this guide is for you to acquire knowledge, inquire about our societal status, and aspire for change through individual actions that challenge the status quo.</t>
  </si>
  <si>
    <t>American Government - 3e (OpenStax)</t>
  </si>
  <si>
    <t>American Government 3e aligns with the topics and objectives of many government courses. Faculty involved in the project have endeavored to make government workings, issues, debates, and impacts meaningful and memorable to students while maintaining the conceptual coverage and rigor inherent in the subject. With this objective in mind, the content of this textbook has been developed and arranged to provide a logical progression from the fundamental principles of institutional design at the founding, to avenues of political participation, to thorough coverage of the political structures that constitute American government. The book builds upon what students have already learned and emphasizes connections between topics as well as between theory and applications. The goal of each section is to enable students not just to recognize concepts, but to work with them in ways that will be useful in later courses, future careers, and as engaged citizens.</t>
  </si>
  <si>
    <t>Psychology - 2e (OpenStax)</t>
  </si>
  <si>
    <t>Psychology - 2e is designed to meet scope and sequence requirements for the single-semester introduction to psychology course. The book offers a comprehensive treatment of core concepts, grounded in both classic studies and current and emerging research. The text also includes coverage of the DSM-5 in examinations of psychological disorders. Psychology incorporates discussions that reflect the diversity within the discipline, as well as the diversity of cultures and communities across the globe.The second edition contains detailed updates to address comments and suggestions from users. Significant improvements and additions were made in the areas of research currency, diversity and representation, and the relevance and recency of the examples. Many concepts were expanded or clarified, particularly through the judicious addition of detail and further explanation where necessary. Finally, the authors addressed the replication issues in the psychology discipline, both in the research chapter and where appropriate throughout the book.</t>
  </si>
  <si>
    <t>Principles of Management (OpenStax)</t>
  </si>
  <si>
    <t>Principles of Management is designed to meet the scope and sequence requirements of the introductory course on management. This is a traditional approach to management using the leading, planning, organizing, and controlling approach. Management is a broad business discipline, and the Principles of Management course covers many management areas such as human resource management and strategic management, as well behavioral areas such as motivation. No one individual can be an expert in all areas of management, so an additional benefit of this text is that specialists in a variety of areas have authored individual chapters.</t>
  </si>
  <si>
    <t>Prealgebra - 2e (OpenStax)</t>
  </si>
  <si>
    <t>Prealgebra - 2e is designed to meet scope and sequence requirements for a one-semester prealgebra or basic math course. The book’s organization makes it easy to adapt to a variety of course syllabi. The text introduces the fundamental concepts of algebra while addressing the needs of students with diverse backgrounds and learning styles. Each topic builds upon previously developed material to demonstrate the cohesiveness and structure of mathematics.The second edition contains detailed updates and accuracy revisions to address comments and suggestions from users. Dozens of faculty experts worked through the text, exercises and problems, graphics, and solutions to identify areas needing improvement. Though the authors made significant changes and enhancements, exercise and problem numbers remain nearly the same in order to ensure a smooth transition for faculty.</t>
  </si>
  <si>
    <t>Organizational Behavior (OpenStax)</t>
  </si>
  <si>
    <t>This OpenStax resource aligns to introductory courses in Organizational Behavior. The text presents the theory, concepts, and applications with particular emphasis on the impact that individuals and groups can have on organizational performance and culture. An array of recurring features engages students in entrepreneurial thinking, managing change, using tools/technology, and responsible management; furthermore, the unique chapter on Social Media and Communication contextualizes the importance and implications of various platforms and communications methods.</t>
  </si>
  <si>
    <t>Microbiology (OpenStax)</t>
  </si>
  <si>
    <t>Microbiology covers the scope and sequence requirements for a single-semester microbiology course for non-majors. The book presents the core concepts of microbiology with a focus on applications for careers in allied health. The pedagogical features of the text make the material interesting and accessible while maintaining the career-application focus and scientific rigor inherent in the subject matter. Microbiology’s art program enhances students’ understanding of concepts through clear and effective illustrations, diagrams, and photographs.Microbiology is produced through a collaborative publishing agreement between OpenStax and the American Society for Microbiology Press. The book aligns with the curriculum guidelines of the American Society for Microbiology.</t>
  </si>
  <si>
    <t>Introductory Statistics (OpenStax)</t>
  </si>
  <si>
    <t xml:space="preserve">Introductory Statistics follows the scope and sequence of a one-semester, introduction to statistics course and is geared toward students majoring in fields other than math or engineering. This text assumes students have been exposed to intermediate algebra, and it focuses on the applications of statistical knowledge rather than the theory behind it. The foundation of this textbook is Collaborative Statistics, by Barbara Illowsky and Susan Dean, which has been widely adopted. Introductory Statistics includes innovations in art, terminology, and practical applications, all with a goal of increasing relevance and accessibility for students. We strove to make the discipline meaningful and memorable, so that students can draw a working knowledge from it that will enrich their future studies and help them make sense of the world around them. The text also includes Collaborative Exercises, integration with TI-83,83+,84+ Calculators, technology integration problems, and statistics labs. </t>
  </si>
  <si>
    <t>Elementary Algebra - 2e (OpenStax)</t>
  </si>
  <si>
    <t>Elementary Algebra - 2e is designed to meet scope and sequence requirements for a one-semester elementary algebra course. The book’s organization makes it easy to adapt to a variety of course syllabi. The text expands on the fundamental concepts of algebra while addressing the needs of students with diverse backgrounds and learning styles. Each topic builds upon previously developed material to demonstrate the cohesiveness and structure of mathematics. The second edition contains detailed updates and accuracy revisions to address comments and suggestions from users. Dozens of faculty experts worked through the text, exercises and problems, graphics, and solutions to identify areas needing improvement. Though the authors made significant changes and enhancements, exercise and problem numbers remain nearly the same in order to ensure a smooth transition for faculty.</t>
  </si>
  <si>
    <t>College Algebra (OpenStax)</t>
  </si>
  <si>
    <t>College Algebra provides a comprehensive exploration of algebraic principles and meets scope and sequence requirements for a typical introductory algebra course. The modular approach and richness of content ensure that the book meets the needs of a variety of courses. College Algebra offers a wealth of examples with detailed, conceptual explanations, building a strong foundation in the material before asking students to apply what they’ve learned.</t>
  </si>
  <si>
    <t>Chemistry: Atoms First - 2e (OpenStax)</t>
  </si>
  <si>
    <t>The intention of “atoms-first” involves a few basic principles: first, it introduces atomic and molecular structure much earlier than the traditional approach, and it threads these themes through subsequent chapters. This approach may be chosen as a way to delay the introduction of material such as stoichiometry that students traditionally find abstract and difficult, thereby allowing students time to acclimate their study skills to chemistry. Additionally, it gives students a basis for understanding the application of quantitative principles to the chemistry that underlies the entire course. It also aims to center the study of chemistry on the atomic foundation that many will expand upon in a later course covering organic chemistry, easing that transition when the time arrives.The second edition has been revised to incorporate clearer, more current, and more dynamic explanations, while maintaining the same organization as the first edition. Substantial improvements have been made in the figures, illustrations, and example exercises that support the text narrative.</t>
  </si>
  <si>
    <t>Chemistry - 2e (OpenStax)</t>
  </si>
  <si>
    <t>Chemistry 2e is designed to meet the scope and sequence requirements of the two-semester general chemistry course. The textbook provides an important opportunity for students to learn the core concepts of chemistry and understand how those concepts apply to their lives and the world around them. The book also includes a number of innovative features, including interactive exercises and real-world applications, designed to enhance student learning. The second edition has been revised to incorporate clearer, more current, and more dynamic explanations, while maintaining the same organization as the first edition. Substantial improvements have been made in the figures, illustrations, and example exercises that support the text narrative. Changes made in Chemistry 2e are described in the preface to help instructors transition to the second edition.</t>
  </si>
  <si>
    <t>Calculus: Volume 3 (OpenStax)</t>
  </si>
  <si>
    <t>Calculus is designed for the typical two- or three-semester general calculus course, incorporating innovative features to enhance student learning. The book guides students through the core concepts of calculus and helps them understand how those concepts apply to their lives and the world around them. Due to the comprehensive nature of the material, we are offering the book in three volumes for flexibility and efficiency. Volume 3 covers parametric equations and polar coordinates, vectors, functions of several variables, multiple integration, and second-order differential equations.</t>
  </si>
  <si>
    <t>Calculus: Volume 2 (OpenStax)</t>
  </si>
  <si>
    <t>Calculus is designed for the typical two- or three-semester general calculus course, incorporating innovative features to enhance student learning. The book guides students through the core concepts of calculus and helps them understand how those concepts apply to their lives and the world around them. Due to the comprehensive nature of the material, we are offering the book in three volumes for flexibility and efficiency. Volume 2 covers integration, differential equations, sequences and series, and parametric equations and polar coordinates.</t>
  </si>
  <si>
    <t>Calculus: Volume 1 (OpenStax)</t>
  </si>
  <si>
    <t>Calculus is designed for the typical two- or three-semester general calculus course, incorporating innovative features to enhance student learning. The book guides students through the core concepts of calculus and helps them understand how those concepts apply to their lives and the world around them. Due to the comprehensive nature of the material, we are offering the book in three volumes for flexibility and efficiency. Volume 1 covers functions, limits, derivatives, and integration.</t>
  </si>
  <si>
    <t>Business Ethics (OpenStax)</t>
  </si>
  <si>
    <t>Business Ethics is designed to meet the scope and sequence requirements of the single-semester business ethics course. This title includes innovative features designed to enhance student learning, including case studies, application scenarios, and links to video interviews with executives, all of which help instill in students a sense of ethical awareness and responsibility.</t>
  </si>
  <si>
    <t>Biology - 2e (OpenStax)</t>
  </si>
  <si>
    <t>Biology - 2e is designed to cover the scope and sequence requirements of a typical two-semester biology course for science majors. The text provides comprehensive coverage of foundational research and core biology concepts through an evolutionary lens. Biology includes rich features that engage students in scientific inquiry, highlight careers in the biological sciences, and offer everyday applications. The book also includes various types of practice and homework questions that help students understand—and apply—key concepts.The second edition has been revised to incorporate clearer, more current, and more dynamic explanations, while maintaining the same organization as the first edition. Art and illustrations have been substantially improved, and the textbook features additional assessments and related resources.</t>
  </si>
  <si>
    <t>Astronomy (OpenStax)</t>
  </si>
  <si>
    <t>Astronomy is written in clear non-technical language, with the occasional touch of humor and a wide range of clarifying illustrations. It has many analogies drawn from everyday life to help non-science majors appreciate, on their own terms, what our modern exploration of the universe is revealing. Astronomy was written, updated, and reviewed by a broad range of astronomers and astronomy educators in a strong community effort. Astronomy has information and images from the New Horizons exploration of Pluto, the discovery of gravitational waves, the Rosetta Mission to Comet C-G, and many other recent projects in astronomy. The discussion of exoplanets has been updated with recent information—indicating not just individual examples, but trends in what sorts of planets seem to be most common. Black holes receive their own chapter, and the role of supermassive black holes in active galaxies and galaxy evolution is clearly explained.   It is designed to meet scope and sequence requirements of introductory astronomy courses nationwide. Because there are many different ways to teach introductory astronomy, we have made the text as flexible as we could. Math examples are shown in separate sections throughout, so that you can leave out the math or require it as you deem best. Each section of a chapter treats a different aspect of the topic being covered; a number of sections could be omitted in shorter overview courses and can be included where you need more depth.  This book is written to help students understand the big picture rather than get lost in random factoids to memorize. The language is accessible and inviting. Helpful diagrams and summary tables review and encapsulate the ideas being covered. Each chapter contains interactive group activities you can assign to help students work in teams and pool their knowledge.</t>
  </si>
  <si>
    <t>Anatomy and Physiology (OpenStax)</t>
  </si>
  <si>
    <t>Anatomy and Physiology is a dynamic textbook for the two-semester human anatomy and physiology course for life science and allied health majors. The book is organized by body system and covers standard scope and sequence requirements. Its lucid text, strategically constructed art, career features, and links to external learning tools address the critical teaching and learning challenges in the course. The web-based version of Anatomy and Physiology also features links to surgical videos, histology, and interactive diagrams.</t>
  </si>
  <si>
    <t>Professional Communications OER - Module 4: Interpersonal</t>
  </si>
  <si>
    <t>This Open Educational Resource (OER), developed by Olds College is collaboration with the Government of Alberta, is a series of modules intended for use in higher-education courses or by independent learners. This resource is useful for instructors whose courses cover introductory communication skills, workplace communication, technical communication, or business writing. It contains four modules, each with its own lesson plans, assessments, and supporting materials. This is module 4 of 4, in which students will learn how people communicate with and respond to each other. Topics include communication and diversity, interpersonal communication preferences, cross-cultural communication, and conflict resolution.</t>
  </si>
  <si>
    <t>Professional Communications OER - Module 3: Presentations</t>
  </si>
  <si>
    <t>This Open Educational Resource (OER), developed by Olds College is collaboration with the Government of Alberta, is a series of modules intended for use in Higher Education courses or by independent learners. This resource is useful for instructors whose courses cover introductory communication skills, workplace communication, technical communication or business writing. It contains four modules, each with its own lesson plans, assessments, and supporting materials. This is module 3 of 4, in which students will learn the art and science of putting together an impressive presentation. Topics include presentation styles, developing a presentation strategy, presentation aids, and communicating with a live audience.</t>
  </si>
  <si>
    <t>Professional Communications OER - Module 2: Writing</t>
  </si>
  <si>
    <t xml:space="preserve">This Open Education Resource (OER), developed by Olds College in collaboration with the Government of Alberta, is a series of modules intended for use in Higher Education courses or by independent learners. The resource is useful for instructors whose courses cover introductory communication skills, workplace communication, technical communication, or business writing. It contains four modules, each with its own lesson plans, assessments, and supporting materials. This is module 2 of 4, in which students learn to communicate in writing. Topics include grammar and punctuation, writing workplace documents, revising workplace documents, ethical guidelines for writing, and information literacy. </t>
  </si>
  <si>
    <t>Professional Communications OER - Module 1: Foundations</t>
  </si>
  <si>
    <t>This Open Educational Resource (OER), developed by Olds College is collaboration with the Government of Alberta, is a series of modules intended for use in Higher Education courses or by independent learners. This resource is useful for instructors whose courses cover introductory communication skills, workplace communication, technical communication, or business writing. It contains four modules, each with its own lesson plans, assessments, and supporting materials. This is module 1 of 4, in which students will learn important foundational skills to address the complexities of  communicating in the modern-day professional environment. Topics include audience, communication channels, plain language, using visuals, and using feedback.</t>
  </si>
  <si>
    <t>Professional Communications OER - Modules 1-4: Overview</t>
  </si>
  <si>
    <t xml:space="preserve">This Open Educational Resource (OER), developed by Olds College is collaboration with the Government of Alberta, is a series of modules intended for use in Higher Education courses or by independent learners. This resource is useful for instructors whose courses cover introductory communication skills, workplace communication, technical communication, or business writing. It contains four modules (Foundations, Writing, Presentations, and Interpersonal), each with its own lesson plans, assessments, and supporting materials. Below, you will find online access to the entire series, plus an instructor overview of the modules. For the PDF and editable files, and instructor resources for each individual module, select the FIND links below. </t>
  </si>
  <si>
    <t>Basic Motor Control</t>
  </si>
  <si>
    <t>This readily accessible online resource was developed for anyone who has interest in, or works with, AC motors and their associated motor control equipment. Whether you are an electrical apprentice learning about the subject in school or a seasoned journeyperson installing equipment in the field, you will find it easy to navigate through the descriptive text, original diagrams, and explanatory videos to find the exact information you are looking for.</t>
  </si>
  <si>
    <t>Introduction to Philosophy: Aesthetic Theory and Practice</t>
  </si>
  <si>
    <t>Aesthetic Theory and Practice offers fresh perspectives on canonical and emerging topics in aesthetics, and also brings attention to a number of culturally sensitive topics that are customarily silenced in introductions to philosophical aesthetics. The papers are heterogeneous in terms of length and degrees of difficulty, inviting the reader into the study of contemporary aesthetics, which spans a lifetime.</t>
  </si>
  <si>
    <t>Project Management for Instructional Designers – 1st Canadian Edition</t>
  </si>
  <si>
    <t>Project Management for Instructional Designers (PM4ID) is a textbook about project management tailored specifically for instructional designers, intended for use in graduate programs in educational technology. This book is based on a pre-existing openly licensed textbook donated to the commons by a benefactor who desires to remain anonymous. It has been collaboratively revised and updated by students and faculty at the University of Saskatchewan. It contains case studies, video cases and audio recordings of interviews with Canadian instructional design experts, and interactive reviews of three chapters using H5P.</t>
  </si>
  <si>
    <t>Safer Campuses for Everyone: Implementation Guide</t>
  </si>
  <si>
    <t>The Safer Campuses for Everyone training is a 75 minute online, self-paced, and non-facilitated training on preventing and responding to sexual violence in post-secondary institutions. This training is recommended for all members of the campus community: students, faculty, administrators, and staff. This implementation guide is intended to support post-secondary institutions in customizing and delivering the Safer Campuses for Everyone training. It includes information about how to adapt and edit the course content using the web application Articulate Rise and how to share the course through a learning management system such as Moodle, Blackboard, Canvas, and D2L.</t>
  </si>
  <si>
    <t>Writing for Success - 1st Canadian H5P Edition</t>
  </si>
  <si>
    <t>Writing for Success is a text that provides instruction in steps, builds writing, reading, and critical thinking, and combines comprehensive grammar review with an introduction to paragraph writing and composition. It includes over 150 interactive H5P activities.</t>
  </si>
  <si>
    <t xml:space="preserve">Psychology - 1st Canadian Edition </t>
  </si>
  <si>
    <t>This book is designed to introduce students to psychology. It is an approachable, comprehensive overview of the main perspectives and sub-fields, with a focus on the science of psychology. There is an explicitly Canadian perspective, and the book incorporates open access material from other experts. Readers are also shown how to approach learning about psychology while being given the content. This book is an adaptation of Introduction to Psychology - 1st Canadian Edition (Stangor and Walinga) and includes other material from OpenStax and NOBA, as well as some original content.</t>
  </si>
  <si>
    <t>Red Seal Landscape Horticulturist Identify Plants and Plant Requirements</t>
  </si>
  <si>
    <t>Red Seal Landscape Horticulturist Identify Plants and Plant Requirements is an adaptation of KPU HORT 1155 Introduction to Plant Materials Lecture Notes. It is an editable, open access learning resource with interactive web-based experiences customized for horticulture students studying plant identification. This edition supports student achievement of the Level 1, 2, 3, and 4 learning goals for Red Seal Landscape Horticulturist Line F2.</t>
  </si>
  <si>
    <t>Principles of Social Psychology - 1st International H5P Edition</t>
  </si>
  <si>
    <t>The first International edition of this textbook provides students with an introduction to the basic concepts and principles of social psychology from an interactionist perspective. The presentation of classic studies and theories are balanced with insights from cutting-edge, contemporary research. An emphasis on real world examples and applications is intended to guide students to critically analyze their situations and social interactions in order to put their knowledge to effective use. In 2022, interactive H5P activities were added throughout the book.</t>
  </si>
  <si>
    <t xml:space="preserve">British Columbia in a Global Context </t>
  </si>
  <si>
    <t>This first year geography textbook takes a holistic approach to geography by incorporating elements of physical, human and regional geography, as well as bringing in methods and perspectives from spatial information science.. This textbook applies a fundamental geographical approach to understanding our globally changing world by looking at local processes which are linked to larger global processes and events. For example, mining and its effects are a global issue and we can see how these unfold in BC. A further example is the recent apology to First Nation peoples on the residential school treatment, as similar events occur in the US, Ireland and Australia. Processes of urbanization, a phenomenon which people all over the globe are experiencing, can be seen in Vancouver with our discussion of the city’s development. Geography students, indeed all first-year students, need to be able to critically assess their own contexts and environments in order to properly engage with our continually globalizing world.</t>
  </si>
  <si>
    <t>The NGO Handbook</t>
  </si>
  <si>
    <t>Have you ever seen a problem and wanted to do something about it? Of course you have. The schools, police, government welfare offices, churches and families aren’t handling it. Others share your concerns and want to do something. That’s why you would start a nongovernmental organization, or NGO. This handbook will guide you through the steps of starting and operating an NGO. The online version includes several translations such as Arabic, Chinese, French, Persian, Portuguese, Russian, and Spanish.</t>
  </si>
  <si>
    <t>Writing for Strategic Communication Industries</t>
  </si>
  <si>
    <t>Good writing skills are important in today’s competitive work environment. This is especially the case for communication-related professions such as public relations, brand communication, journalism, and marketing. Writing for Strategic Communication Industries emphasizes practical application of academic inquiry to help readers improve their writing skills. This book has straightforward chapters that use real-world examples to illustrate key points. It discusses different writing styles and techniques and provides examples of communication materials such as press releases, creative briefs, feature articles, and more. It includes embedded videos of insights from communication professionals, tips on pitching to the media, and a collection of popular sources for further explanation.</t>
  </si>
  <si>
    <t>Principles of Marketing</t>
  </si>
  <si>
    <t xml:space="preserve">Principles of Marketing teaches the experience and process of actually doing marketing—not just the vocabulary. It carries five dominant themes throughout in order to expose students to marketing in today’s environment: Service dominant logic, sustainability, ethics and social responsibility, global coverage, and metrics. This book includes a test bank created by Michael Orwick. NOTE: This book was updated on January 20, 2017. Any reviews posted before this date are based on the older edition of this textbook. </t>
  </si>
  <si>
    <t xml:space="preserve"> Principles of Sociological Inquiry: Qualitative and Quantitative Methods </t>
  </si>
  <si>
    <t>Principles of Sociological Inquiry: Qualitative and Quantitative Methods emphasizes the relevance of research methods for the everyday lives of its readers, undergraduate students. Each chapter describes how research methodology is useful for students in the multiple roles they fill: (1) as consumers of popular and public information, (2) as citizens in a society where findings from social research shape laws, policies, and public life, and (3) as current and future employees. Connections to these roles are made throughout and directly within the main text of the book.Principles of Sociological Inquiry: Qualitative and Quantitative Methods also provides balanced coverage of qualitative and quantitative approaches by integrating a variety of examples from recent and classic sociological research. The text challenges students to debate and discuss the strengths and weaknesses of both approaches.</t>
  </si>
  <si>
    <t>Principles of Microeconomics (Saylor)</t>
  </si>
  <si>
    <t>Recognizing that a course in economics may seem daunting to some students, we have tried to make the writing clear and engaging. Clarity comes in part from the intuitive presentation style, but we have also integrated a number of pedagogical features that we believe make learning economic concepts and principles easier and more fun. These features are very student-focused.The chapters themselves are written using a “modular” format. In particular, chapters generally consist of three main content sections that break down a particular topic into manageable parts. Each content section contains not only an exposition of the material at hand but also learning objectives, summaries, examples, and problems. Each chapter is introduced with a story to motivate the material and each chapter ends with a wrap-up and additional problems. Our goal is to encourage active learning by including many examples and many problems of different types.</t>
  </si>
  <si>
    <t>The History of Our Tribe: Hominini</t>
  </si>
  <si>
    <t>Where did we come from? What were our ancestors like? Why do we differ from other animals? How do scientists trace and construct our evolutionary history? The History of Our Tribe: Hominini provides answers to these questions and more. The book explores the field of paleoanthropology past and present. Beginning over 65 million years ago, Welker traces the evolution of our species, the environments and selective forces that shaped our ancestors, their physical and cultural adaptations, and the people and places involved with their discovery and study. It is designed as a textbook for a course on Human Evolution but can also serve as an introductory text for relevant sections of courses in Biological or General Anthropology or general interest. It is both a comprehensive technical reference for relevant terms, theories, methods, and species and an overview of the people, places, and discoveries that have imbued paleoanthropology with such fascination, romance, and mystery.</t>
  </si>
  <si>
    <t>Writing in College: From Competence to Excellence</t>
  </si>
  <si>
    <t>Writing in College: From Competence to Excellence is designed for students who have largely mastered the conventions of high-school level writing and are now rising to meet more the advanced expectations of college. Students will find in Writing in College a warm invitation to think of themselves as full, self-motivated members of the academic community. With concise explanations, clear multi-disciplinary examples and empathy for the challenges of student life, this short textbook both explains the purposes behind college-level writing and offers indispensable advice for organization and expression.</t>
  </si>
  <si>
    <t>Steps to Success: Crossing the Bridge Between Literacy Research and Practice</t>
  </si>
  <si>
    <t>Steps to Success: Crossing the Bridge Between Literacy Research and Practice introduces instructional strategies linked to the most current research-supported practices in the field of literacy. The book includes chapters related to scientifically-based literacy research, early literacy development, literacy assessment, digital age influences on children’s literature, literacy development in underserved student groups, secondary literacy instructional strategies, literacy and modern language, and critical discourse analysis. Chapters are written by authors with expertise in both college teaching and the delivery of research-supported literacy practices in schools. The book features detailed explanations of a wide variety of literacy strategies that can be implemented by both beginning and expert practitioners. Readers will gain knowledge about topics frequently covered in college literacy courses, along with guided practice for applying this knowledge in their future or current classrooms. The book’s success-oriented framework helps guide educators toward improving their own practices and is designed to foster the literacy development of students of all ages.</t>
  </si>
  <si>
    <t>Teaching Autoethnography: Personal Writing in the Classroom</t>
  </si>
  <si>
    <t>Teaching Autoethnography: Personal Writing in the Classroom is dedicated to the practice of immersive ethnographic and autoethnographic writing that encourages authors to participate in the communities about which they write. This book draws not only on critical qualitative inquiry methods such as interview and observation, but also on theories and sensibilities from creative writing and performance studies, which encourage self-reflection and narrative composition. Concepts from qualitative inquiry studies, which examine everyday life, are combined with approaches to the creation of character and scene to help writers develop engaging narratives that examine chosen subcultures and the author’s position in relation to her research subjects. The book brings together a brief history of first-person qualitative research and writing from the past forty years, examining the evolution of nonfiction and qualitative approaches in relation to the personal essay. A selection of recent student writing in the genre as well as reflective student essays on the experience of conducting research in the classroom is presented in the context of exercises for coursework and beyond. Also explored in detail are guidelines for interviewing and identifying subjects and techniques for creating informed sketches and images that engage the reader. This book provides approaches anyone can use to explore their communities and write about them first-hand. The methods presented can be used for a single assignment in a larger course or to guide an entire semester through many levels and varieties of informed personal writing.</t>
  </si>
  <si>
    <t>Nursing Care at the End of Life: What Every Clinician Should Know</t>
  </si>
  <si>
    <t>Nursing Care at the End of Life: What Every Clinician Should Know should be an essential component of basic educational preparation for the professional registered nurse student. Recent studies show that only one in four nurses feel confident in caring for dying patients and their families and less than 2% of overall content in nursing textbooks is related to end-of-life care, despite the tremendous growth in palliative and end-of-life care programs across the country. The purpose of this textbook is to provide an indepth look at death and dying in this country, including the vital role of the nurse in assisting patients and families along the journey towards the end of life. There is an emphasis throughout the book on the simple, yet understated value of effective interpersonal communication between the patient and clinician. The text provides a basic foundation of understanding death and dying, including a brief historical examination of some main conceptual models associated with how patients cope with impending loss. An overview of illness trajectories and models of care, such as hospice and palliative care are discussed. Lastly, the latest evidence-based approaches for pain and symptom management, ethical concerns, cultural considerations, care at the time of death, and grief/bereavement are examined. The goal of this text is to foster the necessary skills for nurses to provide compassionate care to individuals who are nearing the end of life and their families. Every chapter contains a “What You Should Know” section which highlights and reinforces foundational concepts.</t>
  </si>
  <si>
    <t>Nationalism, Self-determination and Secession</t>
  </si>
  <si>
    <t>What makes a ‘nation’ and what makes peoples strive for nationhood? This unit will provide you with an introduction to studying political ideas by looking at how people who see themselves as nations challenge the existing order to assert their right to a state of their own.After studying this unit you should be able to:    grasp the concepts of nation, nationalism and self-determination;    have a better understanding of the role they play in current political disputes;    think about the problem of how to take democratic decisions about secession;    relate political theory to political practice more rigorously;    take a more informed and active part in debates about national and international politics.</t>
  </si>
  <si>
    <t>Naming the Unnameable: An Approach to Poetry for New Generations</t>
  </si>
  <si>
    <t>Informed by a writing philosophy that values both spontaneity and discipline, Michelle Bonczek Evory’s Naming the Unnameable: An Approach to Poetry for New Generations  offers practical advice and strategies for developing a writing process that is centered on play and supported by an understanding of America’s rich literary traditions. With consideration to the psychology of invention, Bonczek Evory provides students with exercises aimed to make writing in its early stages a form of play that gives way to more enriching insights through revision, embracing the writing of poetry as both a love of language and a tool that enables us to explore ourselves and better understand the world. The volume includes resources for students seeking to publish and build a writing-centered lifestyle or career. Poets featured range in age, subject, and style, and many are connected to colleges in the State University of New York system. Naming the Unnameable promotes an understanding of poetry as a living art of which students are a part, and provides ways for students to involve themselves in the growing contemporary poetry community that thrives in America today.</t>
  </si>
  <si>
    <t>Media, Society, Culture and You</t>
  </si>
  <si>
    <t xml:space="preserve">Media, Society, Culture, and You is an approachable introductory Mass Communication text that covers major mass communication terms and concepts including "digital culture." It discusses various media platforms and how they are evolving as Information and Communication Technologies change. </t>
  </si>
  <si>
    <t>Media Innovation and Entrepreneurship</t>
  </si>
  <si>
    <t>This is a modular open textbook designed for entrepreneurial journalism, media innovation, and related courses. It covers the following topics: Developing the Entrepreneurial Mindset, Ideation, Customer Discovery, Business Models for Content &amp; Technology Ventures, Nonprofit Model Development, Freelancing as Entrepreneurship and Consulting as Business Models, Startup Funding, Pitching Ideas, Marketing Your Venture to Audiences, and Entrepreneurship Abroad: Cultural and International Perspectives and Challenges.</t>
  </si>
  <si>
    <t>Literature, the Humanities, and Humanity</t>
  </si>
  <si>
    <t>Literature, the Humanities, and Humanity attempts to make the study of literature more than simply another school subject that students have to take. At a time when all subjects seem to be valued only for their testability, this book tries to show the value of reading and studying literature, even earlier literature. It shows students, some of whom will themselves become teachers, that literature actually has something to say to them. Furthermore, it shows that literature is meant to be enjoyed, that, as the Roman poet Horace (and his Renaissance disciple Sir Philip Sidney) said, the functions of literature are to teach and to delight. The book will also be useful to teachers who want to convey their passion for literature to their students. After an introductory chapter that offers advice on how to read (and teach) literature, the book consists of a series of chapters that examine individual literary works ranging from The Iliad to Charles Dickens’ Bleak House. These chapters can not substitute for reading the actual works. Rather they are intended to help students read those works. They are attempts to demystify the act of reading and to show that these works, whether they are nearly three thousand or less than two hundred years old, still have important things to say to contemporary readers.</t>
  </si>
  <si>
    <t>Human Rights in Brief</t>
  </si>
  <si>
    <t>In all civilized nations, attempts are made to define and buttress human rights. The core of the concept is the same everywhere: Human rights are the rights that one has simply because one is human. They are universal and equal.The following pubilcation gives an overview of Human Rights across the globe.The online version of this book is availabe in several languages: Arabic, French, Farsi, Spanish, Russian, Chinese, Korean, and Vietnamese.</t>
  </si>
  <si>
    <t>Democracy in Brief</t>
  </si>
  <si>
    <t>Democracy in Brief touches on topics such as rights and responsibilities of citizens, free and fair elections, the rule of law, the role of a written constitution, separation of powers, a free media, the role of parties and interest groups, military-civilian relations and democratic culture.</t>
  </si>
  <si>
    <t>Global Women\'s Issues: Women in the World Today - Extended version</t>
  </si>
  <si>
    <t>We cannot solve global challenges unless women participate fully in efforts to find solutions. Female participation in the private sector is a crucial economic driver for societies worldwide. Economic security benefits every facet of a woman’s life, with positive effects on the health, education and vitality of families. Learn about women who are changing their societies for the better. This book is based on the twelve critical areas of concern identified in the Beijing Declaration and Platform for Action at the Fourth World Conference on Women in Beijing in 1995: The burden of poverty on women, unequal access to education and training, inequalities and inadequacies in and unequal access to health care and related services, violence against women, the effects of armed or other kinds of conflict on women, including those living under foreign occupation, inequality in economic structures and policies, inequality between men and women in the sharing of power and decision-making at all levels, insufficient mechanisms at all levels to promote the advancement of women, lack of respect for and inadequate promotion and protection of the human rights of women, stereotyping of women and inequality in women’s access to and participation in all communication systems, especially in the media, gender inequalities in the management of natural resources and in the safeguarding of the environment, and persistent discrimination against and violation of the rights of the girl child. This extended version of Global Women’s Issues: Women in the World Today includes, for each chapter, a summary, key words, multiple choice questions, discussion questions, essay questions, and a list of additional resources.Copies of the original book are also available in Arabic, Portuguese, and Spanish.</t>
  </si>
  <si>
    <t>Fundamentals of Electrical Engineering I</t>
  </si>
  <si>
    <t>The textbook focuses on the creation, manipulation, transmission, and reception of information by electronic means. Elementary signal theory; time- and frequency-domain analysis; Sampling Theorem. Digital information theory; digital transmission of analog signals; error-correcting codes.</t>
  </si>
  <si>
    <t>Financial Empowerment: Personal Finance for Indigenous and Non-Indigenous People</t>
  </si>
  <si>
    <t xml:space="preserve">Financial Empowerment is designed for a single-semester introduction to financial planning and decision-making, in order to provide first and second-year business students with the necessary financial literacy and skills needed to make sound financial decisions, assess financial risk, and achieve financial success. This textbook attempts to speak to the varied backgrounds, knowledge systems, and experiences of Indigenous and non-Indigenous Canadians by providing Indigenous and non-Indigenous perspectives on personal finance and financial planning using examples and information from the Canadian financial system, economy, and Elders. </t>
  </si>
  <si>
    <t>Cree: Language of the Plains / nēhiyawēwin: paskwāwi-pīkiskwēwin</t>
  </si>
  <si>
    <t>Cree: Language of the Plains is a comprehensive educational resource, offering a broad range of learning materials that is easily accessible to Cree language learners. This collection includes an updated and redesigned Cree language textbook, Cree language audio labs, and a Cree language workbook.</t>
  </si>
  <si>
    <t>Good Corporation, Bad Corporation: Corporate Social Responsibility in the Global Economy</t>
  </si>
  <si>
    <t>This textbook provides an innovative, internationally-oriented approach to the teaching of corporate social responsibility (CSR) and business ethics. Drawing on case studies in- volving companies and countries around the world, the textbook explores the social, ethical and business dynamics underlying CSR in areas such as: global warming, genetically-mod- ified organisms (GMO) in food production, free trade and fair trade, anti-sweatshop and living-wage movements, organic foods and textiles, ethical marketing practices and codes, corporate speech and lobbying, and social enterprise. The book is designed to encourage students and instructors to challenge their own assumptions and prejudices by stimulating a class debate based on each case study.</t>
  </si>
  <si>
    <t>Exploring Movie Construction and Production</t>
  </si>
  <si>
    <t>Exploring Movie Construction and Production contains eight chapters of the major areas of film construction and production. The discussion covers theme, genre, narrative structure, character portrayal, story, plot, directing style, cinematography, and editing. Important terminology is defined and types of analysis are discussed and demonstrated. An extended example of how a movie description reflects the setting, narrative structure, or directing style is used throughout the book to illustrate building blocks of each theme. This approach to film instruction and analysis has proved beneficial to increasing students’ learning, while enhancing the creativity and critical thinking of the student.</t>
  </si>
  <si>
    <t>Guidelines for Improving the Effectiveness of Boards of Directors of Nonprofit Organizations</t>
  </si>
  <si>
    <t>The purpose of this book is to help boards of directors of nonprofit organizations improve their performance after completing the Board Check-Up, online board performance self-assessment tool found at www.boardcheckup.com. This book is also valuable as a stand-alone resource for any board seeking to assess its performance in that it contains the diagnostic questions on which the online self-assessment tool is based. It goes further by providing a framework for boards to use in discussing needed changes in board performance. It also forms an integral part of a University at Albany, SUNY online course titled, The Governance of Nonprofit Organizations. This massive open online course (MOOC) can be taken for free or academic credit through Coursera’s online teaching and learning platform. For more information about this book, the Board Check-Up, and the nonprofit governance MOOC, please contact Prof. Yvonne Harrison at Yvonne.Harrison@uregina.ca.</t>
  </si>
  <si>
    <t>Principles of Macroeconomics - 2021A (Lyryx)</t>
  </si>
  <si>
    <t>Principles of Macroeconomics is an adaptation of the textbook, Macroeconomics: Theory, Markets, and Policy by D. Curtis and I. Irvine, and presents a complete and concise examination of introductory macroeconomics theory and policy suitable for a first introductory course.Examples are domestic and international in their subject matter and are of the modern era — financial markets, monetary and fiscal policies aimed at inflation and debt control, globalization and the importance of trade flows in economic structure, and concerns about slow growth and the risk of deflation, are included.This textbook is intended for a one-semester course, and can be used in a two-semester sequence with the companion textbook, Principles of Microeconomics. The three introductory chapters are common to both textbooks.</t>
  </si>
  <si>
    <t>Linear Algebra with Applications - 2021A (Lyryx)</t>
  </si>
  <si>
    <t>Linear Algebra with Applications by W. Keith Nicholson, traditionally published for many years is now being released as an open educational resource and part of Lyryx with Open Texts! Supporting today’s students and instructors requires much more than a textbook, which is why Dr. Nicholson opted to work with Lyryx Learning.Overall, the aim of the textbook is to achieve a balance among computational skills, theory, and applications of linear algebra. It is a relatively advanced introduction to the ideas and techniques of linear algebra targeted for science and engineering students who need to understand not only how to use these methods but also gain insight into why they work.The contents have enough flexibility to present a traditional introduction to the subject, or to allow for a more applied course. Chapters 1–4 contain a one-semester course for beginners whereas Chapters 5–9 contain a second semester course. The textbook is primarily about real linear algebra with complex numbers being mentioned when appropriate (reviewed in Appendix A).</t>
  </si>
  <si>
    <t>Creative Clinical Teaching in the Health Professions</t>
  </si>
  <si>
    <t>This peer reviewed e-book is a must-read for nurses and other health professionals who strive to teach with creativity and excellence in clinical settings. Each chapter presents current evidence informed educational practice knowledge. Each topic is also presented with text boxes describing ‘Creative Strategies’ that clinical teachers from across Canada have successfully implemented. For those who are interested in background knowledge, the authors provided a comprehensive literature base. And, for those interested mainly in \'what to do,\' the text box summaries offer step-by-step directions for creative, challenging activities that both new and experienced instructors can begin using immediately.</t>
  </si>
  <si>
    <t>Project Management - 2nd Edition</t>
  </si>
  <si>
    <t>This book covers the basics of project management. This includes the process of initiation, planning, execution, control and close out that all projects share.This book has been adapted by the author as of August 15, 2014. The adaptation includes Canadianized content, PowerPoints, Audio Files, and Chapter Questions, which are located in the book\'s appendixes.</t>
  </si>
  <si>
    <t>Introduction to Psychology - 1st Canadian Edition</t>
  </si>
  <si>
    <t xml:space="preserve">This book is designed to help students organize their thinking about psychology at a conceptual level. The focus on behaviour and empiricism has produced a text that is better organized, has fewer chapters, and is somewhat shorter than many of the leading books. The beginning of each section includes learning objectives; throughout the body of each section are key terms in bold followed by their definitions in italics; key takeaways, and exercises and critical thinking activities end each section. </t>
  </si>
  <si>
    <t>Active Bystander Intervention: Training and Facilitation Guide</t>
  </si>
  <si>
    <t>A workshop and facilitation guide to support B.C. post-secondary institutions to prevent and respond to sexual violence and misconduct. Active Bystander Intervention is a 90-minute workshop for all members of the campus community: students, faculty, administrators, and staff. This training helps learners acquire the knowledge and skills needed to recognize and intervene in an incident of sexual violence as well as discuss strategies for creating a safer campus community. Uses the 4D’s (Direct, Distract, Delegate, Delay) Active Bystander Intervention Model. (The slide deck that accompanies this resource can be downloaded from the Introduction.)</t>
  </si>
  <si>
    <t>Supporting Survivors: Training and Facilitation Guide</t>
  </si>
  <si>
    <t>A workshop and facilitation guide to support B.C. post-secondary institutions to prevent and respond to sexual violence and misconduct. Supporting Survivors is a 90 minute workshop for all members of the campus community: students, faculty, administrators, and staff. This training helps learners respond supportively and effectively to disclosures of sexual violence. It includes a discussion of available supports and resources, the differences between disclosing and reporting, and opportunities to practice skills for responding to disclosures. Uses the Listen, Believe, Support model. (The slide deck that accompanies this resource can be downloaded from the Introduction).</t>
  </si>
  <si>
    <t>Accountability and Repairing Relationships: Training and Facilitation Guide</t>
  </si>
  <si>
    <t>A workshop and facilitation guide to support B.C. post-secondary institutions to prevent and respond to sexual violence and misconduct. Accountability and Repairing Relationships is a series of four 90-minute workshops for individuals who have been informed that they have caused harm in the context of sexual violence. Designed for one-on-one or small group facilitation, learners are guided through information and reflection activities that help them recognize the harm they have caused, learn how to be accountable, and develop the skills needed to build better relationships and support a safe and healthy campus. (The slide deck that accompanies this resource can be downloaded from the Introduction).</t>
  </si>
  <si>
    <t>Consent &amp; Sexual Violence: Training and Facilitation Guide</t>
  </si>
  <si>
    <t>A workshop and facilitation guide to support B.C. post-secondary institutions to prevent and respond to sexual violence and misconduct. Consent &amp; Sexual Violence is a 90-minute workshop for all members of the campus community: students, faculty, administrators, and staff. This training explores different understandings of consent, including the legal definition. Learners have the opportunity to develop skills related to asking for and giving consent in all relationships as well as discuss strategies for creating a “culture of consent” in campus communities. (The slide deck that accompanies this resource can be downloaded from the Introduction.)</t>
  </si>
  <si>
    <t>Provincial English</t>
  </si>
  <si>
    <t>This textbook was designed to fulfill the requirements for the Adult Basic Education (ABE) Provincial English course. This text provides instruction in steps, builds writing, reading, and critical thinking skills, and combines comprehensive grammar review with an introduction to paragraph writing and composition.</t>
  </si>
  <si>
    <t>Starting A Conversation About Mental Health: Foundational Training for Students</t>
  </si>
  <si>
    <t>"Starting a Conversation about Mental Health: Foundational Training for Students" includes a facilitator’s guide with handouts and a PowerPoint presentation. This adaptable training resource covers foundational mental health and wellness information for post-secondary students and ways to respond to peers who are experiencing distress. It can be used for a two-to three-hour synchronous training session or for self-study.</t>
  </si>
  <si>
    <t>Interpreting Canada’s 2019 Food Guide and Food Labelling for Health Professionals</t>
  </si>
  <si>
    <t>This textbook provides the novice learner with a foundational understanding of Canada’s 2019 Food Guide and Food Labelling. It highlights important considerations for future health professionals seeking to adopt the new food guide into their practice, including strategies towards healthy eating. This open textbook underscores a relational inquiry approach to inform discussions with clients about nutrition and healthy eating.</t>
  </si>
  <si>
    <t>Leyendas y arquetipos del Romanticismo español, Segunda edición</t>
  </si>
  <si>
    <t>Leyendas y arquetipos del Romanticismo español is an introduction to nineteenth-century Spanish literature with a thematic focus on legends and archetypes. It presents Romanticism in the context of nineteenth-century literary and social movements. It is designed as a first anthology for intermediate Spanish students at American universities. Although brief, it includes poetry, drama in verse and short story. The works have been selected for their literary interest and the social importance of their themes. They are all by canonical authors.</t>
  </si>
  <si>
    <t>Intermediate Financial Accounting: Volume 2 - 2021A (Lyryx)</t>
  </si>
  <si>
    <t>Intermediate Financial Accounting Volume 2 by G. Arnold and S. Kyle, developed in collaboration by Athabasca University and Lyryx, is intended for the second of two in Intermediate Financial Accounting courses. It presumes that students have already completed the Introductory Financial Accounting, and the first Intermediate Financing Accounting course. The textbook reflects both current International Financial Reporting Standards (IFRS) and ASPE.This textbook covers all topics essential to a second level Intermediate Accounting course: current, long-term and complex liabilities, income taxes, pensions, leases, shareholders’ equity, earnings per share, statement of cash flows including the direct approach, effects of changes and errors, and disclosures and analysis.Topics that are covered in Advanced Financial Accounting courses, such as consolidations and foreign exchange, are not included here. For those requiring preparation for CPA designation, competencies as outlined by the CPA are addressed in this textbook. For a detailed competency map, please contact us at info@lyryx.com.</t>
  </si>
  <si>
    <t>Intermediate Financial Accounting: Volume 1 - 2021A (Lyryx)</t>
  </si>
  <si>
    <t>Intermediate Financial Accounting Volume 1 by G. Arnold and S. Kyle, developed in collaboration by Athabasca University and Lyryx, is intended for a first course in Intermediate Financial Accounting, and presumes that students have already completed one or two Introductory Financial Accounting courses. The textbook reflects current International Financial Reporting Standards (IFRS), such as IFRS 15 – Revenue from Contracts With Customers.This textbook provides a review of introductory accounting concepts and covers all topics essential to a first level Intermediate Accounting course: the conceptual framework and current landscape of financial reporting; statements of financial position; comprehensive income; cash flows and shareholders’ equity; cash and receivables; revenue; inventory; property, plant and equipment; intangible assets; and intercorporate investments. For those requiring preparation for CPA designation, competencies as outlined by the CPA are addressed in this textbook. For a detailed competency map, please contact us at info@lyryx.com.It also focuses on more difficult intermediate accounting topics that match prerequisite requirements for students advancing to a second level Intermediate Financial Accounting course. Topics that are covered in Advanced Financial Accounting courses, such as consolidations and foreign exchange, are not included here.</t>
  </si>
  <si>
    <t>Elementary Differential Equations with Boundary Value Problems</t>
  </si>
  <si>
    <t>Elementary Differential Equations with Boundary Value Problems is written for students in science, engineering, and mathematics who have completed calculus through partial differentiation. If your syllabus includes Chapter 10 (Linear Systems of Differential Equations), your students should have some preparation in linear algebra. In writing this book, the author aimed to make the language easy to understand. As an elementary text, this book is written in an informal but mathematically accurate way, illustrated by appropriate graphics. The author has tried to formulate mathematical concepts succinctly in language that students can understand and has minimized the number of explicitly stated theorems and defonitions, preferring to deal with concepts in a more conversational way, copiously illustrated by 299 completely worked out examples. Where appropriate, concepts and results are depicted in 188 figures.This text also includes 2041 numbered exercises, many with several parts. They range in difficulty from routine to very challenging.</t>
  </si>
  <si>
    <t>Vaccine Practice for Health Professionals: 1st Canadian Edition</t>
  </si>
  <si>
    <t>This open access textbook is intended to guide best practices in vaccine delivery in Canada. This resource is designed for students in post-secondary health profession programs, including nursing. It may also be useful for graduate students and healthcare providers. This textbook provides information related to clinical practice, including the administration of vaccine, and communication with clients.</t>
  </si>
  <si>
    <t>Accessibility Toolkit - 2nd Edition</t>
  </si>
  <si>
    <t>The Accessibility Toolkit - 2nd edition is a collaboration between BCcampus, Camosun College, and CAPER-BC that includes updates and new material such as how to write an accessibility statement. The goal of the Accessibility Toolkit is to provide the resources needed so that each author, instructional designer, educational technologist, librarian, administrator, and teaching assistant can create a truly open and accessible textbook. The original edition of the Accessibility Toolkit has been translated into French at http://opentextbc.ca/troussedoutildaccessibilite</t>
  </si>
  <si>
    <t>University Success</t>
  </si>
  <si>
    <t>University Success has a student-friendly format arranged to help you develop the essential skills and provide the information you need to succeed in university. This is not a textbook full of theory and extensive detail that merely discusses student success; rather, this is a how-to manual for your first year of study. The book provides realistic, practical guidance ranging from study skills to personal health, from test taking to managing time and money. Furthermore, University Success is accessible—information is presented concisely and as simply as possible.University Success has the following features to help you achieve your goals: Each chapter asks you to evaluate yourself because success starts with recognizing your strengths and weaknesses, your hopes and desires, and your own personal, individual realities. You’ll develop your own goals based on these self-assessments, determining what success in college really means for you as an individual. Throughout the book, you will find numerous interactive activities created to help you improve your skills. To assist you with this, the material is presented in easily digestible “chunks” of information so you can begin applying it immediately in your own life—and get the most out of your university education.</t>
  </si>
  <si>
    <t>Strategies for Academic Success</t>
  </si>
  <si>
    <t>Strategies for Academic Success accompanies the first-year University of Saskatchewan College of Arts and Science online course by the same name. However, the information it contains will apply to post-secondary institutions all over. The textbook has a reader-friendly format arranged to help you develop the essential skills and provide the information you need to succeed in university.</t>
  </si>
  <si>
    <t>Precalculus (Stitz-Zeager)</t>
  </si>
  <si>
    <t>Precalculus is an introductory text. The material is presented at a level intended to prepare students for calculus while also giving them relevant mathematical skills that can be used in other classes. The authors describe their approach as "Functions First," believing introducing functions first will help students understand new concepts more completely. Each section includes homework exercises, and the answers to most computational questions are included in the text (discussion questions are open-ended). Graphing calculators are used sparingly and only as a tool to enhance the mathematics, not to replace it.</t>
  </si>
  <si>
    <t xml:space="preserve">Introduction to Drafting and Autodesk Inventor </t>
  </si>
  <si>
    <t>This book contains self-paced learning modules that were written as a tool to guide and teach you to master Inventor. No two students learn at the same pace, therefore, the modules were written as competency-based bite-size pieces to allow you to work at your own pace. They can be used in correspondence courses, online courses, instructor-lead classes or by individuals teaching themselves to use Inventor in their own home or office.</t>
  </si>
  <si>
    <t xml:space="preserve">Introduction to Drafting and AutoCAD 3D </t>
  </si>
  <si>
    <t>This book is a tool to guide and teach you to master AutoCAD 3D. No two students learn at the same pace, therefore the book was written with competency-based modules. The competency-based modules are bite-size pieces that allows you to work at your own pace. They can be used to learn by distance education, correspondence, online, instructor-lead classes, or by individuals teaching themselves to use AutoCAD in their own home or office.</t>
  </si>
  <si>
    <t xml:space="preserve">Line A - Safe Work Practices Competency A-5: Describe Fire Safety </t>
  </si>
  <si>
    <t>As a trades worker you have a responsibility to work safely, and fire prevention is a primary concern. Many of the work tasks you carry out include the application of heat and flame. You should be able to apply fire prevention practices, identify fire causes, and identify and applyfire extinguishing agents to control or extinguish a fire. You are not expected to be an expert firefighter, but you may have to deal with a fire to protect your safety and the safety of others.The following list of lines and competencies was generated with the goal of creating an entry-level trades training resource, while still offering the flexibility for lines to be used as stand-alone books. Line A Books include: A-1 Control Workplace Hazards, A-2 Describe WorkSafeBC Regulations, A-3 Handle Hazardous Materials Safely, A-4 Describe Personal Safety Practices, A-5 Describe Fire Safety.Special thanks to CAPER-BC (https://caperbc.ca/) for creating the audio recording for each Competency.</t>
  </si>
  <si>
    <t>Canadian History: Pre-Confederation – 2nd Edition</t>
  </si>
  <si>
    <t>Canadian History: Pre-Confederation – 2nd Edition is a survey text that introduces undergraduate students to important themes in North American history to 1867. It provides room for Indigenous and European agendas and narratives, explores the connections between the territory that coalesces into the shape of modern Canada and the larger continent and world in which it operates, and engages with emergent issues in the field.</t>
  </si>
  <si>
    <t>Fundamentals of Business - 3rd Edition</t>
  </si>
  <si>
    <t>Fundamentals of Business - 3rd Edition (2020) is a 370-page open education resource intended to serve as a no-cost, faculty customizable primary text for one-semester undergraduate introductory business courses. It covers the following topics in business: teamwork; economics; ethics; entrepreneurship; business ownership, management, and leadership; organizational structures and operations management; human resources and motivating employees; managing in labour union contexts; marketing and pricing strategy; hospitality and tourism; accounting and finance; and personal finances. Each chapter lists learning objectives at the beginning of the chapter and key takeaways at the end of the chapter. The textbook was designed for use in Virginia Tech’s Pamplin College of Business introductory level business course, MGT1104 Foundations of Business.</t>
  </si>
  <si>
    <t>World Regional Geography: People, Places and Globalization</t>
  </si>
  <si>
    <t>World Regional Geography: People, Places and Globalization provides students with a working knowledge of world geography in an easy-to-read format. Basic geographic concepts of world places are presented in concise chapters, and each chapter provides a foundational framework for understanding the development patterns of world regions. For questions about this textbook please contact textbookuse@umn.edu</t>
  </si>
  <si>
    <t>Evidence-Based Massage Therapy: A Guide for Clinical Practice</t>
  </si>
  <si>
    <t>This clinical practice handbook will prove essential to massage therapists, physical therapists, chiropractors, medical doctors, psychologists and other health professionals who care for people with musculoskeletal pain. It is a living document and will be continuously updated as new research becomes available.</t>
  </si>
  <si>
    <t>Psychology – H5P Edition</t>
  </si>
  <si>
    <t>Psychology - H5P Edition is designed to meet scope and sequence requirements for the single-semester introduction to psychology course. The book offers a comprehensive treatment of core concepts, grounded in both classic studies and current and emerging research. The text also includes coverage of the DSM-5 in examinations of psychological disorders. Psychology incorporates discussions that reflect the diversity within the discipline, as well as the diversity of cultures and communities across the globe.</t>
  </si>
  <si>
    <t>Composition and Literature: A Handbook and Anthology</t>
  </si>
  <si>
    <t>The purpose of this book is to help students achieve the learning objectives of their English 12 course. These include how to write intelligently, clearly, and fluently; understand and employ effectively the conventions of various forms of school and college writing assignments; read actively and critically; understand and appreciate diverse and inclusive works of imaginative literature; and think critically, creatively, and reflectively. This book is divided into two parts. Part I is a Composition Handbook designed to teach students the components of the writing process and the conventions of various forms of school and college writing assignments. Part II is an Anthology of Literature designed to help students read actively, analyze, understand, enjoy, and appreciate stories, poems, and plays by a diverse and inclusive group of exceptional writers.</t>
  </si>
  <si>
    <t>Entrepreneurship and Innovation Toolkit</t>
  </si>
  <si>
    <t>This book provides an overview of the world of entrepreneurship. Topics covered include an introduction to entrepreneurship; opportunity recognition and design thinking; evaluation entrepreneurial opportunities; business models; business planning; financing entrepreneurship; business set-up, start-up, and growth; strategic entrepreneurship; innovation and entrepreneurship; and the entrepreneurial environment.</t>
  </si>
  <si>
    <t>Introductory Chemistry - 1st Canadian Edition</t>
  </si>
  <si>
    <t>The goal of this textbook is not to make you an expert. True expertise in any field is a years-long endeavor. Here I will survey some of the basic topics of chemistry. This survey should give you enough knowledge to appreciate the impact of chemistry in everyday life and, if necessary, prepare you for additional instruction in chemistry. Throughout each chapter, I present two features that reinforce the theme of the textbook—that chemistry is all around you. The first is a feature titled, appropriately, “Chemistry Is Everywhere.” Chemistry Is Everywhere” focuses on the personal hygiene products that you may use every morning: toothpaste, soap, and shampoo, among others. These products are chemicals, aren’t they? Ever wonder about the chemical reactions that they undergo to give you clean and healthy teeth or shiny hair? I will explore some of these chemical reactions in future chapters. But this feature makes it clear that chemistry is, indeed, everywhere. The other feature focuses on chemistry that you likely indulge in every day: eating and drinking. In the “Food and Drink App,” I discuss how the chemistry of the chapter applies to things that you eat and drink every day. Carbonated beverages depend on the behavior of gases, foods contain acids and bases, and we actually eat certain rocks. (Can you guess which rocks without looking ahead?) Cooking, eating, drinking, and metabolism—we are involved with all these chemical processes all the time. These two features allow us to see the things we interact with every day in a new light—as chemistry.</t>
  </si>
  <si>
    <t>Line A - Safe Work Practices Competency A-4: Describe Personal Safety Practices</t>
  </si>
  <si>
    <t>These Learning Tasks describe the clothing and protective equipment workers must wear on the job site and the safety precautions they must take to protect themselves and others from injury. Special personal protective equipment (PPE) is required on the job site. The equipment used will depend on the hazards anticipated. When working at elevations, significant hazards are present and fall protection is normally required. Knowing the hazards allows workers to select methods to reduce the hazard and prevent injury. Workers often lift and move heavy and awkward objects. Failure to follow proper lifting procedures can cause serious and permanent back damage.The following list of lines and competencies was generated with the goal of creating an entry-level trades training resource, while still offering the flexibility for lines to be used as stand-alone books. Line A Books include: A-1 Control Workplace Hazards, A-2 Describe WorkSafeBC Regulations, A-3 Handle Hazardous Materials Safely, A-4 Describe Personal Safety Practices, A-5 Describe Fire Safety.Special thanks to CAPER-BC (https://caperbc.ca/) for creating the audio recording of Competency A-4.</t>
  </si>
  <si>
    <t xml:space="preserve"> Line A - Safe Work Practices Competency A-3: Handle Hazardous Materials Safely </t>
  </si>
  <si>
    <t>Workers exposed to hazardous materials may be at risk for many serious health problems, such as kidney or lung damage, sterility, cancer, allergic reactions, or burns. Some hazardous materials can also cause fires or explosions. Legislation and regulations are in place to reduce injuries or diseases caused by exposure to hazardous materials used in the workplace. Every person working with or near controlled products has the right to know the hazards and how to safely use the products.The following list of lines and competencies was generated with the goal of creating an entry-level trades training resource, while still offering the flexibility for lines to be used as stand-alone books. Line A Books include: A-1 Control Workplace Hazards, A-2 Describe WorkSafeBC Regulations, A-3 Handle Hazardous Materials Safely, A-4 Describe Personal Safety Practices, A-5 Describe Fire Safety.Special thanks to CAPER-BC (https://caperbc.ca/) for creating the audio recording for each Competency.</t>
  </si>
  <si>
    <t>Line A - Safe Work Practices Competency A-2: Describe WorkSafeBC Regulations</t>
  </si>
  <si>
    <t>In most provinces, one or more agencies are responsible for safe, healthful working environments at job sites. These organizations normally have names such as the Workers’ Compensation Board (WCB) or the Occupational Health and Safety Department. WorkSafeBC is the provincial organization that promotes workplace health and safety for workers and employers in BC. When a work-related injury, disease, or death occurs, WorkSafeBC collaborates with those involved to provide return-to-work rehabilitation, health-care benefits, compensation, and a range of other services. WorkSafeBC also consults with and educates employers and workers on safe work practices. This includes monitoring workplaces within its jurisdiction.The following list of lines and competencies was generated with the goal of creating an entry-level trades training resource, while still offering the flexibility for lines to be used as stand-alone books. Line A Books include: A-1 Control Workplace Hazards, A-2 Describe WorkSafeBC Regulations, A-3 Handle Hazardous Materials Safely, A-4 Describe Personal Safety Practices, A-5 Describe Fire Safety.Special thanks to CAPER-BC (https://caperbc.ca/) for creating the audio recording for each Competency.</t>
  </si>
  <si>
    <t>Line A - Safe Work Practices Competency A-1: Control Workplace Hazards</t>
  </si>
  <si>
    <t>Safety is a part of the job. When you take a job, you have a safety obligation to your employer, co-workers, family, and yourself. By recognizing and understanding the hazards in your work area, you can prevent the occurrence of many accidents. Most accidents are preventable. Both employees and employers must take responsibility for making the workplace safe.The following list of lines and competencies was generated with the goal of creating an entry-level trades training resource, while still offering the flexibility for lines to be used as stand-alone books. Line A Books include: A-1 Control Workplace Hazards, A-2 Describe WorkSafeBC Regulations, A-3 Handle Hazardous Materials Safely, A-4 Describe Personal Safety Practices, A-5 Describe Fire Safety.Special thanks to CAPER-BC (https://caperbc.ca/) for creating the audio recording for each Competency.</t>
  </si>
  <si>
    <t>Customer Centric Strategy</t>
  </si>
  <si>
    <t>Customer centricity is about organizational transformation making the customer the focus for business decisions, processes, product development, services, and procedures. Some companies purport to be customer centric but they fall short in connecting this concept throughout all functional areas of the business.  While it is important to offer superb customer service, being customer centric is far more than that.  It\'s about mapping the customer journey to discover customer needs and wants, what\'s working and what is not, then taking action to improve the customer experience. Customer loyalty is built through providing exceptional customer experiences.  This in turn increases revenues through positive company image, referrals, and increased customer lifetime value. Most organizations today realize that they must focus on the customer to remain competitive.</t>
  </si>
  <si>
    <t>Engineering Systems Dynamics Modelling, Simulation, and Design</t>
  </si>
  <si>
    <t>This open educational resource presents effective system modelling methods, including Lagrangian and bond graph, and the application of a relevant engineering software tool, 20-sim. The content is designed for engineering students and professionals in the field to support their understanding and application of these methods for modelling, simulation, and design of engineering systems. The text also includes videos showing selected worked-out examples.</t>
  </si>
  <si>
    <t>Clinical Procedures for Safer Patient Care</t>
  </si>
  <si>
    <t xml:space="preserve">This open educational resource (OER) was developed to ensure best practice and quality care based on the latest evidence, and to address inconsistencies in how clinical health care skills are taught and practised in the clinical setting. The checklist approach, used in this textbook, aims to provide standardized processes for clinical skills and to help nursing schools and clinical practice partners keep procedural practice current. Each skill/procedure is covered in a chapter that has learning objectives, a brief overview of the relevant theory, checklists of steps for procedures with the rationale behind each step of the process, and a summary of key takeaways. Key terms are set in bold throughout the book and laid out again in a Glossary in the appendix. All 88 checklists are also summarized, and hyperlinked to the original checklist, in the appendix.  </t>
  </si>
  <si>
    <t>Writing for Success</t>
  </si>
  <si>
    <t>Writing for Success is a text that provides instruction in steps, builds writing, reading, and critical thinking, and combines comprehensive grammar review with an introduction to paragraph writing and composition.Beginning with the sentence and its essential elements, this book addresses each concept with clear, concise and effective examples that are immediately reinforced with exercises and opportunities to demonstrate, and reinforce, learning.Each chapter allows your students to demonstrate mastery of the principles of quality writing. With its incremental approach, it can address a range of writing levels and abilities, helping each student in your course prepare for their next writing or university course.</t>
  </si>
  <si>
    <t>A Guide to Making Open Textbooks with Students</t>
  </si>
  <si>
    <t xml:space="preserve">A handbook for faculty interested in practicing open pedagogy by involving students in the making of open textbooks, ancillary materials, or other Open Educational Resources. This guide aims to both inspire and equip more faculty to follow in these open pedagogy pioneers’ tracks in making open textbooks with students. This is a first edition, compiled by Rebus Community, and we welcome feedback and ideas to expand the text. </t>
  </si>
  <si>
    <t>Antología Abierta de Literatura Hispana</t>
  </si>
  <si>
    <t>Una antología crítica de textos literarios del mundo hispanohablante. Se enfoca en autores canónicos y también se intenta incluir voces marginadas. Cada texto tiene una introducción y anotaciones creadas por estudiantes. // A critical anthology of literary texts from the Spanish-speaking world. A focus on canonical authors and an attempt to include voices that have been marginalized. Each text includes an introduction and annotations created by students.</t>
  </si>
  <si>
    <t>Literature Reviews for Education and Nursing Graduate Students</t>
  </si>
  <si>
    <t>Literature Reviews for Education and Nursing Graduate Students is an open textbook designed for students in graduate-level nursing and education programs. Its intent is to recognize the significant role the literature review plays in the research process and to prepare students for the work that goes into writing one. Developed for new graduate students and novice researchers just entering into the work of a chosen discipline, each of the eight chapters covers a component of the literature review process. Students will learn how to form a research question, search existing literature, synthesize results and write the review. The book contains examples, checklists, supplementary materials, and additional resources. Literature Reviews for Education and Nursing Graduate Students is written by two librarians with expertise guiding students through research and writing assignments,</t>
  </si>
  <si>
    <t>Blueprint for Success in College and Career</t>
  </si>
  <si>
    <t>Blueprint for Success in College and Career is a students’ guide for classroom and career success. This text, designed to show how to be successful in college and in career preparation focuses on study skills, time management, career exploration, health, and financial literacy. This book is a remix of four previously existing OER (Open Educational Resources): A Different Road To College: A Guide For Transitioning To College For Non-traditional Students by Alise Lamoreaux, How to Learn Like a Pro! by Phyllis Nissila, Foundations of Academic Success: Words of Wisdom, edited by Thomas Priester, College Success, provided by Lumen Learning, and one previously copyrighted textbook with content that is now openly licensed: Blueprint for Success in College: Indispensable Study Skills and Time Management Strategies by Dave Dillon. The Blueprint for Success series comprises three books for the College Success and FYE (First-Year Experience) genre. The central text, Blueprint for Success in College and Career, is designed to show how to be successful in college and in career preparation. In addition, targeted sections on Study Skills and Time Management, and Career and Decision Making are available separately as Blueprint for Success in College: Indispensable Study Skills and Time Management Strategies, and Blueprint for Success in Career Decision Making.</t>
  </si>
  <si>
    <t>Fundamentals of Business - Canadian Edition</t>
  </si>
  <si>
    <t>An introductory textbook in business that covers a variety of topics: The Foundations of Business, Economics and Business, Ethics and Social Responsibility, Business in a Global Environment, Forms of Business Ownership, Entrepreneurship: Starting a Business, Management and Leadership, Structuring Organizations, Operations Management, Motivating Employees, Managing Human Resources, Union/Management Issues, Marketing: Providing Value, Accounting and Financial Information, and Personal Finances.</t>
  </si>
  <si>
    <t>Communication for Business Professionals - Canadian Edition</t>
  </si>
  <si>
    <t>This books provides a comprehensive, integrated approach to the study and application of written and oral business communication to serve both student and professor. The text includes a number of features such as learning objectives, exercises, real world examples, key terms, and post-chapter assessments.This text is adapted from Business Communication for Success. This 2018 adaptation has significantly reduced the size and scope of the original publication and added Canadian examples. This open textbook is designed in 12 chapters featuring a spectrum of current and relevant Canadian business communication topics.</t>
  </si>
  <si>
    <t>Financial Strategy for Public Managers</t>
  </si>
  <si>
    <t>Financial Strategy for Public Managers is a new generation textbook for financial management in the public sector. It offers a thorough, applied, and concise introduction to the essential financial concepts and analytical tools that today’s effective public servants need to know. It starts “at the beginning” and assumes no prior knowledge or experience in financial management. Throughout the text, Kioko and Marlowe emphasize how financial information can and should inform every aspect of public sector strategy, from routine procurement decisions to budget preparation to program design to major new policy initiatives. They draw upon dozens of real-world examples, cases, and applied problems to bring that relationship between information and strategy to life. Unlike other public financial management texts, the authors also integrate foundational principles across the government, non-profit, and “hybrid/for-benefit” sectors. Coverage includes basic principles of accounting and financial reporting, preparing and analyzing financial statements, cost analysis, and the process and politics of budget preparation. The text also includes several large case studies appropriate for class discussion and/or graded assignments.</t>
  </si>
  <si>
    <t>Professional Web Accessibility Auditing Made Easy</t>
  </si>
  <si>
    <t>Digital accessibility skills are in high demand, as the world becomes more aware of barriers in digital content that prevent some people from participating in a digital society. This book will help readers develop the skills and knowledge needed to evaluate websites, web content, and web applications for compliance with international web accessibility requirements. These requirements help ensure that people with disabilities are able to participate fully on the Web. Each chapter includes an activity and self-test.</t>
  </si>
  <si>
    <t>Digital Accessibility as a Business Practice</t>
  </si>
  <si>
    <t>Most business leaders would agree that reaching the broadest audience is good for a business’s bottom line. A good portion of that audience will be people with disabilities. How, though, would an organization go about ensuring it is as accessible as it can be to all its potential clients or customers, including people with disabilities? This book has been created to answer this question, and to demystify “digital accessibility” as a business practice. It brings together all the pieces of the digital accessibility picture, and provides strategies and resources that will help make digital accessibility a part of an organization’s business culture.</t>
  </si>
  <si>
    <t>Creating Online Learning Experiences</t>
  </si>
  <si>
    <t>This book provides an updated look at issues that comprise the online learning experience creation process. As online learning evolves, the lines and distinctions between various classifications of courses has blurred and often vanished. Classic elements of instructional design remain relevant at the same time that newer concepts of learning experience are growing in importance. However, problematic issues new and old still have to be addressed. This handbook explores many of these topics for new and experienced designers alike, whether creating traditional online courses, open learning experiences, or anything in between.</t>
  </si>
  <si>
    <t>Understanding Document Accessibility</t>
  </si>
  <si>
    <t>With much of the world gone digital, learning to create documents that are accessible to everyone is becoming a necessary skill. Intended for a general audience, this free resource reviews a wide range of document authoring applications, including the tools they contain for creating accessible documents, and tests them to ensure they do not contain potential barriers. Learn how to create accessible word processed documents, spreadsheets, presentation slides, and PDF documents, among others, so they are accessible to everyone.</t>
  </si>
  <si>
    <t>World Regional Geography</t>
  </si>
  <si>
    <t xml:space="preserve">World Regional Geography presents an overview of the discipline by introducing students to key themes and concepts in thediscipline of geography through a study of the world’s regions. This text approaches geography as experts understand the discipline, focusing on connections and an in-depth understanding of core themes. This thematic approach, informed by pedagogical research, provides students with an introduction to thinking geographically. This text emphasizes depth over breadth by arranging each chapter around a central theme and then exploring that theme in detail as it applies to the particular region. In addition, while chapters are designed to stand alone and be rearranged or eliminated at the instructor’s discretion, the theme of globalization and inequality unites all of the regions discussed. This core focus enables students to draw connections between regions and to better understand the interconnectedness of our world. This text was written with the backward course design model in mind and the content of each chapter was structured around these learning objectives. Because of this backward design focus, the length of each chapter is considerably shorter than most traditional textbooks. The intention is for the instructor to supplement the text with problems, case studies, and news articles and to use the text as a springboard for discussing deeper issues. </t>
  </si>
  <si>
    <t>ECHO: Ethnographic, Cultural and Historical Overview of Yukon\'s First Peoples</t>
  </si>
  <si>
    <t>Today, First Nations peoples living in Yukon, Canada are reviving and practicing their cultural traditions in exciting ways. At the same time, there has been an influx of newcomers to the territory who want to learn more about Yukon\'s Indigenous peoples and their cultures. With hundreds of references for those wanting to delve deeper into particular topics, ECHO is a handbook that provides the most current research pertaining to Yukon First Nations peoples. Topics include archaeology, ethnology, and lifeways, relationships with newcomers (in the past and currently), the arts, and modern-day land claims. The volume also includes interviews with research collaborators who discuss the importance of community-based research. Castillo, Schreyer, and Southwick\'s solidly researched handbook serves as an important tool, both for teachers and students, seeking accurate information pertaining to the Indigenous cultures of Yukon.</t>
  </si>
  <si>
    <t>Cellular Internet of Things for Practitioners</t>
  </si>
  <si>
    <t>This book describes the simplified architecture of an IoT network from the core functional perspective and then presents step-by-step procedures to establish a connection between the IoT device and platform. It practically shows how to connect a cellular IoT module to the Microsoft Azure IoT Hub using the LTE-M technology.</t>
  </si>
  <si>
    <t>Workplace Safety in the Food Service Industry</t>
  </si>
  <si>
    <t>Workplace Safety in the Food Service Industry is one of a series of Culinary Arts books developed to support the training of students and apprentices in BC’s foodservice and hospitality industry.Your health and well-being are your most valuable possessions. Many laws and regulations exist to ensure employee safety, yet every year thousands of serious injuries occur. In many cases, these injuries have serious long-term consequences for both employees and employers. For those new to the workforce, or working in the foodservice industry for the first time, having a solid understanding of both the rights and responsibilities of the employer and employee and training in how to operate safely in the workplace are the keys to minimizing the risk of a workplace injury.</t>
  </si>
  <si>
    <t xml:space="preserve">Working in the Food Service Industry </t>
  </si>
  <si>
    <t>Workplace Safety in the Foodservice Industry is one of a series of Culinary Arts open textbooks developed to support the training of students and apprentices in British Columbia’s foodservice and hospitality industry. Although created with the Professional Cook, Baker and Meatcutter programs in mind, these have been designed as a modular series, and therefore can be used to support a wide variety of programs that offer training in foodservice skills.Workplace Safety covers British Columbia legislation and regulations for workplace safety, as well as an overview of general safety practices in commercial kitchens and other workplaces in the foodservice industry.Other books in the series include:    Food Safety, Sanitation, and Personal Hygiene    Working in the Food Service Industry    Basic Kitchen and Food Service Management    Meat Cutting and Processing    Human Resources in the Food Service and Hospitality Industry    Understanding Ingredients for the Canadian Baker    Nutrition and Labelling for the Canadian Baker    Modern Pastry and Plated Dessert Techniques</t>
  </si>
  <si>
    <t>Web Accessibility for Developers</t>
  </si>
  <si>
    <t xml:space="preserve">Web Accessibility for Developers is a technical book aimed primarily at programmers. Learn how to develop accessible interactivity on the Web and gain expertise using WAI-ARIA, a W3C specification that enables optimal use of assistive technologies, like screen readers, when navigating the Web. </t>
  </si>
  <si>
    <t xml:space="preserve">Vital Sign Measurement Across the Lifespan – 2nd Canadian Edition </t>
  </si>
  <si>
    <t>The purpose of this textbook is to help learners develop best practices in vital sign measurement. Its intended audience is students in health-related post-secondary programs as well as healthcare providers. Using a multi-media and interactive approach, it will provide opportunities to read about, observe, practice, and test vital sign measurement. This 2nd Canadian Edition includes over 120 H5P activities.</t>
  </si>
  <si>
    <t>University 101: Study, Strategize, and Succeed</t>
  </si>
  <si>
    <t>University 101: Study, Strategize, and Succeed helps students to create a foundation for post-secondary studies by learning how to learn. By taking the time to read this book and work through the exercises included, students are investing in the skills that will support them in all of their classes and future learning. Successful students share a set of skills and habits in common. The good news is that these skills are not a secret; anyone can learn the skills that support successful learning. By taking some time to learn proven study strategies, students will be able to reach their learning goals, and avoid the pitfalls that can take them off-track.</t>
  </si>
  <si>
    <t xml:space="preserve">Understanding Ingredients for the Canadian Baker </t>
  </si>
  <si>
    <t>This book is intended to give students a basic understanding of the various types and uses of ingredients used in the baking industry, and how certain ingredients, in particular grains and flours are produced, graded and processed in Canada.Understanding Ingredients for the Canadian Baker is one of a series of Culinary Arts books developed to support the training of students and apprentices in British Columbia’s food service and hospitality industry. Although created with the Professional Cook and Baker programs in mind, these have been designed as a modular series, and therefore can be used to support a wide variety of programs that offer training in food service skills.Other books in the series include:    Food Safety, Sanitation, and Personal Hygiene    Working in the Food Service Industry    Workplace Safety in the Food Service Industry    Meat Cutting and Processing    Human Resources in the Food Service and Hospitality Industry    Nutrition and Labelling for the Canadian Baker    Basic Kitchen and Food Service ManagementThe series has been developed collaboratively with participation from public and private post-secondary institutions.</t>
  </si>
  <si>
    <t>Trigonometry and Single Phase AC Generation for Electricians</t>
  </si>
  <si>
    <t>To understand electrical theory, it is important to have a grasp of trigonometry. Whether we are talking about single phase or polyphase power, trigonometry is a key concept. This textbook, divided into three sections and provides easy-to-understand and enjoyable lessons on trigonometry, vectors, and AC generation for those training and working as electricians.</t>
  </si>
  <si>
    <t>The Originals: Classic Readings in Western Philosophy</t>
  </si>
  <si>
    <t>It is important for students not only to get an appreciation and understanding of philosophy but also to be exposed to the very words and ideas of those who have shaped our thinking over the centuries. Accordingly, the title of this collection hints at the facts that these readings are from the original sources and that these philosophers were the originators of many of the issues we still discuss today. Major areas of philosophy covered here are: Ethics, Epistemology, Metaphysics, Philosophy of Religion, Ethics, Socio-Political Philosophy, and finally, Aesthetics.</t>
  </si>
  <si>
    <t>Technical Writing Essentials</t>
  </si>
  <si>
    <t xml:space="preserve">This open textbook is designed to introduce readers to the basics of professional communications in technical fields: audience and task analysis in workplace contexts, clear and concise communications style, effective document design, teamwork and collaboration, and fundamental research skills. </t>
  </si>
  <si>
    <t>Teaching in a Digital Age - Second Edition</t>
  </si>
  <si>
    <t>The book examines the underlying principles that guide effective teaching in an age when all of us, and in particular the students we are teaching, are using technology. A framework for making decisions about your teaching is provided, while understanding that every subject is different, and every instructor has something unique and special to bring to their teaching. The book enables teachers and instructors to help students develop the knowledge and skills they will need in a digital age: not so much the IT skills, but the thinking and attitudes to learning that will bring them success.</t>
  </si>
  <si>
    <t>Supporting Individuals with Intellectual Disabilities &amp; Mental Illness</t>
  </si>
  <si>
    <t>This multidisciplinary resource develops topics of interest to all those who care about and for individuals with co-occurring intellectual disabilities and mental illness. Each chapter presents current evidence informed practice knowledge. Each topic is also presented with audio enabled text boxes emphasizing \'Key Points for Caregivers.\' For those who are interested in background knowledge, we provided the comprehensive literature base. And, for those interested mainly in \'what to do,\' we provided text box summaries for reading and listening</t>
  </si>
  <si>
    <t>Sim Labs for Thermodynamics and Thermal Power Plant Simulator</t>
  </si>
  <si>
    <t>This Simulator laboratory (SIMLAB) book was created to provide ancillary resources for Thermodynamics and Thermal Power Plant Simulator courses. It is intended to act as a collection of exercises to help our students merge the theory covered in the classroom with the practice performed in the labs.</t>
  </si>
  <si>
    <t>Sight-Reading for Guitar</t>
  </si>
  <si>
    <t>This book teaches guitar players from all musical backgrounds to understand, read and play modern staff notation in real time. The Keep Going Method is designed to impart the knowledge, skills and attitudes needed for sight-reading with efficiency, fun and encouragement.</t>
  </si>
  <si>
    <t>Pulling Together: A Guide for Curriculum Developers</t>
  </si>
  <si>
    <t>A Guide for Curriculum Developers is part of an open professional learning series developed for staff across post-secondary institutions in British Columbia. These guides are the result of the Indigenization Project, a collaboration between BCcampus and the Ministry of Advanced Education, Skills and Training. The project was supported by a steering committee of Indigenous education leaders from BC universities, colleges, and institutes, the First Nations Education Steering Committee, the Indigenous Adult and Higher Learning Association, and Métis Nation BC. These guides are intended to support the systemic change occurring across post-secondary institutions through Indigenization, decolonization, and reconciliation.</t>
  </si>
  <si>
    <t>Psychology: The Science of Human Potential</t>
  </si>
  <si>
    <t>Psychology: The Science of Human Potential is designed to be a concise, cohesive introduction to psychology textbook. The first chapter provides an overview of the textbook and reviews the history of psychology and its methodology. Psychology is described as a science studying how hereditary (nature) and experiential (nurture) variables interact to influence the thoughts, feelings, and behaviour of individuals. The remainder of the text is organized into sections entitled “Mostly Nature” (biological psychology; sensation and perception; motivation and emotion), “Mostly Nurture” (direct learning; indirect or observational learning; cognition), and “Nature/Nurture” (human potential, with regard to each of human development, personality, social psychology, maladaptive behaviour, and professional psychology). Includes H5P review exercises at the end of each chapter.</t>
  </si>
  <si>
    <t>Presentation Software</t>
  </si>
  <si>
    <t>An introduction to creating electronic presentations using Microsoft PowerPoint 2010</t>
  </si>
  <si>
    <t>Plain Language Best Practices</t>
  </si>
  <si>
    <t>This plain language resource is a model for how British Columbia post-secondary institutions can craft and review their policies on sexualized violence and misconduct.</t>
  </si>
  <si>
    <t>Introduction to Psychology (University of Saskatchewan)</t>
  </si>
  <si>
    <t>This introductory text has been created from a combination of original content and materials compiled and adapted from a number of open text publications, including Introduction to Psychology – 1st Canadian Edition (Stangor &amp; Wallinga, 2014), the Noba Project, and Research Methods in Psychology – 3rd American Edition (Price, Jhangiani, Chiang, Leighton, &amp; Cuttler, 2017). This version of the text includes a Key Terms list for each chapter, an expanded glossary, and H5P chapter self-tests.</t>
  </si>
  <si>
    <t>Open Pedagogy in the Trades</t>
  </si>
  <si>
    <t xml:space="preserve">Open Pedagogy in the Trades: Instructor Resource contains a bank of activities and projects to integrate with your course curriculum and use with your students immediately. All the activities are adaptable to any trade or ITA line item, and most will work for in-person and remote learning modalities. Adopting open pedagogy will lead to more engaged and invested students and richer learning outcomes. </t>
  </si>
  <si>
    <t>Nutrition and Labelling for the Canadian Baker</t>
  </si>
  <si>
    <t>This book is intended to give students a basic understanding of nutritional information and labelling in the baking industry. In particular, there is a focus on Canadian regulations regarding labelling and merchandising of baked goods, as well as baking for customers with special diets, allergies, and intolerances.Nutrition and Labelling for the Canadian Baker is one of a series of Culinary Arts books developed to support the training of students and apprentices in British Columbia’s food service and hospitality industry. Although created with the Professional Cook and Baker programs in mind, these have been designed as a modular series, and therefore can be used to support a wide variety of programs that offer training in food service skills.</t>
  </si>
  <si>
    <t>Northern and Indigenous Health and Healthcare</t>
  </si>
  <si>
    <t>The provision of northern health care entails many unique challenges and circumstances that are rarely represented in mainstream health sciences education. This open access, online resource consists of 38 short chapters from a variety of experts, academics, and practitioners in northern and Indigenous health and health care from around the Circumpolar North on the following themes: health issues in northern and Indigenous communities; health systems and governance; the social determinants of health in northern and Indigenous communities; culture and health; and professional practice in rural/remote/isolated communities. The learning objectives for this open textbook include: understanding the unique healthcare needs and professional responsibilities that result from remoteness and population sparsity; identifying the social, environmental and cultural aspects of a community that inform and impact care needs; appreciating traditional and Indigenous medicines and approaches to healing as part of a holistic care system; and exploring the similarities and differences in northern health care across the circumpolar region.</t>
  </si>
  <si>
    <t>Nature of Geographic Information</t>
  </si>
  <si>
    <t>The purpose of this text is to promote understanding of the Geographic Information Science and Technology enterprise (GIS&amp;T, also known as "geospatial").</t>
  </si>
  <si>
    <t>Modern Philosophy</t>
  </si>
  <si>
    <t>This is a textbook (or better, a workbook) in modern philosophy. It combines readings from primary sources with two pedagogical tools. Paragraphs in italics introduce figures and texts. Numbered study questions (also in italics) ask students to reconstruct an argument or position from the text, or draw connections among the readings. And I have added an introductory chapter (Chapter 0 – Minilogic and Glossary), designed to present the basic tools of philosophy and sketch some principles and positions.The immediate goal is to encourage students to grapple with the ideas rather than passing their eyes over the texts. This makes for a better classroom experience and permits higher-level discussions.Another goal is to encourage collaboration among instructors, as they revise and post their own versions of the book.</t>
  </si>
  <si>
    <t>Modern Pastry and Plated Dessert Techniques</t>
  </si>
  <si>
    <t>Modern Pastry and Plated Dessert Techniques is one of a series of Culinary Arts books developed to support the training of students and apprentices in British Columbia’s food service and hospitality industry. Although created with the Professional Cook and Baker programs in mind, these have been designed as a modular series, and there for can be used to support a wide variety of programs that offer training in food service skills.</t>
  </si>
  <si>
    <t>Meat Cutting and Processing for Food Service</t>
  </si>
  <si>
    <t>This book is intended to give students a basic understanding of the various types of meat and poultry used in the food service industry, and of how the terminology used by retail, wholesale, and food service customers varies. Meat cutting for restaurants and hotels differs slightly from meat cutting for retail. Restaurants and hotels sometimes use names of cuts on menus that are common in the kitchen vernacular or in other jurisdictions like Europe or the United States, while retail meat cutters are bound by Canadian regulations regarding labelling and marketing of meat products to consumers for retail.Meat Cutting and Processing for Food Service is one of a series of Culinary Arts books developed to support the training of students and apprentices in British Columbia’s food service and hospitality industry. Although created with the Professional Cook and Baker programs in mind, these have been designed as a modular series, and therefore can be used to support a wide variety of programs that offer training in food service skills.</t>
  </si>
  <si>
    <t>Math for Trades: Volume 1</t>
  </si>
  <si>
    <t>The Math for Trades: Volume 1 textbook represents the building blocks for math training. The book includes whole numbers, fractions, decimals, and percents. The material is presented from a trades perspective with easy-to-understand examples and video explanations accompanying questions. The goal of this volume is to get students prepared for the more advanced topics that they will encounter during their trades math education.</t>
  </si>
  <si>
    <t>Mastering Strategic Management - 1st Canadian Edition</t>
  </si>
  <si>
    <t>Mastering Strategic Management is designed to enhance student engagement in three innovative ways. The first is through visual adaptations of the key content in the book. It is well documented that many of today’s students are visual learners. To meet students’ wants and needs (and thereby create a much better teaching experience for professors), Mastering Strategic Management contains multiple graphic concept pages in ever section of every chapter of the book. Think of graphic concept pages as almost like info-graphics for key concepts in each section. This feature sets Mastering Strategic Management apart from any strategic management book on the market today. The second way the authors capture student interest through their textbook is by using a real-world company as the running example in each chapter. For example, Chapter 1 in Mastering Strategic Management utilizes Blackberry to harness the conceptual coverage of the chapter in a running, corporate, application to which students will relate. The third inventive way Mastering Strategic Management holds the attention of strategic management students is through the “strategy at the movies” feature in each chapter that links course concepts with a popular motion picture. The 1st Canadian Edition is an adaptation of Mastering Strategic Managment. Adaptations include Canadian specific content, images, and references, removal of copyright images, and inclusion of PowerPoints, which can be downloaded from the book\'s appendix.</t>
  </si>
  <si>
    <t>Knowing Home: Braiding Indigenous Science with Western Science, Book 2</t>
  </si>
  <si>
    <t>Knowing Home attempts to capture the creative vision of Indigenous scientific knowledge and technology that is derived from an ecology of a home place. The traditional wisdom component of Indigenous Science—the values and ways of decision-making—assists humans in their relationship with each other, the land and water, and all of creation. Indigenous perspectives have the potential to give insight and guidance to the kind of environmental ethics and deep understanding that we must gain as we attempt to solve the increasingly complex problems of the 21st century. This book provides a window into the vast storehouse of innovations and technologies of the Indigenous peoples who live in Northwestern North America. It is our hope that the Indigenous Science examples, research, and curriculum models will inspire deep reflection regarding the under-representation of Aboriginal students in the sciences. It is intended that the rich examples and cases, combined with the resources listed in the appendices, will enable teachers and students to explore Indigenous Science examples in the classroom, and in addition, support the development of curriculum projects in home places.</t>
  </si>
  <si>
    <t>Knowing Home: Braiding Indigenous Science with Western Science, Book 1</t>
  </si>
  <si>
    <t>Since Indigenous peoples have developed time-proven approaches to sustaining both community and environment, Elders and young people are concerned that this rich legacy of Indigenous Science with its wealth of environmental knowledge and the wisdom of previous generations could disappear if it is not respected, studied and understood by today\'s children and youth. A perspective where relationships between home place and all other beings that inhabit the earth is vitally important to all residents—both inheritors of ancient Indigenous Knowledge and wisdom, and newcomers who can experience the engagement, joy and promise of science instilled with a sense of place. This book takes a step forward toward preserving and actively using the knowledge, stories, and lessons for today and future generations, and with it a worldview that informs everyday attitudes toward the earth.Knowing Home: Braiding Indigenous Science with Western Science is far more than a set of research papers or curriculum studies. The project outputs include both, but they are incorporated into a theoretical structure that can provide the methodological basis for future efforts that attempt to develop culturally responsive Indigenous Science curricula in home places. It is not just one or two angels to organize, but multiple interwoven approaches and cases that give this project its exceptional importance. Thus, the project outputs have been organized into two books.Book 1 provides an overview of why traditional knowledge and wisdom should be included in the science curriculum, a window into the science and technologies of the Indigenous peoples who live in Northwestern North America, Indigenous worldview, culturally responsive teaching strategies and curriculum models, and evaluative techniques. It is intended that the rich examples and cases, combined with the resources listed in the appendices, will enable teachers and students to explore Indigenous Science examples in the classroom; and in addition, support the development of culturally appropriate curriculum projects.</t>
  </si>
  <si>
    <t>Key Concepts of Computer Studies</t>
  </si>
  <si>
    <t>If you are looking for a quick study guide in Computer Studies, this book is an excellent resource. Skip the lengthy and distracting books and instead use this book to guide your studies, review your knowledge, or help with tutoring. This book quickly gets to the heart of each particular topic, helping students with a quick review before doing homework or preparing for a test.</t>
  </si>
  <si>
    <t>Introduction to Web Accessibility</t>
  </si>
  <si>
    <t xml:space="preserve">With raised awareness and accessibility laws emerging around the world, understanding what inclusive access to the Web means is becoming necessary knowledge for anyone who produces digital content. Much of the current information on Web accessibility requires some technical understanding, and may be difficult to consume for the average person. This book will “interpret” the W3C Web Content Accessibility Guidelines (WCAG 2.1), to make it easier to understand for a general audience. You will have an opportunity to experience barriers firsthand, then experience that content with the barriers removed, developing a practical understanding of web accessibility. </t>
  </si>
  <si>
    <t>Introduction to Tourism and Hospitality in BC - 2nd Edition</t>
  </si>
  <si>
    <t>This textbook is an introduction to the tourism and hospitality industry in British Columbia, and is written with a first year college and university audience in mind. It is a collaborative work with input from educators, industry leaders, employers, and past graduates of BC’s tourism and hospitality management programs. All chapters have been reviewed by experts in the field. Each chapter is organized thematically moving from a global, then national, and finally provincial context. Chapters contain "Spotlight On" boxes that highlight an organization, business, or other key component and "Take a Closer Look" features that encourage further reading on particular subjects. Key terms, exercises and case studies can be found at the end of each chapter.</t>
  </si>
  <si>
    <t>Introduction to Sociology - 2nd Canadian Edition</t>
  </si>
  <si>
    <t>Introduction to Sociology adheres to the scope and sequence of a typical introductory sociology course. In addition to comprehensive coverage of core concepts, foundational scholars, and emerging theories, we have incorporated section reviews with engaging questions, discussions that help students apply the sociological imagination, and features that draw learners into the discipline in meaningful ways. Although this text can be modified and reorganized to suit your needs, the standard version is organized so that topics are introduced conceptually, with relevant, everyday experiences.</t>
  </si>
  <si>
    <t>Introduction to Professional Communications</t>
  </si>
  <si>
    <t>No matter what your field is, having professional communication skills are essential to success in today\'s workplace. This book covers key business communications topics that will help you in your career, including intercultural communication, team work, professional writing, audience analysis and adapting messages, document formatting, oral communication, and more.</t>
  </si>
  <si>
    <t>Introduction to Philosophy: Philosophy of Mind</t>
  </si>
  <si>
    <t>Introduction to Philosophy: Philosophy of Mind surveys the central themes in philosophy of mind and places them in a historical and contemporary context intended to engage first-time readers in the field. It focuses on debates about the status and character of the mind and its seemingly subjective nature in an apparently more objective world.</t>
  </si>
  <si>
    <t>Introduction to Philosophy: Logic</t>
  </si>
  <si>
    <t>Introduction to Philosophy: Logic provides students with the concepts and skills necessary to identify and evaluate arguments effectively. The chapters, all written by experts in the field, provide an overview of what arguments are, the different types of arguments one can expect to encounter in both philosophy and everyday life, and how to recognise common argumentative mistakes.</t>
  </si>
  <si>
    <t>Introduction to Philosophy: Ethics</t>
  </si>
  <si>
    <t>We often make judgments about good and bad, right and wrong. Philosophical ethics is the critical examination of these and other concepts central to how we evaluate our own and each others\' behavior and choices. This text examines some of the main threads of discussion on these topics that have developed over the last couple of millennia, mostly within the Western cultural tradition.</t>
  </si>
  <si>
    <t>Introduction to Criminal Investigation: Processes, Practices and Thinking</t>
  </si>
  <si>
    <t>Introduction to Criminal Investigation, Processes, Practices, and Thinking, as the title suggests, is a teaching text describing and segmenting criminal investigations into its component parts to illustrate the craft of criminal investigation. Delineating criminal investigation within the components of task-skills and thinking-skills, this book describes task-skills such incident response, crime scene management, evidence management, witness management, and forensic analysis, as essential foundations supporting the critical thinking-skills of offence validation and theory development for the creation of effective investigative plans aimed at forming reasonable grounds for belief. The goal of the text is to assist the reader in forming their own structured mental map of investigative thinking practices.</t>
  </si>
  <si>
    <t>In the Workplace: An Intermediate Integrated Skills Textbook</t>
  </si>
  <si>
    <t xml:space="preserve">This is an English language skills textbook to help ELL students acquire communication skills in the workplace (listening, speaking, reading, and writing). The book is aimed at Canadian Language Benchmark (CLB) levels 5/6, focusing on intercultural skills and essential skills: reading text, document use, writing, oral communication, thinking skills, working with others, and computer use. The digital PDF file can be printed or used from a computer. All of the multimedia files can be accessed from the PDF if there is internet access. For offline use, the video and audio files can be downloaded below. </t>
  </si>
  <si>
    <t>In the Community: An Intermediate Integrated Skills Textbook</t>
  </si>
  <si>
    <t>This is an English language skills textbook to help ELL students acquire communication skills in the community (listening, speaking, reading, and writing). The book is aimed at Canadian Language Benchmark (CLB) levels 5/6, focusing on intercultural skills and essential skills: reading text, document use, writing, oral communication, thinking skills, working with others, and computer use. The digital PDF file can be printed or used from a computer. All of the multimedia files can be accessed from the PDF if there is internet access. For offline use, the video and audio files can be downloaded below.</t>
  </si>
  <si>
    <t>Human Security in World Affairs: Problems and Opportunities - 2nd Edition</t>
  </si>
  <si>
    <t>This first and only university textbook of human security is intended as an introductory text from senior undergraduate level up and includes chapters by 24 authors,from BC, Canada, and around the globe, that encompass the full spectrum of disciplines contributing to the human security field. It is based on the four pillar model of socio-political security, economic security, environmental security and health security. The chapters include learning outcomes, extension activities,and  suggested readings; a comprehensive glossary lists key terms used throughout the book.It can be used in courses on international studies and relations, political studies, history, human geography, anthropology and human ecology, futures studies, applied social studies, public health, and more.</t>
  </si>
  <si>
    <t>Human Resources in the Food Service and Hospitality Industry</t>
  </si>
  <si>
    <t>Human Resources in the Food Services and Hospitality Industry is one of a series of Culinary Arts open textbooks developed to support the training of students and apprentices in British Columbia’s foodservice and hospitality industry. Although created with the Professional Cook, Baker and Meatcutter programs in mind, these have been designed as a modular series, and therefore can be used to support a wide variety of programs that offer training in foodservice skills.</t>
  </si>
  <si>
    <t>Health Case Studies</t>
  </si>
  <si>
    <t>Health Case Studies is composed of eight separate health case studies that align with the open textbooks Clinical Procedures for Safer Patient Care and Anatomy and Physiology: OpenStax. Each case study includes the patient narrative or story that models the best practice (at the time of publishing) in healthcare settings. Associated with each case is a set of specific learning objectives to support learning and facilitate educational strategies and evaluation.The case studies can be used online in a learning management system, in a classroom discussion, in a printed course pack or as part of a textbook created by the instructor. This flexibility is intentional and allows the educator to choose how best to convey the concepts presented in each case to the learner.Because these case studies were primarily developed for an electronic healthcare system, they are based predominantly in an acute healthcare setting. Educators can augment each case study to include primary healthcare settings, outpatient clinics, assisted living environments, and other contexts as relevant.</t>
  </si>
  <si>
    <t>Hair Colour for Hairstylists: Level 2</t>
  </si>
  <si>
    <t>This manual serves as a guide for apprentices with the desire to stretch beyond their foundational colour knowledge and skills so as to reach a higher level of competency. This text will walk the stylist step-by-step through many current and advanced techniques used in the industry today.</t>
  </si>
  <si>
    <t>Greek and Latin Roots: Part II - Greek</t>
  </si>
  <si>
    <t>Greek and Latin Roots: Part II - Greek is part two of a two part series. This series examines the systematic principles by which a large portion of English vocabulary has evolved from Latin and (to a lesser degree) from Greek. This book focuses on Greek roots. A link to the first part focusing on the Latin roots can be found below.Part II will try to impart some skill in the recognition and proper use of words derived from Greek. There is a stress on principles: although students will be continually looking at interesting individual words, their constant aim will be to discover predictable general patterns of historical development, so that they may be able to cope with new and unfamiliar words of any type that they have studied. They will be shown how to approach the problem by a procedure known as “word analysis,” which is roughly comparable to the dissection of an interesting specimen in the biology laboratory.The text assumes no previous knowledge of Greek, and does not involve the grammatical study of this language—except for a few basic features of noun and verb formation that will help students to understand the Greek legacy in English. All students will be asked to learn the Greek alphabet. This skill is not absolutely essential for a general knowledge of Greek roots in English. However, it will help students understand a number of otherwise puzzling features of spelling and usage. Although there will be some attention paid to the historical interaction of Greek with English, this text is definitely not a systematic history of the English language. It focuses on only those elements within English that have been directly or indirectly affected by this classical language. In order to provide the broadest possible service to students, the text emphasizes standard English vocabulary in current use. The more exotic technical vocabulary of science and medicine can be extremely interesting, but is explored in only summary fashion. Nevertheless, this text should be of considerable value, say, to a would-be botanist or medical doctor, if only by providing the foundation for further specialized enquiry.</t>
  </si>
  <si>
    <t>Greek and Latin Roots: Part I - Latin</t>
  </si>
  <si>
    <t>Greek and Latin Roots: Part I - Latin is part one of a two part series. This series examines the systematic principles by which a large portion of English vocabulary has evolved from Latin and (to a lesser degree) from Greek. This book focuses on Latin roots. A link to the second part focusing on the Greek roots can be found below.Part I will try to impart some skill in the recognition and proper use of words derived from Latin. There is a stress on principles: although students will be continually looking at interesting individual words, their constant aim will be to discover predictable general patterns of historical development, so that they may be able to cope with new and unfamiliar words of any type that they have studied. They will be shown how to approach the problem by a procedure known as “word analysis,” which is roughly comparable to the dissection of an interesting specimen in the biology laboratory.The text assumes no previous knowledge of Latin, and does not involve the grammatical study of this language—except for a few basic features of noun and verb formation that will help students to understand the Latin legacy in English. Although there will be some attention paid to the historical interaction of Latin with English, this text is definitely not a systematic history of the English language. It focuses on only those elements within English that have been directly or indirectly affected by this classical language. In order to provide the broadest possible service to students, the text emphasizes standard English vocabulary in current use. The more exotic technical vocabulary of science and medicine can be extremely interesting, but is explored in only summary fashion. Nevertheless, this text should be of considerable value, say, to a would-be botanist or medical doctor, if only by providing the foundation for further specialized enquiry.</t>
  </si>
  <si>
    <t>Graphic Design and Print Production Fundamentals</t>
  </si>
  <si>
    <t>This textbook -- written by a group of select experts with a focus on different aspects of the design process, from creation to production -- addresses the many steps of creating and then producing physical, printed, or other imaged products that people interact with on a daily basis. It covers the concept that, while most modern graphic design is created on computers using design software,  the ideas and concepts don’t stay on the computer. The ideas need to be completed in the computer software, then progress to an imaging (traditionally referred to as printing) process. Keywords are highlighted throughout and summarized in a Glossary at the end of the book, and each chapter includes exercises and suggested readings.</t>
  </si>
  <si>
    <t>Graduate Research Methods in Social Work</t>
  </si>
  <si>
    <t>Our textbook guides graduate social work students step by step through the research process from conceptualization to dissemination. We center cultural humility, information literacy, pragmatism, and ethics and values as core components of social work research.</t>
  </si>
  <si>
    <t>Food Safety, Sanitation, and Personal Hygiene</t>
  </si>
  <si>
    <t>Food Safety, Sanitation, and Personal Hygiene is one of a series of Culinary Arts open textbooks developed to support the training of students and apprentices in British Columbia’s foodservice and hospitality industry. Although created with the Professional Cook, Baker and Meatcutter programs in mind, these have been designed as a modular series, and therefore can be used to support a wide variety of programs that offer training in foodservice skills.Other books in the series include:    Basic Kitchen and Food Service Management    Working in the Food Service Industry    Workplace Safety in the Food Service Industry    Meat Cutting and Processing    Human Resources in the Food Service and Hospitality Industry    Nutrition and Labelling for the Canadian Baker    Understanding Ingredients for the Canadian Baker    Modern Pastry and Plated Dessert TechniquesThe series has been developed collaboratively with participation from public and private post-secondary institutions.</t>
  </si>
  <si>
    <t>FLO Facilitation Guide: Facilitating Learning Online</t>
  </si>
  <si>
    <t xml:space="preserve">The FLO Facilitation Guide is a companion resource for the five facilitating learning online courses. It is designed to help individuals prepare and facilitate these courses as well as any courses that emphasize facilitating in a community of learners and supporting collaboration and reflective practice. The guide was written by experienced FLO facilitators and learning designers and includes exemplary contributions to the courses, instructions, ideas, materials, and facilitation tips and strategies. It is presented with a consistent structure for each course, making it easy to zone in on exactly what is relevant. </t>
  </si>
  <si>
    <t>Evaluating Sexualized Violence Training and Resources</t>
  </si>
  <si>
    <t>The purpose of this toolkit is to assist B.C. post-secondary institutions with evaluating and selecting resources to support their ongoing planning and delivery of training on sexualized violence.</t>
  </si>
  <si>
    <t>Environmental Biology</t>
  </si>
  <si>
    <t>Environmental Biology enables students to develop a nuanced understanding of today’s most pressing environmental issues. This text helps students grasp the scientific foundation of these issues so that they can better understand  the world around them and their impact upon it.  This open textbook covers the most salient environmental issues, from a biological perspective. The text is designed for an introductory-level college science course. Topics include the fundamentals of ecology, biodiversity, pollution, climate change, food production, and human population growth.</t>
  </si>
  <si>
    <t>Electronic Commerce: The Strategic Perspective</t>
  </si>
  <si>
    <t>This book contains eight chapters. Chapter Two briefly describes the technology that makes electronic commerce possible, while Chapter Three introduces the topic of Web strategy. The major functions of marketing are described in the next five chapters: Promotion (Chapter Four); Promotion and Purchase (Chapter Five); Distribution (Chapter Six); Service (Chapter Seven); and Pricing (Chapter Eight). The final chapter takes a broader, societal perspective and discusses the influence of electronic commerce on society.</t>
  </si>
  <si>
    <t>Business Writing for Everyone</t>
  </si>
  <si>
    <t>Business Writing For Everyone is an inclusive guide to writing in the workplace. The book takes a process-oriented, storytelling approach to composition: focusing less on genre and more on the decisions that effective business communicators make. Business Writing For Everyone also contains interactive H5P activities for students to test their learning, and activities for further reflection that instructors can use in the classroom or assign as homework.</t>
  </si>
  <si>
    <t>Database Design - 2nd Edition</t>
  </si>
  <si>
    <t xml:space="preserve">Database Design - 2nd Edition covers database systems and database design concepts. New to this edition are SQL info, additional examples, key terms, and review exercises at the end of each chapter. </t>
  </si>
  <si>
    <t>Building Blocks of Academic Writing</t>
  </si>
  <si>
    <t>Building Blocks of Academic Writing covers typical writing situations for developing academic writers, from prewriting and research through expressing themselves online. Developmental work in different types of paragraphs—descriptive, narrative, expository, persuasive—allows students to build capacity for longer essays. Each chapter includes review questions with a Canadian focus that instructors can assign to help students practise the skills developed in the text. This book aligns with the BC ABE Level: Intermediate English.</t>
  </si>
  <si>
    <t>BC Reads: Adult Literacy Fundamental English - Reader 6</t>
  </si>
  <si>
    <t xml:space="preserve">This reader contains 11 original instructional essays written specifically for adults, and is designed to accompany the BC Reads: Adult Literacy Fundamental English - Course Pack 6. This level 6 reader, one of a series of six readers, is roughly equivalent to grades 7.5 to 9 in the K-12 system. New vocabulary are set in bold throughout each story, and then summarized and defined in a Glossary found in the appendix. Font size and line spacing can be adjusted in the online view, and have been enhanced for the print and PDF versions for easier reading. This reader has been reviewed by subject experts from colleges and universities. </t>
  </si>
  <si>
    <t>BC Reads: Adult Literacy Fundamental English - Reader 5</t>
  </si>
  <si>
    <t xml:space="preserve">This reader contains nine original stories written specifically for adults, and is designed to accompany the BC Reads: Adult Literacy Fundamental English - Course Pack 5. This level 5 reader, one of a series of six readers, is roughly equivalent to grades 6 to 7.5 in the K-12 system. New vocabulary are set in bold throughout each story, and then summarized and defined in a Glossary found in the appendix. Font size and line spacing can be adjusted in the online view, and have been enhanced for the print and PDF versions for easier reading. This reader has been reviewed by subject experts from colleges and universities. </t>
  </si>
  <si>
    <t>BC Reads: Adult Literacy Fundamental English - Reader 4</t>
  </si>
  <si>
    <t xml:space="preserve">This reader contains nine original stories written specifically for adults, and is designed to accompany the BC Reads: Adult Literacy Fundamental English - Course Pack 4. This level 4 reader, one of a series of six readers, is roughly equivalent to grades 4.5 to 6 in the K-12 system. New vocabulary are set in bold throughout each story, and then summarized and defined in a Glossary found in the appendix. Font size and line spacing can be adjusted in the online view, and have been enhanced for the print and PDF versions for easier reading. This reader has been reviewed by subject experts from colleges and universities. </t>
  </si>
  <si>
    <t>BC Reads: Adult Literacy Fundamental English - Reader 3</t>
  </si>
  <si>
    <t xml:space="preserve">This reader contains nine original stories written specifically for adults, and is designed to accompany the BC Reads: Adult Literacy Fundamental English - Course Pack 3. This level 3 reader, one of a series of six readers, is roughly equivalent to grades 3 to 4.5 in the K-12 system. New vocabulary and word patterns are highlighted throughout each story, and then summarized at the end. Font size and line spacing can be adjusted in the online view, and have been enhanced for the print and PDF versions for easier reading. This reader has been reviewed by subject experts from colleges and universities. </t>
  </si>
  <si>
    <t>BC Reads: Adult Literacy Fundamental English - Reader 2</t>
  </si>
  <si>
    <t xml:space="preserve">This reader, written specifically for adults, contains eight chapters about Langston Hughes\' family history and personal life. It includes excerpts from many of Hughes\' poems and is designed to accompany the BC Reads: Adult Literacy Fundamental English - Course Pack 2. This level 2 reader, one of a series of six readers, is roughly equivalent to grades 1.5 to 3 in the K-12 system. Font size and line spacing can be adjusted in the online view, and have been enhanced for the print and PDF versions for easier reading. This reader has been reviewed by subject experts from colleges and universities. </t>
  </si>
  <si>
    <t>BC Reads: Adult Literacy Fundamental English - Reader 1</t>
  </si>
  <si>
    <t xml:space="preserve">This reader contains nine original stories about healing, discovery, survival, relationships, justice, and connections to the land explored through the lens of the plant world. These stories, written specifically for adults, are designed to accompany the BC Reads: Adult Literacy Fundamental English - Course Pack 1. This level 1 reader, one of a series of six readers, is roughly equivalent to beginner to grade 1.5 in the K-12 system. Font size and line spacing can be adjusted in the online view, and have been enhanced for the print and PDF versions for easier reading. This reader has been reviewed by subject experts from colleges and universities. </t>
  </si>
  <si>
    <t>BC Reads: Adult Literacy Fundamental English - Course Pack 6</t>
  </si>
  <si>
    <t>This course pack is designed to meet the learning outcomes for Adult Literacy Fundamental English Level 6 (roughly equivalent to grades 7.5 to 9 in the K-12 system). Every chapter includes a level-appropriate, high-interest reading of between 500 and 1,000 words. The readings are freely available in a separate reader with convenient links to the readings in each chapter of this course pack. Font size and line spacing can be adjusted in the online view, and have been enhanced for the print and PDF versions for easier reading. This course pack has been reviewed by subject experts from colleges and universities.</t>
  </si>
  <si>
    <t>BC Reads: Adult Literacy Fundamental English - Course Pack 5</t>
  </si>
  <si>
    <t>This course pack is designed to meet the learning outcomes for Adult Literacy Fundamental English Level 5 (roughly equivalent to grades 6 to 7.5 in the K-12 system). Every chapter includes a level-appropriate, high-interest reading of between 500 and 800 words. The readings are freely available in a separate reader with convenient links to the readings in each chapter of this course pack. Font size and line spacing can be adjusted in the online view, and have been enhanced for the print and PDF versions for easier reading. This course pack has been reviewed by subject experts from colleges and universities.</t>
  </si>
  <si>
    <t>BC Reads: Adult Literacy Fundamental English - Course Pack 4</t>
  </si>
  <si>
    <t>This course pack is designed to meet the learning outcomes for Adult Literacy Fundamental English Level 4 (roughly equivalent to grades 4.5 to 6 in the K-12 system). Every chapter includes a level-appropriate, high-interest reading of between 400 and 500 words. The readings are freely available in a separate reader with convenient links to the readings in each chapter of this course pack. Font size and line spacing can be adjusted in the online view, and have been enhanced for the print and PDF versions for easier reading. This course pack has been reviewed by subject experts from colleges and universities.</t>
  </si>
  <si>
    <t>BC Reads: Adult Literacy Fundamental English - Course Pack 3</t>
  </si>
  <si>
    <t>This course pack is designed to meet the learning outcomes for Adult Literacy Fundamental English Level 3 (roughly equivalent to grades 3 to 4.5 in the K-12 system). Every chapter within the three units includes a level-appropriate, high-interest reading of between 350 and 500 words. The readings are freely available in a separate reader with convenient links to the readings in each chapter of this course pack. For students using this program in a self-paced format, there are audio clips embedded throughout the course pack. These clips narrate the denser sections of text. Font size and line spacing can be adjusted in the online view, and have been enhanced for the print and PDF versions for easier reading. This course pack has been reviewed by subject experts from colleges and universities.</t>
  </si>
  <si>
    <t>BC Reads: Adult Literacy Fundamental English - Course Pack 2</t>
  </si>
  <si>
    <t>This course pack is designed to meet the learning outcomes for Adult Literacy Fundamental English Level 2 (roughly equivalent to grades 1.5 to 3 in the K-12 system). Every of the eight chapters includes a level-appropriate, high-interest reading of approximately 200 words. The readings are freely available in a separate reader with convenient links to the readings in each chapter of this course pack. The online version of this course pack also contains audio recordings of each story in the reader. These recordings, combined with vocabulary and word pattern exercises, prepare the Level 2 student to read each chapter with greater independence. Font size and line spacing can be adjusted in the online view, and have been enhanced for the print and PDF versions for easier reading. This course pack has been reviewed by subject experts from colleges and universities.</t>
  </si>
  <si>
    <t>BC Reads: Adult Literacy Fundamental English - Course Pack 1</t>
  </si>
  <si>
    <t>This course pack is designed to meet the learning outcomes for Adult Literacy Fundamental English Level 1 (roughly equivalent to beginner to grade 1.5 in the K-12 system). Every of the nine chapters includes a level-appropriate, high-interest reading of approximately 100 words. The readings are freely available in a separate reader with convenient links to the readings in each chapter of this course pack. The online version of this course pack also contains audio recordings of each story in the reader. These recordings, combined with vocabulary and word pattern exercises, prepare the Level 1 student to read each paragraph-long text with greater independence. Font size and line spacing can be adjusted in the online view, and have been enhanced for the print and PDF versions for easier reading. This course pack has been reviewed by subject experts from colleges and universities.</t>
  </si>
  <si>
    <t>Basic Kitchen and Food Service Management</t>
  </si>
  <si>
    <t>Basic Kitchen and Food Service Management is one of a series of Culinary Arts open textbooks developed to support the training of students and apprentices in British Columbia’s foodservice and hospitality industry. Although created with the Professional Cook, Baker and Meatcutter programs in mind, these have been designed as a modular series, and therefore can be used to support a wide variety of programs that offer training in foodservice skills.</t>
  </si>
  <si>
    <t>Barbering Techniques for Hairstylists</t>
  </si>
  <si>
    <t>This manual serves as a guide for apprentices who desire to grow beyond their foundational haircutting knowledge and skills, and expand their knowledge to include more advanced barbering services, such as beard and moustache design, and straight razor shaves.</t>
  </si>
  <si>
    <t>Digging into Canadian Soils</t>
  </si>
  <si>
    <t>Written entirely by members of the Canadian Society of Soil Science, "Digging into Canadian Soils: An Introduction to Soil Science" provides an introduction to the core disciplines of soil science, and introduces the concepts and vocabulary needed by students just beginning their soil science journey. The textbook provides supplementary materials that are specific to regions in Canada, or may be of specific interest beyond what might be considered introductory soil science material. Importantly, the textbook also is intended to introduce students to the Canadian System of Soil Classification by providing examples from across the length and breadth of the world’s second largest country, and to the Canadian Society of Soil Science, whose members share a common passion for soil science and are keen to share and instill this passion with students across Canada.</t>
  </si>
  <si>
    <t>Virtual Lab and Science Resource Directory</t>
  </si>
  <si>
    <t>The BCcampus Open Education Virtual Lab and Science Resource Directory lists free science resources designed to support remote science education. This directory is updated as new resources are identified. Note that, while all resources in this directory are free, not all are open. Resources that carry Creative Commons or otherwise open licences are clearly labelled.</t>
  </si>
  <si>
    <t>Information Directory</t>
  </si>
  <si>
    <t>The Information Directory lays out current events, opinions, and OER investigations related to open education in four categories: blogs, books,news, and research. It was created to fulfill the need for Canadian-based information, specifically British Columbia, on open education. However, the Information Directory also includes content from other English-speaking countries with chapters for the United States, the Northern hemisphere, and the Southern hemisphere.This directory is considered an ongoing resource and will be updated as information comes available. A “Last update”  textbox is posted at the top of each chapter to clearly indicate when information was last added.</t>
  </si>
  <si>
    <t>OER by Discipline Directory</t>
  </si>
  <si>
    <t>The BCcampus Open Education OER by Discipline Directory lists a wide range of open educational resources organized by discipline. It acts as a referratory where the name of the resource, a link to where it can be accessed, its licence, and then a short description are provided. Discipline-specific collections are also included. Because this directory is updated frequently, as new resources are identified, files for the directory are not provided (but can be requested). Note that textbooks in the B.C. Open Textbook Collection are not included in this directory.</t>
  </si>
  <si>
    <t>Post-Secondary Directory</t>
  </si>
  <si>
    <t>This directory is an open educational reference for post-secondary institutions in British Columbia and Canada. The first section focuses on colleges, institutes, and universities in British Columbia and the way each: provides support for its community; uses, creates, and evaluates open educational resources; and engages in open education on campus through events, a working group, and student involvement. The second section lays out open education information for the rest of Canada by province and territory.</t>
  </si>
  <si>
    <t>Adaptation Guide</t>
  </si>
  <si>
    <t xml:space="preserve">The BCcampus Open Education Adaptation Guide is a practical guide to adapting or revising open textbooks using the PressBooks platform. Included are tips to revising this OER, how to use the Pressbooks publishing platform, and general information on open textbooks and other open educational resources (OER). </t>
  </si>
  <si>
    <t>Open Pedagogy Resources</t>
  </si>
  <si>
    <t>This entry includes a collection of resources on open pedagogy. Open pedagogy, also known as open educational practices (OEP), are pedagogical strategies that use the affordances of open licences to get students involved in creative activities that often contribute back to the course materials - or have other real-world applications. David Wiley is credited with coining the term "open pedagogy" and contrasts this type of assignment with "disposable assignments" that have no value once a grade is assigned (more info: http://opencontent.org/blog/archives/2975).  Examples include students demonstrate mastery of weekly learning objectives by writing quiz questions that are added to the test bank for next term or students create or revise open educational resources (OER) for their course. ATTRIBUTION: Open pedagogy description is an adapted version by Amy Hofer.</t>
  </si>
  <si>
    <t>Ethics in Law Enforcement</t>
  </si>
  <si>
    <t>In this book, you will examine the moral and ethical issues that exist within law enforcement. This book will also familiarize you with the basic history, principles, and theories of ethics. These concepts will then be applied to the major components of the criminal justice system: policing, the courts, and corrections. Discussion will focus on personal values, individual responsibility, decision making, discretion, and the structure of accountability. Specific topics covered will include core values, codes of conduct, ethical dilemmas, organizational consequences, liability, and the importance of critical thinking. By the end of this book, you will be able to distinguish and critically debate contemporary ethical issues in law enforcement.</t>
  </si>
  <si>
    <t xml:space="preserve">Pulling Together: A Guide for Researchers, Hiłḵ̓ala </t>
  </si>
  <si>
    <t>This guide is part of an open professional learning series developed for staff across post-secondary institutions in British Columbia. It looks at systemic change of research by exploring research practice and process with Indigenous Peoples and knowledge. This change rests with researchers and teachers of research methods in post-secondary education. The Kwaḱwala term means one who is allowed or has permission. The term reflects a researcher’s responsibility and ongoing role in Indigenous research. While it takes a person a lifetime to develop into this role, it is not done alone: there are helpers, guides, and teachers along the way.</t>
  </si>
  <si>
    <t>Capacity to Connect: Supporting Students’ Mental Health and Wellness</t>
  </si>
  <si>
    <t>"Capacity to Connect: Supporting Students’ Mental Health and Wellness" includes a facilitator’s guide with handouts and a PowerPoint presentation. This adaptable training resource covers foundational mental health and wellness knowledge for post-secondary faculty and staff and ways to support students in distress. It can be used for two-hour online or in-person training or for self-study.</t>
  </si>
  <si>
    <t>Pulling Together: A Guide for Front-Line Staff, Student Services, and Advisors</t>
  </si>
  <si>
    <t>A Guide for Front-Line Staff, Student Services, and Advisors is part of an open professional learning series developed for staff across post-secondary institutions in British Columbia. These guides are the result of the Indigenization Project, a collaboration between BCcampus and the Ministry of Advanced Education, Skills and Training. The project was supported by a steering committee of Indigenous education leaders from BC universities, colleges, and institutes, the First Nations Education Steering Committee, the Indigenous Adult and Higher Learning Association, and Métis Nation BC. These guides are intended to support the systemic change occurring across post-secondary institutions through Indigenization, decolonization, and reconciliation.</t>
  </si>
  <si>
    <t>Pulling Together: A Guide for Leaders and Administrators</t>
  </si>
  <si>
    <t>A Guide for Leaders and Administrators is part of an open professional learning series developed for staff across post-secondary institutions in British Columbia. These guides are the result of the Indigenization Project, a collaboration between BCcampus and the Ministry of Advanced Education, Skills and Training. The project was supported by a steering committee of Indigenous education leaders from BC universities, colleges, and institutes, the First Nations Education Steering Committee, the Indigenous Adult and Higher Learning Association, and Métis Nation BC. These guides are intended to support the systemic change occurring across post-secondary institutions through Indigenization, decolonization, and reconciliation.</t>
  </si>
  <si>
    <t>Pulling Together: A Guide for Teachers and Instructors</t>
  </si>
  <si>
    <t>A Guide for Teachers and Instructors is part of an open professional learning series developed for staff across post-secondary institutions in British Columbia. These guides are the result of the Indigenization Project, a collaboration between BCcampus and the Ministry of Advanced Education, Skills and Training. The project was supported by a steering committee of Indigenous education leaders from BC universities, colleges, and institutes, the First Nations Education Steering Committee, the Indigenous Adult and Higher Learning Association, and Métis Nation BC. These guides are intended to support the systemic change occurring across post-secondary institutions through Indigenization, decolonization, and reconciliation.</t>
  </si>
  <si>
    <t>Pulling Together: Foundations Guide</t>
  </si>
  <si>
    <t>The Foundations Guide is part of an open professional learning series developed for staff across post-secondary institutions in British Columbia. These guides are the result of the Indigenization Project, a collaboration between BCcampus and the Ministry of Advanced Education, Skills and Training. The project was supported by a steering committee of Indigenous education leaders from BC universities, colleges, and institutes, the First Nations Education Steering Committee, the Indigenous Adult and Higher Learning Association, and Métis Nation BC. These guides are intended to support the systemic change occurring across post-secondary institutions through Indigenization, decolonization, and reconciliation.</t>
  </si>
  <si>
    <t>Advanced English</t>
  </si>
  <si>
    <t>This text introduces students to reading and writing at the college level and was designed to fulfill the requirements for the Adult Basic Education (ABE) Advanced English Course. This text included examples, exercises, and definitions for many reading- and writing-related topics encountered in college courses.</t>
  </si>
  <si>
    <t>English Literature: Victorians and Moderns</t>
  </si>
  <si>
    <t>English Literature: Victorians and Moderns is an anthology with a difference. In addition to providing annotated teaching editions of many of the most frequently-taught classics of Victorian and Modern poetry, fiction and drama, it also provides a series of guided research casebooks which make available numerous published essays from open access books and journals, as well as several reprinted critical essays from established learned journals such as English Studies in Canada and the Aldous Huxley Annual with the permission of the authors and editors. Designed to supplement the annotated complete texts of three famous short novels: Henry James’s The Turn of the Screw, Joseph Conrad’s Heart of Darkness, and Aldous Huxley’s Brave New World, each casebook offers cross-disciplinary guided research topics which will encourage majors in fields other than English to undertake topics in diverse areas, including History, Economics, Anthropology, Political Science, Biology, and Psychology. Selections have also been included to encourage topical, thematic, and generic cross-referencing. Students will also be exposed to a wide-range of approaches, including new-critical, psychoanalytic, historical, and feminist.</t>
  </si>
  <si>
    <t>A Brief Introduction to Engineering Computation with MATLAB</t>
  </si>
  <si>
    <t>A Brief Introduction to Engineering Computation with MATLAB is specifically designed for students with no programming experience. However, students are expected to be proficient in First Year Mathematics and Sciences and access to good reference books are highly recommended. Students are assumed to have a working knowledge of the Mac OS X or Microsoft Windows operating systems.The strategic goal of the course and book is to provide learners with an appreciation for the role computation plays in solving engineering problems. MATLAB specific skills that students are expected to be proficient at are: write scripts to solve engineering problems including interpolation, numerical integration and regression analysis, plot graphs to visualize, analyze and present numerical data, and publish reports.</t>
  </si>
  <si>
    <t>An Introduction to Philosophy</t>
  </si>
  <si>
    <t>The goal of this text is to present philosophy to newcomers as a living discipline with historical roots. While a few early chapters are historically organized, the goal in the historical chapters is to trace a developmental progression of thought that introduces basic philosophical methods and frames issues that remain relevant today. Later chapters are topically organized. These include philosophy of science and philosophy of mind, areas where philosophy has shown dramatic recent progress. This text concludes with four chapters on ethics, broadly construed. Traditional theories of right action is covered in a third of these. Students are first invited first to think about what is good for themselves and their relationships in a chapter of love and happiness. Next a few meta-ethical issues are considered; namely, whether they are moral truths and if so what makes them so. The end of the ethics sequence addresses social justice, what it is for one’s community to be good. Our sphere of concern expands progressively through these chapters. Our inquiry recapitulates the course of development into moral maturity.Over the course of the text, the author has tried to outline the continuity of thought that leads from the historical roots of philosophy to a few of the diverse areas of inquiry that continue to make significant contributions to our understanding of ourselves and the world we live in.</t>
  </si>
  <si>
    <t>Human Resource Management (University of Minnesota)</t>
  </si>
  <si>
    <t>Human Resource Management teaches HRM strategies and theories that any manager—not just those in HR—needs to know about recruiting, selecting, training, and compensating people.</t>
  </si>
  <si>
    <t>Histories of Indigenous Peoples and Canada</t>
  </si>
  <si>
    <t>Since the 18th century, the historical study of “Indians,” “Natives,” and “Aboriginals” in universities and colleges was contextualized within the story of colonization and growing European influence. Whatever justification might be mustered for that practice, it had real and dire effects: Canadians — including many Indigenous people — came to understand Indigenous histories as tangential, small, unimportant, and even a blind alley. This kind of thinking enabled Canadian authorities and citizens to regard Indigenous communities as being “without history,” as in, outside of history, which we can agree in modern times is simply untrue, as this book strives to show. The preface introduces you to some of the practices and challenges of Indigenous history, focusing on the nature and quality of sources, innovative historical methodologies, and the leading historiographical trends (that is, what historians are thinking very broadly and what they have studied in the last decade or four). It turns, then, to histories of Indigenous peoples in the Western Hemisphere before ca. 1500. The twelve chapters that follow are arranged under three headings: Commerce and Allies, Engaging Colonialism, and Culture Crisis Change Challenge. And there is a thirteenth chapter that brings us deep enough into the twenty-first century to allow a visit with two of the most important recent developments in Canadian civic life: Idle No More and the Truth and Reconciliation Commission. Both of these processes arose from the failures of colonialism and the resilience of Indigenous communities. They reveal, therefore, as much about the history of Canada as they do of the historical experiences of Indigenous peoples.</t>
  </si>
  <si>
    <t>Introduction to Financial Accounting - 2021A (Lyryx)</t>
  </si>
  <si>
    <t>Introduction to Financial Accounting, originally by D. Annand and H. Dauderis, is intended for a first course in introductory financial accounting. It has been extensively edited by Athabasca University and reflects current International Financial Reporting Standards (IFRS). A corporate approach is utilized versus beginning with a sole proprietorship emphasis and then converting to a corporate approach.The textbook focuses on core introductory financial accounting topics that match pre-requisite requirements for students advancing to Intermediate Financial Accounting. Excluded are advanced topics that are covered in Intermediate Financial Accounting, such as leases and bond amortization.The textbook covers all essential topics, including: the accounting cycle; merchandising; assigning costs to inventory; cash and receivables; property, plant and equipment; debt financing; equity financing; statement of cash flows; financial statement analysis; and proprietorships and partnerships.</t>
  </si>
  <si>
    <t>A First Course in Linear Algebra - 2021A (Lyryx)</t>
  </si>
  <si>
    <t>A First Course in Linear Algebra, originally by K. Kuttler, has been redesigned by the Lyryx editorial team as a first course for the general students who have an understanding of basic high school algebra and intend to be users of linear algebra methods in their profession, from business &amp; economics to science students.All major topics of linear algebra are available in detail, as well as justifications of important results. In addition, connections to topics covered in advanced courses are introduced. The textbook is designed in a modular fashion to maximize flexibility and facilitate adaptation to a given course outline and student profile.Each chapter begins with a list of student learning outcomes, and examples and diagrams are given throughout the text to reinforce ideas and provide guidance on how to approach various problems. Suggested exercises are included at the end of each section, with selected answers at the end of the textbook.</t>
  </si>
  <si>
    <t>Embedded Controllers using C and Arduino</t>
  </si>
  <si>
    <t>This text introduces embedded controller systems using the inexpensive and widely available Arduino hardware platform and the C programming language. It is intended for students in Electrical Engineering and Electrical Engineering Technology programs at the Associate and Baccalaureate levels. Unlike many Arduino texts, this text does not rely solely on the Arduino libraries. Rather, it “gets under the hood” and directly accesses I/O ports, pins and DDR, as would be expected in a traditional college level microprocessor/microcontroller course.The companion laboratory manual introduces embedded controller systems using the Arduino hardware platform and the C programming language. Exercises include usage of seven-segment displays, switches and analog input devices; a reaction timer; PWM; an event counter and an arbitrary waveform generator.</t>
  </si>
  <si>
    <t>Web Literacy for Student Fact-Checkers</t>
  </si>
  <si>
    <t>This is an unabashedly practical guide for the student fact-checker.  It supplements generic information literacy with the specific web-based techniques that can get you closer to the truth on the web more quickly.We will show you how to use date filters to find the source of viral content, how to assess the reputation of a scientific journal in less than five seconds, and how to see if a tweet is really from the famous person you think it is or from an impostor.We’ll show you how to find pages that have been deleted, figure out who paid for the web site you’re looking at, and whether the weather portrayed in that viral video actual matches the weather in that location on that day. We’ll show you how to check a Wikipedia page for recent vandalism, and how to search the text of almost any printed book to verify a quote. We’ll teach you to parse URLs and scan search result blurbs so that you are more likely to get to the right result on the first click. And we’ll show you how to avoid baking confirmation bias into your search terms.In other words, we’ll teach you web literacy by showing you the unique opportunities and pitfalls of searching for truth on the web. Crazy, right?</t>
  </si>
  <si>
    <t>Calculus: Early Transcendentals - 2021A (Lyryx)</t>
  </si>
  <si>
    <t>Calculus: Early Transcendentals, originally by D. Guichard, has been redesigned by the Lyryx editorial team. Substantial portions of the content, examples, and diagrams have been redeveloped, with additional contributions provided by experienced and practicing instructors. This approachable textbook provides a comprehensive understanding of the necessary techniques and concepts of the typical Calculus course sequence, and is suitable for the standard Calculus I, II and III courses.To practice and develop an understanding of topics, this textbook offers a range of problems, from routine to challenging, with selected solutions. As this is an open textbook, instructors and students are encouraged to interact with the textbook through annotating, revising, and reusing to your advantage. Suggestions for contributions to this growing textbook are welcome.</t>
  </si>
  <si>
    <t>Principles of Microeconomics - 2021A (Lyryx)</t>
  </si>
  <si>
    <t>Principles of Microeconomics is an adaptation of the textbook, Microeconomics: Markets, Methods, and Models by D. Curtis and I. Irvine, which provides concise yet complete coverage of introductory microeconomic theory, application and policy in a Canadian and global environment.This adaptation employs methods that use equations sparingly and do not utilize calculus. The key issues in most chapters are analyzed by introducing a numerical example or case study at the outset. Students are introduced immediately to the practice of taking a data set, examining it numerically, plotting it, and again analyzing the material in that form.The end-of-chapter problems involve numerical and graphical analysis, and a small number of problems in each chapter involve solving simple linear equations (intersecting straight lines). However, a sufficient number of questions is provided for the student to test understanding of the material without working through that subset of questions.This textbook is intended for a one-semester course, and can be used in a two-semester sequence with the companion textbook, Principles of Macroeconomics. The three introductory chapters are common to both textbooks.</t>
  </si>
  <si>
    <t>Intermediate Microeconomics with Microsoft Excel - 2nd Edition</t>
  </si>
  <si>
    <t xml:space="preserve">This book is based on the idea that there is a particular framework used by economists to interpret observed reality. This framework has been called the economic way of thinking, the economic approach, and the method of economics. This book is different from the many other books that attempt to teach microeconomics in three ways: It explicitly applies the recipe of the economic approach in every example; it uses concrete examples via Microsoft Excel in every application, which enables the reader to manipulate live graphs and learn numerical methods of optimization; and the majority of the content is in the Excel workbooks which the reader uses to create meaning. You learn by doing, not by reading. </t>
  </si>
  <si>
    <t>Scientific Inquiry in Social Work</t>
  </si>
  <si>
    <t xml:space="preserve">As an introductory textbook for social work students studying research methods, this book guides students through the process of creating a research project. Students will learn how to discover a researchable topic that is interesting to them, examine scholarly literature, formulate a proper research question, design a quantitative or qualitative study to answer their question, carry out the design, interpret quantitative or qualitative results, and disseminate their findings to a variety of audiences. Examples are drawn from the author\'s practice and research experience, as well as topical articles from the literature. </t>
  </si>
  <si>
    <t xml:space="preserve">Ethical Use of Technology in Digital Learning Environments: Graduate Student Perspectives </t>
  </si>
  <si>
    <t xml:space="preserve">This book is the result of a co-design project in a class in the Masters of Education program at the University of Calgary. The course, and the resulting book, focus primarily on the safe and ethical use of technology in digital learning environments. The course was organized according to four topics based on Farrow’s (2016) Framework for the Ethics of Open Education and discusses Artificial Intelligence (AI) , social networking services (SNS), 3D printing, resource sharing, adaptive learning systems, STEM, assistive technologies, admissions, and communications. In each of the nine chapters, the authors discuss the connection to the value of technology in education, and practical possibilities of learning technologies for inclusive, participatory, democratic, and pluralistic educational paradigms. </t>
  </si>
  <si>
    <t>Health and Safety in Canadian Workplaces</t>
  </si>
  <si>
    <t>This textbook is for workers and students looking for an introduction to injury prevention on the job. It offers an extensive overview of central occupational health and safety (OHS) concepts and practices and provides practical suggestions for health and safety advocacy. Foster and Barnetson bring the field into the twenty-first century by including discussions of how precarious employment, gender, and ill-health can be better handled in Canadian OHS.Although they address the gendered and racialized dimensions of new work processes and structures in contemporary workplaces, Foster and Barnetson contend that the practice of occupational health and safety can only be understood if we acknowledge that workers and employers have conflicting interests. Who identifies what workplace hazards should be controlled is therefore a product of the broader political economy of employment and one that should be well understood by those working in the field.</t>
  </si>
  <si>
    <t>Human Nutrition - 2020 Edition</t>
  </si>
  <si>
    <t>This open access textbook was developed as an introductory nutrition resource to reflect the diverse dietary patterns of people in Hawai‘i and the greater Pacific. Using the ‘ōlelo no‘eau, or Hawaiian proverb, stated above, we believe that the principles of nutrition should be taught through the context of our communities and environments. The book covers basic concepts in human nutrition, key information about essential nutrients, basic nutritional assessment, and nutrition across the lifespan.</t>
  </si>
  <si>
    <t>Line D - Organizational Skills Competency D-1: Solve Trades Mathematical Problems</t>
  </si>
  <si>
    <t>Essential skills are used in every job to varying degrees and at different levels of complexity. They provide the foundation for learning all other skills and enable people to evolve in their jobs and adapt to changes in the workplace. The following list of lines and competencies was generated with the goal of creating an entry-level trades training resource, while still offering the flexibility for lines to be used as stand-alone books. Line D – Organizational Skills. D-1 Solve Trades Mathematical Problems, D-2 Apply Science Concepts to Trades Applications, D-3 Read Drawings and Specifications, D-4 Use Codes, Regulations, and Standards, D-5 Use Manufacturer and Supplier Documentation, D-6 Plan Projects.Special thanks to CAPER-BC (https://caperbc.ca/) for creating the audio recording for each Competency.</t>
  </si>
  <si>
    <t>Speaking and Writing Punjabi</t>
  </si>
  <si>
    <t xml:space="preserve">Speaking and Writing Punjabi, by Ranbir Johal, is an introductory Punjabi textbook/workbook. This textbook is organized around a communicative approach with each chapter containing dialogues and exercises based on topics such as greetings and introductions, family and friends, daily routine, food and shopping.  Ranbir Johal teaches Punjabi language and South Asian content courses at Kwantlen Polytechnic University. </t>
  </si>
  <si>
    <t>Data Analysis</t>
  </si>
  <si>
    <t xml:space="preserve">This resource covers the following learning objectives: explain the uses and misuses of statistics; demonstrate an understanding of mean, median, mode, range, quartiles, percentiles, standard deviation, the normal curve, z scores, sampling error, and confidence intervals; graphically present data in the form of frequency tables, line graphs, bar graphs, and stem and leaf plots; and design and conduct a statistics project, analyze the data and communicate your  observations about the data. This textbook was written for Adult Basic Education (ABE) Advanced Level Mathematics. </t>
  </si>
  <si>
    <t>Education and Career Planning Open Course</t>
  </si>
  <si>
    <t>This online course is at the provincial ABE level (grade 12 equivalent) and can be used as an elective course towards the BC Adult Grad Diploma. It enables colleges to offer the course on their platforms, use their own instructors, and earn their own FTE’s. The course includes learning modules, student activities and assignments. The goal of Career Planning is to enhance the life and employment readiness skills of adult learners. Students will be prepared to pursue occupational and educational goals in a changing and diverse world. The topics include career exploration, communication skills, personal awareness, living skills, job search, interpersonal skills, and career management. The course can be downloaded into a learning management system such as Moodle or Desire2Learn. The Common Cartridge file can be used for LMS systems other than D2L and Moodle. If you need help importing the file, contact the IT support at your institution. Instructors can pick and choose modules they want to incorporate into their own courses. This course also includes an Instructor Assignment Guide to help mark assignments. It includes the assignments, answer keys, and reference material to aid in marking. It is available through BCcampus for instructors only.Last update: Fall 2020</t>
  </si>
  <si>
    <t>Sets, Logic, Computation: An Open Introduction to Metalogic</t>
  </si>
  <si>
    <t>Sets, Logic, Computation is an introductory textbook on metalogic. It covers naive set theory, first-order logic, sequent calculus and natural deduction, the completeness, compactness, and Löwenheim-Skolem theorems, Turing machines, and the undecidability of the halting problem and of first-order logic. The audience is undergraduate students with some background in formal logic, e.g., what is covered by forall x. NOTE: It\'s title has been changed from "Sets, Logic, Computation: An Open Logic Text" to "Sets, Logic, Computation: An Open Introduction to Metalogic."</t>
  </si>
  <si>
    <t>Technical Project Management in Living and Geometric Order - 3rd Edition</t>
  </si>
  <si>
    <t>This book is organized around the fifteen lessons of a Technical Project Management course, with an emphasis on the connections between the various stages and practices of technical project management. After all, in practice, a project manager must continually draw on a wide base of knowledge, connecting, for instance, effective negotiating techniques with best practices for scheduling and resource allocation. No phase of a project unfolds in complete isolation from other phases of the project. Everything is connected. Our goal in this book is to create doors and windows in the normally self-contained silos of activities involved in technical project management, drawing connections between planning and risk management, between risk management and ethics, between ethics and supply chain management, just to name a few of the many connections you will read about in this book.</t>
  </si>
  <si>
    <t>Line C - Tools and Equipment Competency C-2: Describe Common Power Tools and Their Uses</t>
  </si>
  <si>
    <t>Power tools play a major role in virtually every trade. You will be expected to be familiar with a wide range of portable and stationary power tools and to understand the safe operation of these tools. Proper maintenance improves the life and performance of the tool. Correct set-up and operating procedures ensure good results and prevent injury.The following list of lines and competencies was generated with the goal of creating an entry-level trades training resource, while still offering the flexibility for lines to be used as stand-alone books.  Line C – Tools and Equipment. C-1 Describe Common Hand Tools and Their Uses, C-2 Describe Common Power Tools and Their Uses, C-3 Describe Rigging and Hoisting Equipment, C-4 Describe Ladders and Platforms.Special thanks to CAPER-BC (https://caperbc.ca/) for creating the audio recording for each Competency.</t>
  </si>
  <si>
    <t>Intermediate Algebra - 2e (OpenStax)</t>
  </si>
  <si>
    <t>Intermediate Algebra - 2e is designed to meet the scope and sequence requirements of a one-semester intermediate algebra course. The book’s organization makes it easy to adapt to a variety of course syllabi. The text expands on the fundamental concepts of algebra while addressing the needs of students with diverse backgrounds and learning styles. The material is presented as a sequence of clear steps, building on concepts presented in prealgebra and elementary algebra courses. The second edition contains detailed updates and accuracy revisions to address comments and suggestions from users. Dozens of faculty experts worked through the text, exercises and problems, graphics, and solutions to identify areas needing improvement. Though the authors made significant changes and enhancements, exercise and problem numbers remain nearly the same in order to ensure a smooth transition for faculty.</t>
  </si>
  <si>
    <t>Medicines by Design</t>
  </si>
  <si>
    <t xml:space="preserve">Medicines By Design aims to explain how scientists unravel the many different ways medicines work in the body and how this information guides the hunt for drugs of the future. Pharmacology is a broad discipline encompassing every aspect of the study of drugs, including their discovery and development and the testing of their action in the body. Much of the most promising pharmacological research going on at universities across the country is sponsored by the National Institute of General Medical Sciences (NIGMS), a component of the National Institutes of Health (NIH), U.S. Department of Health and Human Services. Working at the crossroads of chemistry, genetics, cell biology, physiology, and engineering, pharmacologists are fighting disease in the laboratory and at the bedside. </t>
  </si>
  <si>
    <t>Financial Mathematics</t>
  </si>
  <si>
    <t xml:space="preserve">We are often faced with questions concerning our finances: Am I saving enough to put my daughter through college? How much will my investment be worth five years from now? Should I pay down my mortgage with weekly or monthly payments? The mathematics of finance allows us to answer these and similar questions. This textbook aligns with Adult Basic Education (ABE) Advanced Level Mathemativs. </t>
  </si>
  <si>
    <t>Business Math: A Step-by-Step Handbook (Lyryx)</t>
  </si>
  <si>
    <t xml:space="preserve">Business math is the study of mathematics required by the field of business. Business professionals will work with taxes, gross earnings, product prices, and currency exchange; they will be offered loans, lines of credit, mortgages, leases, savings bonds, and other financial tools. This textbook covers all of these topics and how these financial tools can maximize their earnings and minimize their costs. It also discusses how to execute smart monetary decisions both personally and for their business. </t>
  </si>
  <si>
    <t>Information Systems for Business and Beyond</t>
  </si>
  <si>
    <t>Information Systems for Business and Beyond introduces the concept of information systems, their use in business, and the larger impact they are having on our world.</t>
  </si>
  <si>
    <t>Communication Beginnings: An Introductory Listening and Speaking Text for English Language Learners</t>
  </si>
  <si>
    <t>This textbook is designed for advanced beginning-intermediate English language learners in an academic English program. It is composed of 7 chapters, each of which covers specific speaking and listening learning objectives and includes dialogues, interviews, discussions and conversation activities. Each chapter also focuses on 10 target words from the New General Service List of English vocabulary and reviews basic grammar points. The textbook includes an audio component that consists of recorded conversations of native and non-native English speakers, as well as links to additional listening resources on the web.</t>
  </si>
  <si>
    <t>Line D - Organizational Skills Competency D-5: Use Manufacturer and Supplier Documentation</t>
  </si>
  <si>
    <t>Document use is one of the nine essential skills identified by the Government of Canada to be successful in the workplace. It refers to the skills needed to find, enter, and use letters, numbers, symbols, and images in electronic and paper form. In the trades, people use document literacy skills to find and enter information in forms, lists, tables, graphs, maps, and drawings. The following list of lines and competencies was generated with the goal of creating an entry-level trades training resource, while still offering the flexibility for lines to be used as stand-alone books. Line D – Organizational Skills. D-1 Solve Trades Mathematical Problems, D-2 Apply Science Concepts to Trades Applications, D-3 Read Drawings and Specifications, D-4 Use Codes, Regulations, and Standards, D-5 Use Manufacturer and Supplier Documentation, D-6 Plan Projects. Special thanks to CAPER-BC (https://caperbc.ca/) for creating the audio recording for each Competency.</t>
  </si>
  <si>
    <t>Words of Wisdom: Intro to Philosophy</t>
  </si>
  <si>
    <t>Words of wisdom can come from anyone. In this text, we discuss topics ranging from “Are humans good by nature?” to “Is there a God?” to “Do I have the right to my own opinion?” Philosophy is the study of wisdom and can emerge in our conversations in places like social media, school, the family dinner table, and even the car. This text uses materials that are 2,500 years old and materials that were in the news recently. Wise people come in all shapes and types, and from every culture on earth. Poetry and folktales, sacred writings and letters, dialogues and interviews, news columns, podcasts, TED Talks, YouTube videos, and even comedy are all part of the content in this text.</t>
  </si>
  <si>
    <t>Line D - Organizational Skills Competency D-3: Read Drawings and Specifications</t>
  </si>
  <si>
    <t>Some of the most important documents used in the workplace are the technical drawings, diagrams, and schematics that specify how fabrication and construction tasks will be carried out, or describe the composition and assembly of equipment. One of the essential skills for anyone involved in a trade is the ability to correctly interpret drawings. If you are in a construction or fabrication industry, you will need to be able to examine a drawing, take information from it, and visualize the finished product. If you are in a service or maintenance industry, you will need to interpret exploded drawings in order to properly repair or assemble equipment. The following list of lines and competencies was generated with the goal of creating an entry-level trades training resource, while still offering the flexibility for lines to be used as stand-alone books. Line D – Organizational Skills. D-1 Solve Trades Mathematical Problems, D-2 Apply Science Concepts to Trades Applications, D-3 Read Drawings and Specifications, D-4 Use Codes, Regulations, and Standards, D-5 Use Manufacturer and Supplier Documentation, D-6 Plan Projects.Special thanks to CAPER-BC (https://caperbc.ca/) for creating the audio recording for each Competency.</t>
  </si>
  <si>
    <t>Tasty Bits of Several Complex Variables</t>
  </si>
  <si>
    <t>This book is a polished version of the author’s notes for a course entitled Several Complex Variables. It should be suitable for a semester-long topics course or for self-study as an introduction to the subject. The prerequisites are decent knowledge of vector calculus, basic real analysis, and a working knowledge of complex analysis in one variable. It should be accessible to beginning graduate students after a complex analysis course, and perhaps even very advanced undergraduates. This is enough material for a semester-long course, including quite a few exercises sprinkled throughout the text, all of which the reader should at least be attempting. It is not meant as an exhaustive reference, but simply as a whirlwind tour of several complex variables.</t>
  </si>
  <si>
    <t>forall x: An Introduction to Formal Logic</t>
  </si>
  <si>
    <t>forall x is an open access introductory textbook in formal logic. It covers translation, proofs, and formal semantics for sentential and predicate logic. forall x was written by P.D. Magnus, an associate professor at the University at Albany, State University of New York. Magnus received his PhD from UC San Diego.</t>
  </si>
  <si>
    <t>Print-on-Demand Guide</t>
  </si>
  <si>
    <t>The updated and expanded Print-on-Demand Guide provides an overview for post-secondary institutions interested in offering on-demand and pre-order printing services for open textbooks and other OER. Discussions on why offering a print option enhances learning accessibility for some students are included, as well as, templates that can be used to take inventory of open educational activity and interest on campus.</t>
  </si>
  <si>
    <t>Adoption Guide - 2nd Edition</t>
  </si>
  <si>
    <t xml:space="preserve">The second edition is an updated and expanded version of the original adoption guide. The first sections address three distinct groups involved in open textbook adoption: instructors, post-secondary institutions, and students. The second--most comprehensive--section focuses on the operational aspects of adoption: surveying instructors about, tracking usage of, and reporting out about open textbooks (and other OER). The last "Learn More" part provides additional adoption information. </t>
  </si>
  <si>
    <t>Intermediate General and Applied Science Course</t>
  </si>
  <si>
    <t>This course package is designed as an introduction to General and Applied Science. It satisfies the learning outcomes for British Columbia ABE Intermediate General and Applied Science, which is considered an equivalent to BC Science 10. This resource includes powerpoints, class notes, and laboratory manuals for each of three three modules: Chemistry, Biology, and Physics. Throughout these modules, students explore the scientific method, take part in peer discussions, try out their problem solving skills in classroom and laboratory settings, and learn required skills and knowledge to prepare them for the Grade 11 level of science. Quizzes and mini-finals are also available to instructors upon request.</t>
  </si>
  <si>
    <t>Active Calculus Multivariable</t>
  </si>
  <si>
    <t>In Active Calculus Multivariable, we endeavor to actively engage students in learning the subject through an activity-driven approach in which the vast majority of the examples are completed by students. Where many texts present a general theory of calculus followed by substantial collections of worked examples, we instead pose problems or situations, consider possibilities, and then ask students to investigate and explore. Following key activities or examples, the presentation normally includes some overall perspective and a brief synopsis of general trends or properties, followed by formal statements of rules or theorems. While we often offer plausibility arguments for such results, rarely do we include formal proofs. It is not the intent of this text for the instructor or author to demonstrate to students that the ideas of calculus are coherent and true, but rather for students to encounter these ideas in a supportive, leading manner that enables them to begin to understand for themselves why calculus is both coherent and true.</t>
  </si>
  <si>
    <t>Intermediate Algebra and Trigonometry</t>
  </si>
  <si>
    <t>This textbook is intended for adult learners who wish to review and improve their algebra skills. The content covers all the ABE outcomes for the Algebraic Math - Advanced Level. The concepts are explained concisely, but with enough depth to provide students with the background necessary for success in college or university level mathematics. The ample number of examples and exercises makes this text a great resource for students as well as for instructors.</t>
  </si>
  <si>
    <t>Key Concepts of Intermediate Level Math</t>
  </si>
  <si>
    <t xml:space="preserve">This textbook is a concise, understandable, and effective guide on intermediate level mathematics. This book can be used by Adult Basic Education programs at colleges; students in community colleges, high schools, tutoring, or resource rooms; self-study readers, including new teachers to brush up on their mathematics; professionals as a quick review of some basic mathematic formulas and concepts; and by parents to help their children with homework. In this book, each topic, concept, term, and phrase has a clear definition followed by examples. It acts as a concise study guide, quickly getting to the heart of each particular topic, helping students with a quick review before doing mathematics homework or preparing for tests. Key terms, definitions, properties, phrases, concepts, formulae, rules, and equations are easily located, and it provides clear step-by-step procedures for applying theorems and solving word problems, using realistic real-world application examples. In addition, each unit has a self-test that allows students to test their understanding of the material. Students can also take the self-test before beginning the unit to determine how much they know about the topic. Those who do well may decide to move on to the next unit. </t>
  </si>
  <si>
    <t>Calculus-Based Physics I</t>
  </si>
  <si>
    <t xml:space="preserve">Calculus-Based Physics is an introductory physics textbook designed for use in the two-semester introductory physics course typically taken by science and engineering students. This is the first of two textbooks for this course. </t>
  </si>
  <si>
    <t>Delftse Foundations of Computation</t>
  </si>
  <si>
    <t>Delftse Foundations of Computation is a textbook for an introductory course in theoretical computer science. It includes topics from propositional and predicate logic, proof techniques, set theory and the theory of computation, along with practical applications to computer science. It has no prerequisites other than a general familiarity with computer programming.</t>
  </si>
  <si>
    <t>Introduction to Oceanography</t>
  </si>
  <si>
    <t>Introduction to Oceanography is a textbook appropriate to an introductory-level university course in oceanography. The book covers the fundamental geological, chemical, physical and biological processes in the ocean, with an emphasis on the North Atlantic region.</t>
  </si>
  <si>
    <t>History of International Relations: A Non-European Perspective</t>
  </si>
  <si>
    <t>This textbook pioneers a new approach to the study of international relations by historicizing the material traditionally taught in international relations courses and by explicitly focusing on non-European cases, debates, and issues. The volume is divided into three parts. The first part focuses on the international systems that traditionally existed in Europe, East Asia, pre-Columbian Central and South America, Africa, and Polynesia. The second part discusses the ways in which these international systems were brought into contact with each other through the agency of Mongols in Central Asia, Arabs in the Mediterranean, and the Indian Ocean, Indic, and Sinic societies in South East Asia, and the Europeans through their travels and colonial expansion. The concluding section concerns contemporary issues: the processes of decolonization, neo-colonialism, and globalization — and their consequences on contemporary society.</t>
  </si>
  <si>
    <t>Environmental Science: A Canadian Perspective</t>
  </si>
  <si>
    <t xml:space="preserve">This textbook is intended to provide the core elements of a curriculum for teaching environmental science at the introductory level in Canadian colleges and universities. This book is suitable for students beginning a program in environmental science, environmental studies, or sustainability. It is also appropriate for arts students who require a science elective, and for science students who require a non-major elective. This book was written from the ground-up to provide Canadian information and examples. This national context is integrated throughout the text, along with North American and global data that provide a broader perspective. </t>
  </si>
  <si>
    <t>U.S. History (OpenStax)</t>
  </si>
  <si>
    <t>U.S. History is designed to meet the scope and sequence requirements of most introductory courses. The text provides a balanced approach to U.S. history, considering the people, events, and ideas that have shaped the United States from both the top down (politics, economics, diplomacy) and bottom up (eyewitness accounts, lived experience). U.S. History covers key forces that form the American experience, with particular attention to issues of race, class, and gender.</t>
  </si>
  <si>
    <t>EmpoWord: A Student-Centered Anthology &amp; Handbook for College Writers</t>
  </si>
  <si>
    <t>EmpoWord is a reader and rhetoric that champions the possibilities of student writing. The textbook uses actual student writing to exemplify effective writing strategies, celebrating dedicated college writing students to encourage and instruct their successors: the students in your class.Through both creative and traditional activities, readers are encouraged to explore a variety of rhetorical situations to become more critical agents of reading, writing, speaking, and listening in all facets of their lives. Straightforward and readable instruction sections introduce key vocabulary, concepts, and strategies. Three culminating assignments (Descriptive Personal Narrative; Text-Wrestling Analysis; Persuasive Research Essay) give students a chance to show their learning while also practicing rhetorical awareness techniques for future writing situations.This textbook is designed for students of first- and second-year college composition courses, but it is also a great tool for college prep students, more advanced writers, or independent learners.</t>
  </si>
  <si>
    <t>Neuroscience - Canadian 1st Edition</t>
  </si>
  <si>
    <t>Neuroscience - Canadian 1st Edition is a comprehensive source that examines the nervous system, neurodegeneration, techniques in studying neuroscience and emerging topics in the field.</t>
  </si>
  <si>
    <t>Line E - Electrical Fundamentals Competency E-4: Use Multimeters</t>
  </si>
  <si>
    <t>Whether you choose to work in an electrical trade, a mechanical trade, or one of the construction trades, you will probably be faced with using and/or maintaining a variety of electrical measuring instruments. This Competency will introduce you to three basic meters for measuring voltage, current, and resistance. You must have a basic understanding of the purpose and operation of each typeof meter before you attempt to use one. If you connect a meter incorrectly, you not only risk damaging the instrument, but more importantly, you or some innocent bystander could receive a serious electrical shock.The following list of lines and competencies was generated with the goal of creating an entry-level trades training resource, while still offering the flexibility for lines to be used as stand-alone books. E-1 Describe the Basic Principles of Electricity, E-2 Identify Common Circuit Components and Their Symbols, E-3 Explain Wiring Connections, E-4 Use Multimeters.Special thanks to CAPER-BC (https://caperbc.ca/) for creating the audio recording for each Competency.</t>
  </si>
  <si>
    <t>Line E - Electrical Fundamentals Competency E-3: Explain Wiring Connections</t>
  </si>
  <si>
    <t>It is important for you to be familiar with techniques for soldering electrical connections and how to use wireless connectors. For example, the ends of the finely stranded wires used for power supply cords on most portable power tools are soldered to permit a long-lasting, troublefreeconnection. Solder also produces secure, durable electrical connections for switches, plugs, and tools. Wireless connectors are commonly used in many electrical applications because they are quick and easy to use.The following list of lines and competencies was generated with the goal of creating an entry-level trades training resource, while still offering the flexibility for lines to be used as stand-alone books. E-1 Describe the Basic Principles of Electricity, E-2 Identify Common Circuit Components and Their Symbols, E-3 Explain Wiring Connections, E-4 Use Multimeters.Special thanks to CAPER-BC (https://caperbc.ca/) for creating the audio recording for each Competency.</t>
  </si>
  <si>
    <t>Line E - Electrical Fundamentals Competency E-2: Identify Common Circuit Components and Their Symbols</t>
  </si>
  <si>
    <t>Many types of electric devices are used in almost every trade. Mechanical trades will find electrical devices in every motor-driven vehicle. Construction trades will encounter them in most construction projects. To be able to recognize or troubleshoot electrical devices, you must be familiar with the correct terminology and symbols used to identify them. The following list of lines and competencies was generated with the goal of creating an entry-level trades training resource, while still offering the flexibility for lines to be used as stand-alone books. E-1 Describe the Basic Principles of Electricity, E-2 Identify Common Circuit Components and Their Symbols, E-3 Explain Wiring Connections, E-4 Use Multimeters. Special thanks to CAPER-BC (https://caperbc.ca/) for creating the audio recording for each Competency.</t>
  </si>
  <si>
    <t>Line E - Electrical Fundamentals Competency E-1: Describe the Basic Principles of Electricity</t>
  </si>
  <si>
    <t>You will use electricity daily. Vehicles and machinery are started and often operated by electricity. Electric tools make the performance of your job easier and more efficient. However, to use electricity safely and effectively, it is important to understand electricity’s terminology and principles.The following list of lines and competencies was generated with the goal of creating an entry-level trades training resource, while still offering the flexibility for lines to be used as stand-alone books. E-1 Describe the Basic Principles of Electricity, E-2 Identify Common Circuit Components and Their Symbols, E-3 Explain Wiring Connections, E-4 Use Multimeters.Special thanks to CAPER-BC (https://caperbc.ca/) for creating the audio recording for each Competency.</t>
  </si>
  <si>
    <t>Line D - Organizational Skills Competency D-6: Plan Projects</t>
  </si>
  <si>
    <t>Every job is different and may have special requirements. Anticipating these requirements and planning accordingly is vital to ensuring that you have the materials, tools, and time to complete the job. To do this effectively you will need to have a clear understanding of the overall job. You will need to know what materials are required and be able to record organized and accurate notes on the time and materials used when the job is complete. Planning ahead saves time and money and makes a job more profitable. Effectively managingtime and resources, including materials, and keeping detailed notes is very important whether you are working for another company or on your own. It allows your company to be more competitive and also provides a good base for estimating the costs of similar jobs in the future. The following list of lines and competencies was generated with the goal of creating an entry-level trades training resource, while still offering the flexibility for lines to be used as stand-alone books. Line D – Organizational Skills. D-1 Solve Trades Mathematical Problems, D-2 Apply Science Concepts to Trades Applications, D-3 Read Drawings and Specifications, D-4 Use Codes, Regulations, and Standards, D-5 Use Manufacturer and Supplier Documentation, D-6 Plan Projects.Special thanks to CAPER-BC (https://caperbc.ca/) for creating the audio recording for each Competency.</t>
  </si>
  <si>
    <t xml:space="preserve">Line D - Organizational Skills Competency D-4: Use Codes, Regulations and Standards </t>
  </si>
  <si>
    <t>Codes, regulations, standards, specifications, and recommended practices are used in all aspects of construction, fabrication, manufacturing, and inspection.The following list of lines and competencies was generated with the goal of creating an entry-level trades training resource, while still offering the flexibility for lines to be used as stand-alone books.   Line D – Organizational Skills. D-1 Solve Trades Mathematical Problems, D-2 Apply Science Concepts to Trades Applications, D-3 Read Drawings and Specifications, D-4 Use Codes, Regulations, and Standards, D-5 Use Manufacturer and Supplier Documentation, D-6 Plan Projects.Special thanks to CAPER-BC (https://caperbc.ca/) for creating the audio recording for each Competency.</t>
  </si>
  <si>
    <t xml:space="preserve">Line D - Organizational Skills Competency D-2: Apply Science Concepts to Trades Applications </t>
  </si>
  <si>
    <t>This Competency introduces the basic principles governing the structure and the behaviour of solids, liquids, and gases. You will look at the effects forces have on objects and the basic machines that transmit a force. You will also examine the effects of thermal and electrical energy.The following list of lines and competencies was generated with the goal of creating an entry-level trades training resource, while still offering the flexibility for lines to be used as stand-alone books.   Line D – Organizational Skills. D-1 Solve Trades Mathematical Problems, D-2 Apply Science Concepts to Trades Applications, D-3 Read Drawings and Specifications, D-4 Use Codes, Regulations, and Standards, D-5 Use Manufacturer and Supplier Documentation, D-6 Plan Projects</t>
  </si>
  <si>
    <t>Line C - Tools and Equipment Competency C-4: Describe Ladders and Work Platforms</t>
  </si>
  <si>
    <t>In this Competency you will learn about some of the common equipment used for performing work at elevated locations. The safe use of ladders and scaffolds is required in all types of jobs. A safely built scaffold provides a stable platform for workers to complete their work. The Occupational Health and Safety (OHS) Regulation has set minimum standards for erecting and using ladders and work platforms.The following list of lines and competencies was generated with the goal of creating an entry-level trades training resource, while still offering the flexibility for lines to be used as stand-alone books. Line C – Tools and Equipment. C-1 Describe Common Hand Tools and Their Uses, C-2 Describe Common Power Tools and Their Uses, C-3 Describe Rigging and Hoisting Equipment, C-4 Describe Ladders and Platforms. Special thanks to CAPER-BC (https://caperbc.ca/) for creating the audio recording for each Competency.</t>
  </si>
  <si>
    <t>Line C - Tools and Equipment Competency C-3: Describe Rigging and Hoisting Equipment</t>
  </si>
  <si>
    <t>Rigging loads for lifting requires the use of various hardware items. Knowing how to correctlyselect, inspect, and assemble of each of these items is critical to a safe lift. To effectively use ropes in a work setting requires that you become familiar with several types of ropes, knots, bends, and hitches.The following list of lines and competencies was generated with the goal of creating an entry-level trades training resource, while still offering the flexibility for lines to be used as stand-alone books. Line C – Tools and Equipment. C-1 Describe Common Hand Tools and Their Uses, C-2 Describe Common Power Tools and Their Uses, C-3 Describe Rigging and Hoisting Equipment, C-4 Describe Ladders and Platforms. Special thanks to CAPER-BC (https://caperbc.ca/) for creating the audio recording for each Competency.</t>
  </si>
  <si>
    <t>Line C - Tools and Equipment Competency C-1: Describe Common Hand Tools and Their Uses</t>
  </si>
  <si>
    <t>Hand tools are used in almost every trade, but many of them have particular applications in a specific trade. It is likely you have used some of these tools already at work, at school, or at home, but this may be the first time you have had the chance to study some of the tools’ designsand applications in detail.The following list of lines and competencies was generated with the goal of creating an entry-level trades training resource, while still offering the flexibility for lines to be used as stand-alone books.  Line C – Tools and Equipment. C-1 Describe Common Hand Tools and Their Uses, C-2 Describe Common Power Tools and Their Uses, C-3 Describe Rigging and Hoisting Equipment, C-4 Describe Ladders and Platforms.Special thanks to CAPER-BC (https://caperbc.ca/) for creating the audio recording of Competency C-1.</t>
  </si>
  <si>
    <t>Introduction to Women, Gender, Sexuality Studies</t>
  </si>
  <si>
    <t>This textbook introduces key feminist concepts and analytical frameworks used in the interdisciplinary Women, Gender, Sexualities field. It unpacks the social construction of knowledge and categories of difference, processes and structures of power and inequality, with a focus on gendered labor in the global economy, and the historical development of feminist social movements. The book emphasizes feminist sociological approaches to analyzing structures of power, drawing heavily from empirical feminist research.</t>
  </si>
  <si>
    <t>Faculty OER Toolkit</t>
  </si>
  <si>
    <t>The Faculty OER Toolkit is intended as an introductory guide for faculty interested in incorporating Open Educational Resources (OER) into their teaching practice. Beginning with a definition of OER, reasons to use OER, and online collections of OER to use, the Toolkit also covers basic information about adapting, adopting, and evaluating OER. Additionally, there is information about licensing and copyright, including an explanation of Creative Commons licenses and attribution statements. Throughout the Toolkit, links are provided to more in-depth resources on topics including adopting open textbooks, adapting open textbooks, and ensuring OER are truly accessible for all users.</t>
  </si>
  <si>
    <t>Self-Publishing Guide</t>
  </si>
  <si>
    <t>The BCcampus Open Education Self-Publishing Guide is a reference for individuals or groups wanting to write and self-publish an open textbook.This guide provides details on the preparation, planning, writing, publication, and maintenance of an open textbook. Copyright, open-copyright licences, and the differences between citation and attribution are discussed as well as the importance of copy editing and proofreading. Checklists and templates are also provided. This guide replaces the BCcampus Open Education Authoring Guide.</t>
  </si>
  <si>
    <t>Working Group Guide</t>
  </si>
  <si>
    <t xml:space="preserve">The Working Group Guide is a resource for librarians, staff, and faculty who support or are supporting open education at their institution and are starting or running an open working group. This resource contains three sections to help users establish, run, and sustain a working group, as well as a sprint toolkit for OER creation. </t>
  </si>
  <si>
    <t>OER Toolkit for Trades Instructors</t>
  </si>
  <si>
    <t>The "OER Toolkit for Trades Instructors: Adopting an Open Education Resource &amp; Integrating it into a Trades Course" illustrates a snapshot of the OER adoption process. This Toolkit is designed to answer questions posed by BC Trades instructors specifically, but the steps described will also support similar projects in other disciplines and programs. The Toolkit is presented in the form of a (possible) case study, which is based on questions and issues shared by Trades instructors from three BC post-secondary institutions: Camosun College, Kwantlen Polytechnic University, and University of the Fraser Valley. OER Toolkit for Trades Instructors includes a quick reference guide of definitions, summary of a sample course, a step-by-step guide to implementing course revisions and OER adoption, links to external resources, a sample module and a range of best practice examples. Following three phases of an adoption process (Phase  – Take stock; Phase 2 – Make a plan; Phase 3 – Adopt and evaluate), the Toolkit also explores the motivation of the user and why instructors adopt OERs.</t>
  </si>
  <si>
    <t>OER Student Toolkit</t>
  </si>
  <si>
    <t>Student support and advocacy for OER is important to ensure that OER gain or continue to build momentum on campuses, bring together community members, and push for the adoption and creation of resources. This toolkit provides information on how interested student societies/associations as well as individual students can successfully advocate for greater OER adoption on campus. Primarily designed to serve post-secondary students in Canada working to support open education, we hope this toolkit will be useful to students from any country.</t>
  </si>
  <si>
    <t>Pressbooks Guide</t>
  </si>
  <si>
    <t>This Pressbooks Guide does not replicate information provided by the Pressbooks Userguide published by Pressbooks.com. Instead, in parts and chapters laid out to mimic the steps an author might take to create or modify an open textbook in Pressbooks, it redirects readers to pertinent chapters in the Pressbooks Userguide, supplements it with additional information, and includes instructions specific to post-secondary faculty and staff working in British Columbia and the Yukon.</t>
  </si>
  <si>
    <t>Korean Through Folktales</t>
  </si>
  <si>
    <t>Korean Through Folktales consists of four chapters and each centers on a famous Korean folktale. The lessons and values that famous folktales teach are embedded and permeated in various aspects of the Koran culture. Using folktales in the curriculum will provide an engaging way to expose students to a slice of the target culture that native Koreans are naturally exposed to at an early age. Through the selected folktales and various activities offered in the book, students can gain cultural knowledge and insights into traditional and cultural values while they are given linguistic lessons to reinforce their acquired skills and to apply the learned materials in an integrated approach.Korean Through Folktales is designed to accompany 1st-year, 2nd-year, and 3rd-year Korean courses</t>
  </si>
  <si>
    <t>From MSA to CA: A Beginner\'s Guide for Transitioning into Colloquial Arabic</t>
  </si>
  <si>
    <t>This book is for students who have studied Modern Standard Arabic (MSA) for one year or more and would like to learn colloquial Arabic basics using their knowledge of MSA. It aims at transitioning learners from Novice Mid level to Intermediate Low through presenting situations useful for living in an Arab country. The book has several features including hyperlinks, practice dialogues with open answers, cultural tips, and more.</t>
  </si>
  <si>
    <t>College Mathematics for Everyday Life - Second Edition</t>
  </si>
  <si>
    <t>This text was written for a college-level liberal arts math class. It addresses math concepts that most people will encourter as part of their everyday life, including statistics, probablility, growth, finance, graph theory, voting systems, fair division, apportionment, and geometric symmetry and the golden ratio. Each chapter includes a set of homework questions for practice.</t>
  </si>
  <si>
    <t>Forest Measurements: An Applied Approach</t>
  </si>
  <si>
    <t>This is a forest measurements textbook written for field technicians. Silvicultural applications and illustrations are provided to demonstrate the relevance of the measurements. Special “technique tips” for each skill are intended to help increase data collection accuracy and confidence. These include how to avoid common pitfalls, effective short cuts, and essentials for recording field data correctly. The emphasis is on elementary skills; it is not intended to be a timber cruising guide.</t>
  </si>
  <si>
    <t>Organizational Behavior (University of Minnesota)</t>
  </si>
  <si>
    <t>This book is not be about giving students all the answers to every situation they may encounter when they start their first job or as they continue up the career ladder. Instead, this book gives students the vocabulary, framework, and critical thinking skills necessary to diagnose situations, ask tough questions, evaluate the answers received, and to act in an effective and ethical manner regardless of situational characteristics.Often, students taking organizational behavior (OB) either do not understand how important knowledge of OB can be to their professional careers, or they do understand and they want to put that knowledge into practice. Organizational Behavior takes a more experiential angle to the material to meet both of those needs. The experiential approach can be incorporated in the classroom primarily through the ”OB Toolbox.“ This feature brings life to the concepts and allows students to not only see how the OB theories unfold, but to practice them, as well.</t>
  </si>
  <si>
    <t>Introduction to Community Psychology</t>
  </si>
  <si>
    <t xml:space="preserve">This textbook tells the story of community psychologists, who view social problems as being due to the unequal distribution of resources, which causes poverty, homelessness, unemployment, and crime. In addition, because no condition or disease has ever been eliminated by just dealing with those with the problem, community psychologists focus their work on prevention. Finally, community psychology shifts the power dynamics so that community members are equal members of the team, as they provide unique points of view about barriers that need to be overcome in working toward social justice. In a sense, this field has many similarities with community organizing, but it’s different in that community psychologists have both research and action skills to evaluate whether or not our interventions actually work. This textbook will show students how to comprehensively analyze, investigate, and address escalating problems of economic inequality, violence, substance abuse, homelessness, poverty, and racism. It will provide students with perspectives and tools to partner with community members and organizations to promote a fair and equitable allocation of resources and opportunities. </t>
  </si>
  <si>
    <t>Résumer, Synthétiser, Argumenter</t>
  </si>
  <si>
    <t xml:space="preserve"> Le manuel Résumer, synthétiser, argumenter s’adresse aux étudiants de français langue seconde de niveau avancé (3e ou 4e année universitaire, essentiellement). Comme son titre l’indique, le manuel couvre l’écriture de résumés et de synthèses (cinq chapitres) et de textes argumentatifs (cinq chapitres). Les dix chapitres permettent de couvrir facilement un cours de six crédits; on peut également se servir du manuel pour un cours de trois crédits axé sur le résumé et la synthèse ou sur l’écrit argumentatif (ou sur une combinaison des deux en opérant une sélection). Profitant des possibilités qu’offre le format multimédia, le manuel intègre un certain nombre d’exercices autocorrigés et de présentations sur des points de langue.</t>
  </si>
  <si>
    <t>Essentials of Linguistics</t>
  </si>
  <si>
    <t>This Open Educational Resource (OER) brings together Open Access content from around the web and enhances it with dynamic video lectures about the core areas of theoretical linguistics (phonetics, phonology, morphology, syntax, and semantics), supplemented with discussion of psycholinguistic and neurolinguistic findings. Essentials of Linguistics is suitable for any beginning learner of linguistics but is primarily aimed at the Canadian learner, focusing on Canadian English for learning phonetic transcription, and discussing the status of Indigenous languages in Canada. Drawing on best practices for instructional design, Essentials of Linguistics is suitable for blended classes, traditional lecture classes, and for self-directed learning. No prior knowledge of linguistics is required.</t>
  </si>
  <si>
    <t>Essential Skills Companion Kit for Culinary Arts Trades Training</t>
  </si>
  <si>
    <t>The Essential Skills Companion Kit to Culinary Arts Trades Training was developed to complement technical Culinary Arts Trades Training. The various activity sets are designed to reinforce academic information that students are required to know during their training. The Content Experts provided the Curriculum Development Team with themes and the curriculum was created to practice Essential Skills such as Reading Text, Document Use, Thinking Skills, Oral Communication and Working with Others.</t>
  </si>
  <si>
    <t>Liberté</t>
  </si>
  <si>
    <t>Liberté is a first-year college French textbook with a true communicative approach. Each chapter is built around communicative strategies. Clearly defined objectives in communication, culture, and grammar are given at the start of each chapter, and summary exercises at the end allow students to measure their mastery of these objectives. It has been adopted by instructors at over twenty-five colleges and high schools. Gretchen Angelo teaches French language and literature at California State University, Los Angeles.</t>
  </si>
  <si>
    <t>eMarketing: The Essential Guide to Online Marketing</t>
  </si>
  <si>
    <t>eMarketing: The Essential Guide to Online Marketing is a textbook intended for third and fourth year marketing students and draws on both academic theory and practical experience. The book offers students information that is applicable to the eMarket industry by providing examples that are easily relatable. The book covers all of the important aspects of online marketing, including the areas associated with search engine marketing, affiliate marketing, web analytics and conversion optimisation, web development, online copywriting, online advertising, webPR, online reputation management, pay per click advertising, viral marketing, social media marketing, search engine optimisation, eMarketing strategy, market research, mobile marketing, crowd sourcing, and customer relationship management. The book also features summaries, learning objectives and discussion points for each chapter, as well as, a glossary and index.</t>
  </si>
  <si>
    <t>Introducing Marketing</t>
  </si>
  <si>
    <t>Through good economic times and bad, marketing remains the pivotal function in any business. Determining and satisfying the needs of customers through products that have value and accessibility and whose features are clearly communicated is the general purpose of any business. It is also a fundamental definition of marketing. This text introduces students to the marketing strategies and tools that practitioners use to market their products.</t>
  </si>
  <si>
    <t>Sustainability: A Comprehensive Foundation</t>
  </si>
  <si>
    <t xml:space="preserve">With “Sustainability: A Comprehensive Foundation”, first and second-year college students are introduced to this expanding new field, comprehensively exploring the essential concepts from every branch of knowledge – including engineering and the applied arts, natural and social sciences, and the humanities. As sustainability is a multi-disciplinary area of study, the text is the product of multiple authors drawn from the diverse faculty of the University of Illinois: each chapter is written by a recognized expert in the field. </t>
  </si>
  <si>
    <t>Mechanics</t>
  </si>
  <si>
    <t xml:space="preserve">This is a calculus-based book meant for the first semester of a first year survey course taken by engineering and physical science majors. It has a traditional order of topics whereby force is discussed before energy. It is divided into 17 chapters that cover a review of high school physics, scaling and estimation, vectors, velocity, acceleration, forces, circular motion, gravity, conservation of energy, work, conservation of momentum and angular momentum, vibrations, and resonance. A treatment of relativity is interspersed with the Newtonian mechanics, in optional sections. </t>
  </si>
  <si>
    <t>Calculus-Based Physics II</t>
  </si>
  <si>
    <t>Calculus-Based Physics is an introductory physics textbook designed for use in the two-semester introductory physics course typically taken by science and engineering students. This is the second of two textbooks for this course.</t>
  </si>
  <si>
    <t>Analytical Chemistry 2.0</t>
  </si>
  <si>
    <t>Analytical chemistry is more than a collection of analytical methods and an understanding of equilibrium chemistry; it is an approach to solving chemical problems. Although equilibrium chemistry and analytical methods are important, their coverage should not come at the expense of other equally important topics. The introductory course in analytical chemistry is the ideal place in the undergraduate chemistry curriculum for exploring topics such as experimental design, sampling, calibration strategies, standardization, optimization, statistics, and the validation of experimental results. Analytical methods come and go, but best practices for designing and validating analytical methods are universal. Because chemistry is an experimental science it is essential that all chemistry students understand the importance of making good measurements.</t>
  </si>
  <si>
    <t>Microbiology</t>
  </si>
  <si>
    <t xml:space="preserve">This Microbiology textbook, adapted from the Boundless version,  is intended to provide health care professionals with a working knowledge of infectious disease. Much of the book is devoted to the structure/function relationships in pathogenic microorganisms and how these relationships are expressed in host-parasite interactions.  The text also examines Microbial diseases of specific organ systems as well as host response mechanisms.  </t>
  </si>
  <si>
    <t>Introductory Statistics (Saylor)</t>
  </si>
  <si>
    <t>This book is meant to be a textbook for a standard one-semester introductory statistics course for general education students.Over time the core content of this course has developed into a well-defined body of material that is substantial for a one-semester course. The authors believe that the students in this course are best served by a focus on the core material and not by an exposure to a plethora of peripheral topics. Therefore in writing this book we have sought to present material that comprises fully a central body of knowledge that is defined according to convention, realistic expectation with respect to course duration and students’ maturity level, and our professional judgment and experience.</t>
  </si>
  <si>
    <t>Combinatorics: Enumeration, Graph Theory, and Design Theory</t>
  </si>
  <si>
    <t xml:space="preserve">Combinatorics provides an introduction to enumeration, graph theory, and design theory. It is aimed at upper-level undergraduate students and the exercises expect some mathematical sophistication, including a reasonable ability to construct proofs. The text is designed to be used in an undergraduate course, but could be suitable for independent study by a student with some mathematical background and understanding of proofs. It does not assume any background knowledge of combinatorics. </t>
  </si>
  <si>
    <t>Differential Calculus for the Life Sciences</t>
  </si>
  <si>
    <t>Calculus arose as a tool for solving practical scientific problems through the centuries. However, it is often taught as a technical subject with rules and formulas (and occasionally theorems), devoid of its connection to applications. In this textbook, the applications form an important focal point, with emphasis on life sciences. This places the techniques and concepts into practical context, as well as motivating quantitative approaches to biology taught to undergraduates. While many of the examples have a biological flavour, the level of biology needed to understand those examples is kept at a minimum. The problems are motivated with enough detail to follow the assumptions, but are simplified for the purpose of pedagogy.</t>
  </si>
  <si>
    <t>Active Calculus - 2017 edition</t>
  </si>
  <si>
    <t>Active Calculus (2017 edition) may be used as a stand-alone textbook for a standard first semester college calculus course or as a supplement to a more traditional text. Chapters 1–4 address the typical topics for differential calculus, while Chapters 5–8 provide the standard topics of integral calculus, including a chapter on differential equations (Chapter 7) and on infinite series (Chapter 8). In Active Calculus, we endeavor to actively engage students in learning the subject through an activity-driven approach in which the vast majority of the examples are completed by students. We pose problems or situations, consider possibilities, and then ask students to investigate and explore. It is not the intent of this text for the instructor or author to demonstrate to students that the ideas of calculus are coherent and true, but rather for students to encounter these ideas in a supportive, leading manner that enables them to begin to understand for themselves why calculus is both coherent and true.</t>
  </si>
  <si>
    <t>Practical Meteorology: An Algebra-based Survey of Atmospheric Science</t>
  </si>
  <si>
    <t xml:space="preserve">The author designed this book for students and professionals  who  want  to  understand  and  apply  basic  meteorological concepts, but who don’t need to derive equations.  To  make  this  book  accessible  to  more  people,  the author converted the equations into algebra.  With algebraic approximations to the atmosphere, you can see the physical meaning of each term and you can plug in numbers to get usable answers.   No previous knowledge of meteorology is needed — the book starts from the basics.  Your background should include  algebra,  trig,  and  classical  physics.   This book could serve the fields of Atmospheric Science, Meteorology,  Environmental  Science,  Engineering, Air Quality, Climatology, and Geography. Readers like you asked to see solved examples, to enhance your understanding and speed your ability to apply the concepts to your own situations.   To fill this  need,  the author added  “Sample  Application”  boxes  for almost every equation in the book.   This book is designed to be both a textbook and a reference.  As a textbook, the end of each chapter includes extensive homework exercises in categories inspired  by  Bloom’s  taxonomy  of  learning  actions: “Broaden  Knowledge  &amp;  Comprehension”;  “Apply”; “Evaluate &amp; Analyze”; and “Synthesize”.   </t>
  </si>
  <si>
    <t>Introduction to Logic and Critical Thinking</t>
  </si>
  <si>
    <t>This is an introductory textbook in logic and critical thinking. The goal of the textbook is to provide the reader with a set of tools and skills that will enable them to identify and evaluate arguments. The book is intended for an introductory course that covers both formal and informal logic. As such, it is not a formal logic textbook, but is closer to what one would find marketed as a “critical thinking textbook.”</t>
  </si>
  <si>
    <t>Problems in Argument Analysis and Evaluation</t>
  </si>
  <si>
    <t>This is the WSIA edition of Trudy’s Govier’s seminal volume, Problems in Argument Analysis and Evaluation. Originally published in 1987 by Foris Publications, this was a pioneering work that played a major role in establishing argumentation theory as a discipline. Today, it is as relevant to the field as when it first appeared, with discussions of questions and issues that remain central to the study of argument. It has defined the main approaches to many of those issues and guided the ways in which we might respond to them. From this foundation, it sets the stage for further investigations and emerging research.This is a second edition of the book that is corrected and updated by the author, with new prefaces to each chapter.</t>
  </si>
  <si>
    <t>Analyzing Meaning: An Introduction to Semantics and Pragmatics</t>
  </si>
  <si>
    <t>This book provides an introduction to the study of meaning in human language, from a linguistic perspective. It covers a fairly broad range of topics, including lexical semantics, compositional semantics, and pragmatics. The chapters are organized into six units: (1) Foundational concepts; (2) Word meanings; (3) Implicature (including indirect speech acts); (4) Compositional semantics; (5) Modals, conditionals, and causation; (6) Tense &amp; aspect.Most of the chapters include exercises which can be used for class discussion and/or homework assignments, and each chapter contains references for additional reading on the topics covered.As the title indicates, this book is truly an INTRODUCTION: it provides a solid foundation which will prepare students to take more advanced and specialized courses in semantics and/or pragmatics. It is also intended as a reference for fieldworkers doing primary research on under-documented languages, to help them write grammatical descriptions that deal carefully and clearly with semantic issues. The approach adopted here is largely descriptive and non-formal (or, in some places, semi-formal), although some basic logical notation is introduced. The book is written at a level which should be appropriate for advanced undergraduate or beginning graduate students. It presupposes some previous coursework in linguistics, but does not presuppose any background in formal logic or set theory.</t>
  </si>
  <si>
    <t>Handbook of eHealth Evaluation: An Evidence-based Approach</t>
  </si>
  <si>
    <t>This handbook presents the science and practice of eHealth evaluation based on empirical evidence gathered over many years within the health informatics discipline. The handbook describes different approaches used to evaluate the planning, design, implementation, use and impact of eHealth systems in different health settings. It also provides a snapshot of the current state of knowledge on the consequences of opting for eHealth systems with respect to their effects and implications on provider performance and health outcomes.</t>
  </si>
  <si>
    <t>Provisional Prosthodontic series - 2nd Edition</t>
  </si>
  <si>
    <t>The Provisional Prosthodontic Series - 2nd Edition is comprised of five resources: Provisional Prosthodontic Theory Manual, Provisional Prosthodontic Clinical Manual, a study guide, instructor\'s guide, and a manual of practice exercises and case studies. This course is available to programs accredited by the Commission on Dental Accreditation of Canada. These course materials are written for practising certified dental assistants. Registered and licensed dental hygienists are also eligible and welcome to take these courses. Certified dental assistants and hygienists who have successfully completed Provisional Prosthodontic Theory and Provisional Prosthodontic Clinical may apply for a Prosthodontic Module Designation from their regulatory body to allow them to provide these services under the authorization and supervision of a dentist.</t>
  </si>
  <si>
    <t>First Aid for Canada</t>
  </si>
  <si>
    <t xml:space="preserve">First aid is the provision of immediate care to a victim with an injury of illness, usually effected by a lay person, and performed within a limited skill range. First aid is normally performed until the injury or illness is satisfactorily dealt with (such as in the case of small cuts, minor bruises, and blisters) or until the next level of care, such as an ambulance or doctor, arrives.This book is a Canadian version of the original at Wikibooks. All references to protocols which do not comply with resuscitation standards in Canada have been removed. </t>
  </si>
  <si>
    <t>Macroeconomics: Theory through Applications</t>
  </si>
  <si>
    <t>The intended audience of the textbook is first-year undergraduates taking courses on the principles of macroeconomics and microeconomics. Many may never take another economics course. We aim to increase their economic literacy both by developing their aptitude for economic thinking and by presenting key insights about economics that every educated individual should know. We have written a fundamentally different text for principles of economics, based on two premises: Students are motivated to study economics if they see that it relates to their own lives, and students learn best from an inductive approach, in which they are first confronted with a question and then led through the process of how to answer that question.</t>
  </si>
  <si>
    <t>OER Mythbusting</t>
  </si>
  <si>
    <t>OER Mythbusting addresses the top seven myths about OER in North American higher education, as voted on my more than 100 faculty, librarians, students and other members of the OER community. This project grew out of a discussion during one of SPARC’s Libraries and OER Forum monthly calls, where a group of librarians from the U.S. and Canada identified a need for better resources to address misconceptions about OER. A team of volunteers developed a poll and distributed it over email lists and social media over a two week period in July 2017. The results were then used to produce this collaboratively written document.While OER Mythbusting is not intended to be a comprehensive catalog of all myths in all contexts, our hope is that it will provide a useful resource for both OER advocates and those seeking to learn more about the topic. We anticipate that this resource will evolve over time, as new myths emerge and old ones fade.</t>
  </si>
  <si>
    <t>OER Research Toolkit (including Surveys)</t>
  </si>
  <si>
    <t>The OER Research Toolkit is comprised of the OER Research Guidebook and several additional resources, including surveys for both students and instructors who are using OER in the classroom. The purpose of this guidebook is to provide ideas for how individual faculty members and those who support them (e.g., librarians, instructional designers, etc.) can research the effect of their adoption of open educational resources (OER). Clearly educational research is a challenging enterprise; this guidebook is not meant to replace the substantive courses and experiences that a PhD in educational research would provide. Rather, our hope is to provide some straightforward suggestions that could be implemented by OER adopters so as to help them identify what has happened as a result of their OER adoption. This is a creation of the OER Research Guidebook and was generously supported by the Open Textbook Network.</t>
  </si>
  <si>
    <t>CB Trousse d’outils d’accessibilité pour les</t>
  </si>
  <si>
    <t>La Trousse d’outils d’accessibilité est une collaboration entre BCcampus et le Centre for Accessible Post-Secondary Education (CAPER-BC ou Centre pour les études post-secondaire accessible). BCcampus est une organisation financée par les fonds publics qui utilise la technologie pour relier les compétences, les programmes et les ressources de tous institutions post-secondaire de C.B. dans un réseau de services de livraisons collaborative. BCcampus est l’organisation en tête du projet de manuels scolaires ouverts en CB. CAPER-BC fournit des matériaux d’enseignement et d’apprentissage aux étudiants et instructeurs qui ne peuvent pas utiliser l’impression conventionnelle à cause de déficiences. English translation: http://opentextbc.ca/accessibilitytoolkit</t>
  </si>
  <si>
    <t>Complexities, Capacities, Communities: Changing Development Narratives in Early Childhood Education, Care and Development</t>
  </si>
  <si>
    <t>The term ‘capacity building’ has come into common usage in twenty-first century international development. While the term means different things to different people, it is often used to describe an infusion of knowledge or skills to help ‘build’ a government’s or institution’s ability to address key development challenges. However, like other well intentioned interventions from the industrialized West, such ‘capacity building’ can have destructive, as well as productive, impacts. This volume problematizes such activities and presents an alternative approach to promoting capacity in development contexts. The volume starts with an exploration of the concept of capacity building and goes on to focus on two examples of capacity promotion for early childhood education, care and development (ECD). The First Nations Partnerships Program (FNPP), an innovative and successful post-secondary education program initiated in 1989 at the request of a large tribal council in northern Canada, led to 10 educational deliveries with diverse Indigenous communities over the subsequent two decades. The second program, launched in 1994 at the request of UNICEF headquarters, focuses on sub-Saharan Africa. While the program encompasses a range of capacity-promoting activities, the central vehicle for this ECD development work is the Early Childhood Development Virtual University (ECDVU), a program created in 2001 and now in transition to African universities. This book describes approaches to capacity promotion that respond to the complexities and possibilities of communities—at local and country levels. These initiatives challenge established developmental narratives in ECD and international development, and in so doing provide alternative ways for scholars and practitioners in ECD, education, and the broad international development field to enhance capacities.</t>
  </si>
  <si>
    <t>Geographic Information System Basics</t>
  </si>
  <si>
    <t>Essentials of Geographic Information Systems integrates key concepts behind the technology with practical concerns and real-world applications. Recognizing that many potential GIS users are nonspecialists or may only need a few maps, this book is designed to be accessible, pragmatic, and concise. Essentials of Geographic Information Systems also illustrates how GIS is used to ask questions, inform choices, and guide policy. From the melting of the polar ice caps to privacy issues associated with mapping, this book provides a gentle, yet substantive, introduction to the use and application of digital maps, mapping, and GIS.</t>
  </si>
  <si>
    <t>Algorithms and Data Structures with Applications to Graphics and Geometry</t>
  </si>
  <si>
    <t>This is a textbook for first year computer science. It covers programming environments for motion, graphics, and geometry; programming concepts (beyond notation); objects, algorithms, and programs; complexity of problems and algorithms; data structures; and the interaction between algorithms and data structures (case studies in geometric computation).</t>
  </si>
  <si>
    <t>Open Data Structures</t>
  </si>
  <si>
    <t xml:space="preserve">There are plenty of books that teach introductory data structures. Some of them are very good. Most of them cost money, and the vast majority of computer science undergraduate students will shell out at least some cash on a data structures book. </t>
  </si>
  <si>
    <t>The Word on College Reading and Writing</t>
  </si>
  <si>
    <t>Written by five college reading and writing instructors, this interactive, multimedia text draws from decades of experience teaching students who are entering the college reading and writing environment for the very first time. It includes examples, exercises, and definitions for just about every reading- and writing-related topic students will encounter in their college courses.</t>
  </si>
  <si>
    <t>Understanding Media and Culture</t>
  </si>
  <si>
    <t>This book’s title tells its intent. It is written to help you understand media and culture. The media and culture are so much a part of our days that sometimes it is difficult to step back and appreciate and apprehend their great impact on our lives.The book’s title, and the book itself, begin with a focus squarely on media. Think of your typical day. If you are like many people, you wake to a digital alarm clock or perhaps your cell phone. Soon after waking, you likely have a routine that involves some media. Some people immediately check the cell phone for text messages. Others will turn on the computer and check Facebook, email, or websites. Some people read the newspaper. Others listen to music on an iPod or CD. Some people will turn on the television and watch a weather channel, cable news, or Sports Center. Heading to work or class, you may chat on a cell phone or listen to music. Your classes likely employ various types of media from course management software to PowerPoint presentations to DVDs to YouTube. You may return home and relax with video games, television, movies, more Facebook, or music. You connect with friends on campus and beyond with text messages or Facebook. And your day may end as you fall asleep to digital music. Media for most of us are entwined with almost every aspect of life and work. Understanding media will not only help you appreciate the role of media in your life but also help you be a more informed citizen, a more savvy consumer, and a more successful worker. Media influence all those aspects of life as well.</t>
  </si>
  <si>
    <t>Learning to Learn Online</t>
  </si>
  <si>
    <t>Learning to Learn Online helps you prepare for online learning success by introducing you to the online learning environment and your role as a learner within it. As you come to understand yourself as an self-directed learner, you will also be introduced to effective learning strategies: time management for online learners, information management, professional communication, and reading strategies. Welcome to your online learning journey!</t>
  </si>
  <si>
    <t xml:space="preserve">Building a Competitive First Nation Investment Climate </t>
  </si>
  <si>
    <t>This is the first edition of the open text book Building a Competitive Investment Climate on First Nation Lands. This textbook is for students who are First Nation and tribal government employees or students who would like to work for or with First Nation and tribal governments. The purpose of this textbook is to help interested First Nation and tribal governments build a competitive investment climate. Work began on this text book in early 2012 with a generous grant from the Donner Canadian Foundation. Financial support was also provided by the First Nations Tax Commission and the Tulo Centre.</t>
  </si>
  <si>
    <t>Complexités, Capacités, Communautés: Changer le discours sur le développement dans l’éducation, la protection et le développement de la petite enfance</t>
  </si>
  <si>
    <t>Le terme “renforcement des capacités” est entré dans le langage courant durant le développement international du vingt-et-unième siècle. Alors que ce terme a une signification différente pour différentes personnes, il est souvent utilisé pour décrire une infusion de connaissances ou de compétences pour contribuer à la création d’un gouvernement ou institution capable de répondre aux défis majeurs liés au développement. Toutefois, comme d’autres interventions bien intentionnées de l’Ouest industrialisé, un tel “renforcement des capacités” peut avoir un effet autant destructeur que productif. Ce volume problématise de telles activités et présente une autre façon de promouvoir la construction de capacité dans le cadre du développement. Le volume commence par une exploration du concept de renforcement des capacités et se concentre ensuite sur deux exemples de promotion de capacités pour l’éducation, les soins et le développement de la petite enfance (DPE). Le Programme de Partenariats des Premières Nations (PPPN), un programme d’éducation postsecondaire innovateur et efficace lancé en 1989 à la demande d’un grand conseil tribal dans le nord du Canada, a mené à 10 apports éducatifs dans diverses communautés autochtones au cours des vingt ans qui ont suivis. Le deuxième programme, lancé en 1994 à la demande du siège de l’UNICEF, met l’accent sur l’Afrique subsaharienne. Alors que le programme inclut toute une gamme d’activités qui concernent la promotion de capacités, le vecteur central pour ce travail de développement est l’Université Virtuelle pour le Développement de la Petite-Enfance (UVDPE), un programme créé en 2001 et maintenant en phase de transition vers les universités africaines. Ce livre décrit des approches pour la promotion de capacité qui répondent aux complexités et aux possibilités des communautés – au niveau local ainsi que national. Ces initiatives défient le discours actuel en ce qui concerne le développent dans le cadre du DPE et du développement international et, ce faisant, fournit d’autres moyens de renforcer les capacités pour les chercheurs et les professionnels dans le DPE, l’éducation, et le vaste domaine du développement international.</t>
  </si>
  <si>
    <t>Discover Psychology 2.0: A Brief Introductory Text</t>
  </si>
  <si>
    <t>This textbook presents core concepts common to introductory courses. The 15 units cover the traditional areas of intro-to-psychology; ranging from biological aspects of psychology to psychological disorders to social psychology. This book can be modified: feel free to add or remove modules to better suit your specific needs.</t>
  </si>
  <si>
    <t>combined-text</t>
  </si>
  <si>
    <t>preprocessed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</si>
</sst>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3"/>
  <sheetViews>
    <sheetView tabSelected="1" workbookViewId="0">
      <selection activeCell="G1" sqref="G1"/>
    </sheetView>
  </sheetViews>
  <sheetFormatPr defaultRowHeight="14.4" x14ac:dyDescent="0.3"/>
  <sheetData>
    <row r="1" spans="1:6" x14ac:dyDescent="0.3">
      <c r="A1" s="1" t="s">
        <v>0</v>
      </c>
      <c r="B1" s="1" t="s">
        <v>1</v>
      </c>
      <c r="C1" s="1" t="s">
        <v>2</v>
      </c>
      <c r="D1" s="1" t="s">
        <v>3</v>
      </c>
      <c r="E1" s="1" t="s">
        <v>773</v>
      </c>
      <c r="F1" s="2" t="s">
        <v>774</v>
      </c>
    </row>
    <row r="2" spans="1:6" x14ac:dyDescent="0.3">
      <c r="A2">
        <v>1</v>
      </c>
      <c r="B2" t="s">
        <v>4</v>
      </c>
      <c r="C2" t="s">
        <v>5</v>
      </c>
      <c r="D2" t="s">
        <v>6</v>
      </c>
      <c r="E2" t="str">
        <f>CONCATENATE(B2, " ", D2)</f>
        <v>University Physics - Volume 1 (OpenStax) University Physics is a three-volume collection that meets the scope and sequence requirements for two- and three-semester calculus-based physics courses. Volume 1 covers mechanics, sound, oscillations, and waves. Volume 2 covers thermodynamics, electricity and magnetism, and Volume 3 covers optics and modern physics. This textbook emphasizes connections between between theory and application, making physics concepts interesting and accessible to students while maintaining the mathematical rigor inherent in the subject. Frequent, strong examples focus on how to approach a problem, how to work with the equations, and how to check and generalize the result.</v>
      </c>
    </row>
    <row r="3" spans="1:6" x14ac:dyDescent="0.3">
      <c r="A3">
        <v>2</v>
      </c>
      <c r="B3" t="s">
        <v>7</v>
      </c>
      <c r="C3" t="s">
        <v>5</v>
      </c>
      <c r="D3" t="s">
        <v>8</v>
      </c>
      <c r="E3" t="str">
        <f t="shared" ref="E3:E66" si="0">CONCATENATE(B3, " ", D3)</f>
        <v>Conservation Biology in Sub-Saharan Africa Easy to read, this lucid and accessible textbook includes fifteen chapters that cover a full range of conservation topics, including threats to biodiversity, environmental laws, and protected areas management, as well as related topics such as sustainability, poverty, and human-wildlife conflict. This rich resource also includes a background discussion of what conservation biology is, a wide range of theoretical approaches to the subject, and concrete examples of conservation practice in specific African contexts. Strategies are outlined to protect biodiversity whilst promoting economic development in the region.</v>
      </c>
    </row>
    <row r="4" spans="1:6" x14ac:dyDescent="0.3">
      <c r="A4">
        <v>3</v>
      </c>
      <c r="B4" t="s">
        <v>9</v>
      </c>
      <c r="C4" t="s">
        <v>10</v>
      </c>
      <c r="D4" t="s">
        <v>11</v>
      </c>
      <c r="E4" t="str">
        <f t="shared" si="0"/>
        <v>Psychology of Language In this textbook, students are introduced to the fundamental principles of linguistics and psycholinguistics. Students will explore theories and models of language development, comprehension and production as well as bilingualism and reading. All of these topics are approached from a Canadian perspective and include ideas from indigenous cultures and languages of Canada.</v>
      </c>
    </row>
    <row r="5" spans="1:6" x14ac:dyDescent="0.3">
      <c r="A5">
        <v>4</v>
      </c>
      <c r="B5" t="s">
        <v>12</v>
      </c>
      <c r="C5" t="s">
        <v>10</v>
      </c>
      <c r="D5" t="s">
        <v>13</v>
      </c>
      <c r="E5" t="str">
        <f t="shared" si="0"/>
        <v>Adult Literacy Fundamental Mathematics: Book 1 - 2nd Edition This is book one in a six-book series on fundamental mathematics for adult learners. These books include glossaries, self tests, practice requests, grades records, and unit tests. Ancillary Resources include the Instructor\'s Manual. Topics in this book include: number and number operations, patterns, functions and relations, real life applications, geometry, and time. These books align with the learning outcomes for Adult Fundamental Math as outlined in the BC ABE Articulation Handbook.</v>
      </c>
    </row>
    <row r="6" spans="1:6" x14ac:dyDescent="0.3">
      <c r="A6">
        <v>5</v>
      </c>
      <c r="B6" t="s">
        <v>14</v>
      </c>
      <c r="C6" t="s">
        <v>10</v>
      </c>
      <c r="D6" t="s">
        <v>15</v>
      </c>
      <c r="E6" t="str">
        <f t="shared" si="0"/>
        <v>Introduction to Drafting and AutoCAD 2D  Introduction to Drafting and AutoCAD 2D was written as a tool to guide and teach you to master AutoCAD. No two students learn at the same pace, therefore the eook was written with competency-based modules. The competency-based modules are bite-size pieces that allow you to work at your own pace. They can be used to learn by distance education, correspondence, online, instructor-lead classes, or by individuals teaching themselves to use AutoCAD in their own home or office.</v>
      </c>
    </row>
    <row r="7" spans="1:6" x14ac:dyDescent="0.3">
      <c r="A7">
        <v>6</v>
      </c>
      <c r="B7" t="s">
        <v>16</v>
      </c>
      <c r="C7" t="s">
        <v>10</v>
      </c>
      <c r="D7" t="s">
        <v>17</v>
      </c>
      <c r="E7" t="str">
        <f t="shared" si="0"/>
        <v>Physical Geology - 2nd Edition Physical Geology is a comprehensive introductory text on the physical aspects of geology, including rocks and minerals, plate tectonics, earthquakes, volcanoes, glaciation, groundwater, streams, coasts, mass wasting, climate change, planetary geology and much more. It has a strong emphasis on examples from western Canada, especially British Columbia, and also includes a chapter devoted to the geological history of western Canada. The book is a collaboration of faculty from Earth Science departments at Universities and Colleges across British Columbia and elsewhere.</v>
      </c>
    </row>
    <row r="8" spans="1:6" x14ac:dyDescent="0.3">
      <c r="A8">
        <v>7</v>
      </c>
      <c r="B8" t="s">
        <v>18</v>
      </c>
      <c r="C8" t="s">
        <v>10</v>
      </c>
      <c r="D8" t="s">
        <v>19</v>
      </c>
      <c r="E8" t="str">
        <f t="shared" si="0"/>
        <v>Adult Literacy Fundamental Mathematic: Book 6 – 2nd Edition This is book six in a six-book series on fundamental mathematics for adult learners. These books include glossaries, self tests, practice requests, grades records, and unit tests. Ancillary Resources include the Instructor\'s Manual. Topics in this book include: ratio, rate, and proportion; percent; and statistics. These books align with the learning outcomes for Adult Fundamental Math as outlined in the BC ABE Articulation Handbook.</v>
      </c>
    </row>
    <row r="9" spans="1:6" x14ac:dyDescent="0.3">
      <c r="A9">
        <v>8</v>
      </c>
      <c r="B9" t="s">
        <v>20</v>
      </c>
      <c r="C9" t="s">
        <v>10</v>
      </c>
      <c r="D9" t="s">
        <v>21</v>
      </c>
      <c r="E9" t="str">
        <f t="shared" si="0"/>
        <v xml:space="preserve">Adult Literacy Fundamental Mathematics: Book 5 This is book five in a six-book series on fundamental mathematics for adult learners. These books include glossaries, self tests, practice requests, grades records, and unit tests. Ancillary Resources include the Instructor\'s Manual. </v>
      </c>
    </row>
    <row r="10" spans="1:6" x14ac:dyDescent="0.3">
      <c r="A10">
        <v>9</v>
      </c>
      <c r="B10" t="s">
        <v>22</v>
      </c>
      <c r="C10" t="s">
        <v>10</v>
      </c>
      <c r="D10" t="s">
        <v>23</v>
      </c>
      <c r="E10" t="str">
        <f t="shared" si="0"/>
        <v xml:space="preserve">Adult Literacy Fundamental Mathematics: Book 4 This is book four in a six-book series on fundamental mathematics for adult learners. These books include glossaries, self tests, practice requests, grades records, and unit tests. Ancillary Resources include the Instructor\'s Manual. </v>
      </c>
    </row>
    <row r="11" spans="1:6" x14ac:dyDescent="0.3">
      <c r="A11">
        <v>10</v>
      </c>
      <c r="B11" t="s">
        <v>24</v>
      </c>
      <c r="C11" t="s">
        <v>10</v>
      </c>
      <c r="D11" t="s">
        <v>25</v>
      </c>
      <c r="E11" t="str">
        <f t="shared" si="0"/>
        <v xml:space="preserve">Adult Literacy Fundamental Mathematics: Book 3 This is book three in a six-book series on fundamental mathematics for adult learners. These books include glossaries, self tests, practice requests, grades records, and unit tests. Ancillary Resources include the Instructor\'s Manual. </v>
      </c>
    </row>
    <row r="12" spans="1:6" x14ac:dyDescent="0.3">
      <c r="A12">
        <v>11</v>
      </c>
      <c r="B12" t="s">
        <v>26</v>
      </c>
      <c r="C12" t="s">
        <v>10</v>
      </c>
      <c r="D12" t="s">
        <v>27</v>
      </c>
      <c r="E12" t="str">
        <f t="shared" si="0"/>
        <v xml:space="preserve">Adult Literacy Fundamental Mathematics: Book 2 This is book two in a six-book series on fundamental mathematics for adult learners. These books include glossaries, self tests, practice requests, grades records, and unit tests. Ancillary Resources include the Instructor\'s Manual. </v>
      </c>
    </row>
    <row r="13" spans="1:6" x14ac:dyDescent="0.3">
      <c r="A13">
        <v>12</v>
      </c>
      <c r="B13" t="s">
        <v>28</v>
      </c>
      <c r="C13" t="s">
        <v>10</v>
      </c>
      <c r="D13" t="s">
        <v>29</v>
      </c>
      <c r="E13" t="str">
        <f t="shared" si="0"/>
        <v>Introduction to Sociology - 3e (OpenStax) Introduction to Sociology - 3e aligns to the topics and objectives of many introductory sociology courses. It is arranged in a manner that provides foundational sociological theories and contexts, then progresses through various aspects of human and societal interactions. The new edition is focused on driving meaningful and memorable learning experiences related to critical thinking about society and culture. The text includes comprehensive coverage of core concepts, discussions and data relevant to a diverse audience, and features that draw learners into the discipline in powerful and personal ways. Overall, Introduction to Sociology 3e aims to center the course and discipline as crucial elements for understanding relationships, society, and civic engagement; the authors seek to lay the foundation for students to apply what they learn throughout their lives and careers.The authors, reviewers, and the entire team worked to build understanding of the causes and impacts of discrimination and prejudice. Introduction to Sociology 3e contains dozens of examples of discrimination and its outcomes regarding social science, society, institutions, and individuals. The text seeks to strike a balance between confronting the damaging aspects of our culture and history and celebrating those who have driven change and overcome challenges. The core discussion of these topics are present in Chapter 11 on Race and Ethnicity, and Chapter 12 on Gender, Sex, and Sexuality, but their causes and effects are extensively discussed in the context of other topics, including education, law enforcement, government, healthcare, the economy, and so on. Together and when connected by an instructor, these elements have potential for deep and lasting effects.</v>
      </c>
    </row>
    <row r="14" spans="1:6" x14ac:dyDescent="0.3">
      <c r="A14">
        <v>13</v>
      </c>
      <c r="B14" t="s">
        <v>30</v>
      </c>
      <c r="C14" t="s">
        <v>31</v>
      </c>
      <c r="D14" t="s">
        <v>32</v>
      </c>
      <c r="E14" t="str">
        <f t="shared" si="0"/>
        <v>World History: Cultures, States, and Societies to 1500 World History: Cultures, States, and Societies to 1500 offers a comprehensive introduction to the history of humankind from prehistory to 1500. Authored by six USG faculty members with advance degrees in History, this textbook offers up-to-date original scholarship. It covers such cultures, states, and societies as Ancient Mesopotamia, Ancient Israel, Dynastic Egypt, India’s Classical Age, the Dynasties of China, Archaic Greece, the Roman Empire, Islam, Medieval Africa, the Americas, and the Khanates of Central Asia. It includes 350 high-quality images and maps, chronologies, and learning questions to help guide student learning. Its digital nature allows students to follow links to applicable sources and videos, expanding their educational experience beyond the textbook.</v>
      </c>
    </row>
    <row r="15" spans="1:6" x14ac:dyDescent="0.3">
      <c r="A15">
        <v>14</v>
      </c>
      <c r="B15" t="s">
        <v>33</v>
      </c>
      <c r="C15" t="s">
        <v>5</v>
      </c>
      <c r="D15" t="s">
        <v>34</v>
      </c>
      <c r="E15" t="str">
        <f t="shared" si="0"/>
        <v>Organic Chemistry with a Biological Emphasis - Volumes I &amp; II This textbook is designed for a two-semester, sophomore-level course in organic chemistry in which biological chemistry takes center stage. For the most part, the text covers the core concepts of organic structure, structure determination, and reactivity in the standard order. What is different is the context: biological chemistry is fully integrated into the explanation of central principles, and as much as possible the in-chapter and end-of-chapter problems are taken from the biochemical literature. Many laboratory synthesis reactions are also covered, generally in parallel with their biochemical counterparts - but it is intentionally the biological chemistry that comes first.</v>
      </c>
    </row>
    <row r="16" spans="1:6" x14ac:dyDescent="0.3">
      <c r="A16">
        <v>15</v>
      </c>
      <c r="B16" t="s">
        <v>35</v>
      </c>
      <c r="C16" t="s">
        <v>10</v>
      </c>
      <c r="D16" t="s">
        <v>36</v>
      </c>
      <c r="E16" t="str">
        <f t="shared" si="0"/>
        <v>Perspectives: An Open Invitation to Cultural Anthropology - 2nd Edition This textbook is a collection of chapters on the essential topics in cultural anthropology. Different from other introductory textbooks, this book is an edited volume with each chapter written by a different author. Each author has written from their experiences working as an anthropologist and that personal touch makes for an accessible introduction to cultural anthropology. The authors\' approach to cultural anthropology is holistic. They see the interconnectedness of cultural practices and, in all of the chapters, they emphasize the comparison of cultures and the ways of life of different peoples.</v>
      </c>
    </row>
    <row r="17" spans="1:5" x14ac:dyDescent="0.3">
      <c r="A17">
        <v>16</v>
      </c>
      <c r="B17" t="s">
        <v>37</v>
      </c>
      <c r="C17" t="s">
        <v>10</v>
      </c>
      <c r="D17" t="s">
        <v>38</v>
      </c>
      <c r="E17" t="str">
        <f t="shared" si="0"/>
        <v>Media Studies 101 Media Studies 101 is the open educational resource for media studies studies in New Zealand, Australia, and Pacifica. We have constructed this text so it can be read in a number of ways. You may wish to follow the structured order of \'chapters\' like you would in a traditional printed textbook. Each section builds on and refers back to previous sections to build up your knowledge and skills. Alternatively, you may want to go straight to the section you are interested in -- links will help guide you back to definitions and key ideas if you need to refresh your knowledge or understand a new concept.</v>
      </c>
    </row>
    <row r="18" spans="1:5" x14ac:dyDescent="0.3">
      <c r="A18">
        <v>17</v>
      </c>
      <c r="B18" t="s">
        <v>39</v>
      </c>
      <c r="C18" t="s">
        <v>10</v>
      </c>
      <c r="D18" t="s">
        <v>40</v>
      </c>
      <c r="E18" t="str">
        <f t="shared" si="0"/>
        <v>Business/Technical Mathematics The content of this textbook is aligned with the British Columbia Adult Basic Education learning outcomes for the Advanced Level Business/Technical Mathematics. The textbook covers nine groups of learning outcomes organized in chapters. The first three chapters cover the core learning outcomes: 1. Operations with Real Numbers, 2. First Degree Equations and Inequalities, 3. Equations and their Graphs. The remaining chapters cover the following six topics: 4. Systems of Equations, 5. Trigonometry, 6. Health Option, 7. Finance, 8. Data Analysis 1, 9. Data Analysis 2.</v>
      </c>
    </row>
    <row r="19" spans="1:5" x14ac:dyDescent="0.3">
      <c r="A19">
        <v>18</v>
      </c>
      <c r="B19" t="s">
        <v>41</v>
      </c>
      <c r="C19" t="s">
        <v>42</v>
      </c>
      <c r="D19" t="s">
        <v>43</v>
      </c>
      <c r="E19" t="str">
        <f t="shared" si="0"/>
        <v>Introduction to Consumer Behaviour This open textbook was designed for students studying business or marketing at an undergraduate level. It draws on the fields of marketing, business, communications, media studies, psychology, sociology, and anthropology. The book invites readers to examine the internal forces that shape consumer decision making, such as perceptions, motivations, personality, and attitudes as well as the external ones, such as social and situational influences, culture, and subcultures. This text centres the lived experiences of today’s consumers, specifically, undergraduate students. The author has also made efforts to decentre whiteness and dominant culture perspectives wherever possible to ensure a broader and more accurate representation of diverse consumers.This OER contains content created by students from Kwantlen Polytechnic University and is best used alongside the Ancillary Resource Guide that contains several essays, case studies, assignments, and project outlines, and an accompanying multiple choice test bank.</v>
      </c>
    </row>
    <row r="20" spans="1:5" x14ac:dyDescent="0.3">
      <c r="A20">
        <v>19</v>
      </c>
      <c r="B20" t="s">
        <v>44</v>
      </c>
      <c r="C20" t="s">
        <v>10</v>
      </c>
      <c r="D20" t="s">
        <v>45</v>
      </c>
      <c r="E20" t="str">
        <f t="shared" si="0"/>
        <v>Student Success This book offers study skills and practices for college and university students to help them make a positive transition to post-secondary education, learn how to be a successful student, and make the most of their learning experience. This textbook was created to provide a resource for the ABE provincial level course, Student Success, and it provides resources to meet all the required and optional learning outcomes. The course can be used an elective course towards the BC Adult Graduation Diploma. Students don’t need to be taking a Student Success course to benefit from this text. Post-secondary students can use this material to help them become better, more successful students. Faculty can use any parts of it to give to their students in any of their courses as applicable. Others (anyone) can use applicable life skills chapters. The book is written so each chapter stands on its own as an independent topic and doesn’t require knowledge of previous chapters, so students and instructors can use only the sections they need.</v>
      </c>
    </row>
    <row r="21" spans="1:5" x14ac:dyDescent="0.3">
      <c r="A21">
        <v>20</v>
      </c>
      <c r="B21" t="s">
        <v>46</v>
      </c>
      <c r="C21" t="s">
        <v>47</v>
      </c>
      <c r="D21" t="s">
        <v>48</v>
      </c>
      <c r="E21" t="str">
        <f t="shared" si="0"/>
        <v>Basic Analysis: Introduction to Real Analysis - Volume 2 This book is a continuation of Basic Analysis: Introduction to Real Analysis - Volume 1. Volume II continues into multivariable analysis, starting with differential calculus, including inverse and implicit function theorems, continuing with differentiation under the integral and path integrals, which are often not covered in a course like this, and multivariable Riemann integral. Finally, there is also a chapter on power series, Arzelà–Ascoli, Stone–Weierstrass, and Fourier series. Together, the two volumes provide enough material for several different types of year-long sequences. A student who absorbs the first volume and the first three chapters of volume II should be more than prepared for real and complex analysis courses at the graduate level.</v>
      </c>
    </row>
    <row r="22" spans="1:5" x14ac:dyDescent="0.3">
      <c r="A22">
        <v>21</v>
      </c>
      <c r="B22" t="s">
        <v>49</v>
      </c>
      <c r="C22" t="s">
        <v>47</v>
      </c>
      <c r="D22" t="s">
        <v>50</v>
      </c>
      <c r="E22" t="str">
        <f t="shared" si="0"/>
        <v>Basic Analysis I: Introduction to Real Analysis - Volume 1 This is a course in undergraduate real analysis, also known as advanced calculus. The book works for both basic courses for students who do not necessarily wish to go to graduate school and also more advanced courses that prepare students for graduate study and cover topics such as metric spaces. A prerequisite for the course is a basic proof course. This book starts with analysis on the real line, going through sequences, series, and then into continuity, the derivative, and the Riemann integral using the Darboux approach. There are plenty of available detours along the way, or you can power through toward the metric spaces in chapter 7. The philosophy is that metric spaces are absorbed much better by the students after they have gotten comfortable with basic analysis techniques in the very concrete setting of the real line. As a bonus, the book can be used both by slower-paced, more concrete courses, as well as a faster-paced, more abstract courses for future graduate students.</v>
      </c>
    </row>
    <row r="23" spans="1:5" x14ac:dyDescent="0.3">
      <c r="A23">
        <v>22</v>
      </c>
      <c r="B23" t="s">
        <v>51</v>
      </c>
      <c r="C23" t="s">
        <v>10</v>
      </c>
      <c r="D23" t="s">
        <v>52</v>
      </c>
      <c r="E23" t="str">
        <f t="shared" si="0"/>
        <v>Notes on Diffy Qs: Differential Equations for Engineers A first course on differential equations, aimed at engineering students. The prerequisite for the course is the basic calculus sequence. This OER is usable as a standalone textbook or as a companion to a course using another book, such as Edwards and Penney, Differential Equations and Boundary Value Problems: Computing and Modeling or Boyce and DiPrima, Elementary Differential Equations and Boundary Value Problems (section correspondence to these two is given). The author developed and used this book to teach Math 286 and Math 285 at the University of Illinois at Urbana-Champaign. The author also taught Math 20D at the University of California, San Diego with this book. There is enough material to run a two-quarter course, and even a two-semester sequence, depending on lecturer speed.</v>
      </c>
    </row>
    <row r="24" spans="1:5" x14ac:dyDescent="0.3">
      <c r="A24">
        <v>23</v>
      </c>
      <c r="B24" t="s">
        <v>53</v>
      </c>
      <c r="C24" t="s">
        <v>10</v>
      </c>
      <c r="D24" t="s">
        <v>54</v>
      </c>
      <c r="E24" t="str">
        <f t="shared" si="0"/>
        <v>Blueprint for Success in College: Indispensable Study Skills and Time Management Strategies THIS BOOK WILL BE ARCHIVED ON OCTOBER 1 2022 AS IT HAS BEEN REPLACED BY A NEW EDITION. Blueprint for Success in College: Indispensable Study Skills and Time Management Strategies is a students\' guide for classroom success. This text, designed to show how to be successful in college focuses on study skills and time management. This textbook is a “remix” of five previous open sourced textbooks. Effort was placed into maintaining consistency throughout while striving to strike a balance with preserving original content. The Blueprint for Success series comprises three books for the College Success and FYE (First-Year Experience) genre. The central text, Blueprint for Success in College and Career, is designed to show how to be successful in college and in career preparation. In addition, targeted sections on Study Skills and Time Management, and Career and Decision Making are available separately as Blueprint for Success in College: Indispensable Study Skills and Time Management Strategies, and Blueprint for Success in Career Decision Making.</v>
      </c>
    </row>
    <row r="25" spans="1:5" x14ac:dyDescent="0.3">
      <c r="A25">
        <v>24</v>
      </c>
      <c r="B25" t="s">
        <v>55</v>
      </c>
      <c r="C25" t="s">
        <v>10</v>
      </c>
      <c r="D25" t="s">
        <v>56</v>
      </c>
      <c r="E25" t="str">
        <f t="shared" si="0"/>
        <v>Blueprint for Success in College: Career Decision Making THIS BOOK WILL BE ARCHIVED ON OCTOBER 1 2022 AS IT HAS BEEN REPLACED BY A NEW EDITION. Blueprint for Success in College: Career Decision Making is a students’ guide for the process of identifying a major and career. This text focuses on career exploration. This book is a remix of two previously existing OER (Open Educational Resources): Foundations of Academic Success: Words of Wisdom, edited by Thomas Priester, and College Success, provided by Lumen Learning.The Blueprint for Success series comprises three books for the College Success and FYE (First-Year Experience) genre. The central text, Blueprint for Success in College and Career, is designed to show how to be successful in college and in career preparation. In addition, targeted sections on Study Skills and Time Management, and Career and Decision Making are available separately as Blueprint for Success in College: Indispensable Study Skills and Time Management Strategies, and Blueprint for Success in Career Decision Making.</v>
      </c>
    </row>
    <row r="26" spans="1:5" x14ac:dyDescent="0.3">
      <c r="A26">
        <v>25</v>
      </c>
      <c r="B26" t="s">
        <v>57</v>
      </c>
      <c r="C26" t="s">
        <v>42</v>
      </c>
      <c r="D26" t="s">
        <v>58</v>
      </c>
      <c r="E26" t="str">
        <f t="shared" si="0"/>
        <v>Beginning Excel 2019 This Beginning Excel textbook is intended for use in a one-term introductory spreadsheet course for all majors. The basics of Excel, as they apply to the professional workplace, are introduced, including spreadsheet design, data entry, formulas, functions, charts, tables, and multi-sheet use. This textbook includes instructions for Excel for Mac also.</v>
      </c>
    </row>
    <row r="27" spans="1:5" x14ac:dyDescent="0.3">
      <c r="A27">
        <v>26</v>
      </c>
      <c r="B27" t="s">
        <v>59</v>
      </c>
      <c r="C27" t="s">
        <v>42</v>
      </c>
      <c r="D27" t="s">
        <v>60</v>
      </c>
      <c r="E27" t="str">
        <f t="shared" si="0"/>
        <v>Beginning Excel THIS BOOK WILL BE ARCHIVED ON OCTOBER 1 2022 AS IT HAS BEEN REPLACED BY A NEW EDITION. This textbook was written for a community college introductory course in spreadsheets utilizing Microsoft Excel. While the figures shown utilize Excel 2016, the textbook was written to be applicable to other versions of Excel as well. The book introduces new users to the basics of spreadsheets and is appropriate for students in any major who have not used Excel before.</v>
      </c>
    </row>
    <row r="28" spans="1:5" x14ac:dyDescent="0.3">
      <c r="A28">
        <v>27</v>
      </c>
      <c r="B28" t="s">
        <v>61</v>
      </c>
      <c r="C28" t="s">
        <v>31</v>
      </c>
      <c r="D28" t="s">
        <v>62</v>
      </c>
      <c r="E28" t="str">
        <f t="shared" si="0"/>
        <v>A Concise Introduction to Logic A Concise Introduction to Logic is an introduction to formal logic suitable for undergraduates taking a general education course in logic or critical thinking, it and is accessible and useful to any interested in gaining a basic understanding of logic.  This text takes the unique approach of teaching logic through intellectual history; the author uses examples from important and celebrated arguments in philosophy to illustrate logical principles.  The text also includes a basic introduction to findings of advanced logic.  As indicators of where the student could go next with logic, the book closes with an overview of advanced topics, such as the axiomatic method, set theory, Peano arithmetic, and modal logic.  Throughout, the text uses brief, concise chapters that readers will find easy to read and to review.</v>
      </c>
    </row>
    <row r="29" spans="1:5" x14ac:dyDescent="0.3">
      <c r="A29">
        <v>28</v>
      </c>
      <c r="B29" t="s">
        <v>63</v>
      </c>
      <c r="C29" t="s">
        <v>5</v>
      </c>
      <c r="D29" t="s">
        <v>64</v>
      </c>
      <c r="E29" t="str">
        <f t="shared" si="0"/>
        <v>Concepts of Biology - 1st Canadian Edition In this survey text, directed at those not majoring in biology, we dispel the assumption that a little learning is a dangerous thing. We hope that by skimming the surface of a very deep subject, biology, we may inspire you to drink more deeply and make more informed choices relating to your health, the environment, politics, and the greatest subject that are all of us are entwined in, life itself. This text also includes 80 interactive H5P activities that you can use to evaluate your understanding as you go.</v>
      </c>
    </row>
    <row r="30" spans="1:5" x14ac:dyDescent="0.3">
      <c r="A30">
        <v>29</v>
      </c>
      <c r="B30" t="s">
        <v>65</v>
      </c>
      <c r="C30" t="s">
        <v>47</v>
      </c>
      <c r="D30" t="s">
        <v>66</v>
      </c>
      <c r="E30" t="str">
        <f t="shared" si="0"/>
        <v>Introductory Business Statistics with Interactive Spreadsheets - 1st Canadian Edition "Introductory Business Statistics with Interactive Spreadsheets - 1st Canadian Edition" is an adaptation of Thomas K. Tiemann\'s book, "Introductory Business Statistics". In addition to covering basics such as populations, samples, the difference between data and information, and sampling distributions, descriptive statistics and frequency distributions, normal and t-distributions, hypothesis testing, t-tests, f-tests, analysis of variance, non-parametric tests, and regression basics, the following information has been added: the chi-square test and categorical variables, null and alternative hypotheses for the test of independence, simple linear regression model, least squares method, coefficient of determination, confidence interval for the average of the dependent variable, and prediction interval for a specific value of the dependent variable. This new edition also allows readers to learn the basic and most commonly applied statistical techniques in business in an interactive way -- when using the web version -- through interactive Excel spreadsheets. All information has been revised to reflect Canadian content.</v>
      </c>
    </row>
    <row r="31" spans="1:5" x14ac:dyDescent="0.3">
      <c r="A31">
        <v>30</v>
      </c>
      <c r="B31" t="s">
        <v>67</v>
      </c>
      <c r="C31" t="s">
        <v>68</v>
      </c>
      <c r="D31" t="s">
        <v>69</v>
      </c>
      <c r="E31" t="str">
        <f t="shared" si="0"/>
        <v>IoT Use Cases and Technologies The phrase “Internet of Things" (IoT) alludes to the billions of physical devices connected to the Internet in order to exchange raw data and analyze the information. This book introduces the IoT use cases and technologies. It uses practical examples to demonstrate the effect of IoT and its potential to change our world, and it discusses the existing wired and wireless communication technologies that have enabled IoT. The book also includes multiple choice and review questions to support student learning and reflection.</v>
      </c>
    </row>
    <row r="32" spans="1:5" x14ac:dyDescent="0.3">
      <c r="A32">
        <v>31</v>
      </c>
      <c r="B32" t="s">
        <v>70</v>
      </c>
      <c r="C32" t="s">
        <v>10</v>
      </c>
      <c r="D32" t="s">
        <v>71</v>
      </c>
      <c r="E32" t="str">
        <f t="shared" si="0"/>
        <v>Clinical Procedures for Safer Patient Care - Thompson Rivers University Edition This open educational resource (OER) was developed to ensure best practice and quality care based on the latest evidence, and to address inconsistencies in how clinical health care skills are taught and practised in the clinical setting. The checklist approach, used in this textbook, aims to provide standardized processes for clinical skills and to help nursing schools and clinical practice partners keep procedural practice current. Each skill/procedure is covered in a chapter that has learning outcomes, a brief overview of the relevant theory, checklists of steps for procedures with the rationale behind each step of the process, and a summary of key takeaways. All checklists, tables and videos are listed and hyperlinked in the appendices.</v>
      </c>
    </row>
    <row r="33" spans="1:5" x14ac:dyDescent="0.3">
      <c r="A33">
        <v>32</v>
      </c>
      <c r="B33" t="s">
        <v>72</v>
      </c>
      <c r="C33" t="s">
        <v>10</v>
      </c>
      <c r="D33" t="s">
        <v>73</v>
      </c>
      <c r="E33" t="str">
        <f t="shared" si="0"/>
        <v>Human Biology: Human Anatomy and Physiology This textbook is ideal for an introductory-level human biology course. It is aligned with the British Columbia Adult Basic Education learning outcomes for Provincial Level Biology, which is the equivalent of Grade 12 Anatomy and Physiology. This textbook begins with an introduction to sciences and the scientific method, and then addresses the human body in increasing scale: from biological molecules, to cells and tissues, to organs and all eleven organ systems, all with an overarching focus on health. The text employs clear writing, case studies for each chapter, interactive self-marking study activities, highlights of Indigenous knowledge and examples, a pop-up glossary, and links to resources for extending learning.</v>
      </c>
    </row>
    <row r="34" spans="1:5" x14ac:dyDescent="0.3">
      <c r="A34">
        <v>33</v>
      </c>
      <c r="B34" t="s">
        <v>74</v>
      </c>
      <c r="C34" t="s">
        <v>42</v>
      </c>
      <c r="D34" t="s">
        <v>75</v>
      </c>
      <c r="E34" t="str">
        <f t="shared" si="0"/>
        <v>Introduction to Business (OpenStax) Introduction to Business covers the scope and sequence of most introductory business courses. The book provides detailed explanations in the context of core themes such as customer satisfaction, ethics, entrepreneurship, global business, and managing change. Introduction to Business includes hundreds of current business examples from a range of industries and geographic locations, which feature a variety of individuals. The outcome is a balanced approach to the theory and application of business concepts, with attention to the knowledge and skills necessary for student success in this course and beyond.</v>
      </c>
    </row>
    <row r="35" spans="1:5" x14ac:dyDescent="0.3">
      <c r="A35">
        <v>34</v>
      </c>
      <c r="B35" t="s">
        <v>76</v>
      </c>
      <c r="C35" t="s">
        <v>10</v>
      </c>
      <c r="D35" t="s">
        <v>77</v>
      </c>
      <c r="E35" t="str">
        <f t="shared" si="0"/>
        <v>Math for Trades: Volume 2 The Math for Trades: Volume 2 textbook continues where the first volume left off. Volume 2 increases the challenge with topics such as converting units and working with equations, perimeter, area, and volume. Once again the material is presented from a trades perspective with easy-to-understand examples and videos explanations accompanying questions. The goal of this volume is to take the material you learned in Math for Trades: Volume 1 and apply it to more advanced topics that you may encounter during your trades training.</v>
      </c>
    </row>
    <row r="36" spans="1:5" x14ac:dyDescent="0.3">
      <c r="A36">
        <v>35</v>
      </c>
      <c r="B36" t="s">
        <v>78</v>
      </c>
      <c r="C36" t="s">
        <v>5</v>
      </c>
      <c r="D36" t="s">
        <v>79</v>
      </c>
      <c r="E36" t="str">
        <f t="shared" si="0"/>
        <v xml:space="preserve">University Physics - Volume 3 (OpenStax) University Physics is a three-volume collection that meets the scope and sequence requirements for two- and three-semester calculus-based physics courses. Volume 1 covers mechanics, sound, oscillations, and waves. Volume 2 covers thermodynamics, electricity and magnetism, and Volume 3 covers optics and modern physics. This textbook emphasizes connections between between theory and application, making physics concepts interesting and accessible to students while maintaining the mathematical rigor inherent in the subject. Frequent, strong examples focus on how to approach a problem, how to work with the equations, and how to check and generalize the result. </v>
      </c>
    </row>
    <row r="37" spans="1:5" x14ac:dyDescent="0.3">
      <c r="A37">
        <v>36</v>
      </c>
      <c r="B37" t="s">
        <v>80</v>
      </c>
      <c r="C37" t="s">
        <v>10</v>
      </c>
      <c r="D37" t="s">
        <v>81</v>
      </c>
      <c r="E37" t="str">
        <f t="shared" si="0"/>
        <v>Microeconomics: Markets, Methods, and Models (Lyryx) THIS BOOK WILL BE ARCHIVED ON October 1, 2022, AS IT HAS BEEN REPLACED BY A NEW EDITION. Microeconomics: Markets, Methods, and Models by D. Curtis and I. Irvine (edited by Lyryx Learning) provides concise yet complete coverage of introductory microeconomic theory, application and policy. The text begins with an explanation and development of the standard tools of analysis in the discipline and carries on to investigate the meaning of \'well-being\' in the context of an efficient use of the economy\'s resources. An understanding of individual optimizing behaviour is developed, and this behaviour is in turn used to link household decisions on savings with firms\' decisions on production, expansion and investment. The text then explores behaviour in a variety of different market structures. The role of the government is examined, and the key elements in the modern theory of international trade are developed. Opportunity cost, a global economy and behavioural responses to incentives are the dominant themes. Examples are domestic and international in their subject matter and are of the modern era. This text is intended for a one-semester course, and can be used in a two-semester sequence with the companion text, Macroeconomics: Theory, Markets, and Policy. The three introductory chapters and the International Trade chapter (Chapter 15) are common to both books.</v>
      </c>
    </row>
    <row r="38" spans="1:5" x14ac:dyDescent="0.3">
      <c r="A38">
        <v>37</v>
      </c>
      <c r="B38" t="s">
        <v>82</v>
      </c>
      <c r="C38" t="s">
        <v>10</v>
      </c>
      <c r="D38" t="s">
        <v>83</v>
      </c>
      <c r="E38" t="str">
        <f t="shared" si="0"/>
        <v>Macroeconomics: Theory, Models, and Policy THIS BOOK WILL BE ARCHIVED ON October 1, 2022, AS IT HAS BEEN REPLACED BY A NEW EDITION. Macroeconomics: Theory, Models, and Policy by D. Curtis and I. Irvine (edited by Lyryx Learning) provides complete, concise coverage of introductory macroeconomics theory and policy. The text observes short-run macroeconomic performance, analysis, and policy motivated by the recessions of the early 1980s and 1990s, the financial crisis and recession of 2008-2009, and the prolonged recovery in most industrial countries. A traditional Aggregate Demand and Supply (AD-AS) model is introduced, and a basic modern AD-AS model is developed. Numerical examples, diagrams, and basic algebra are used in combination to illustrate and explain economic relationships. Students learn about: the importance of trade flows, consumption, and government budgets; money supply; financial asset prices, yields, and interest rates; employment and unemployment; and other key relationships in the economy. Canadian and selected international data are used to provide real world examples and comparisons. This text is intended for a one-semester course, and can be used in a two-semester sequence with the companion text, Microeconomics: Markets, Methods, and Models. The three introductory chapters and the International Trade chapter (Chapter 15) are common to both books.</v>
      </c>
    </row>
    <row r="39" spans="1:5" x14ac:dyDescent="0.3">
      <c r="A39">
        <v>38</v>
      </c>
      <c r="B39" t="s">
        <v>84</v>
      </c>
      <c r="C39" t="s">
        <v>47</v>
      </c>
      <c r="D39" t="s">
        <v>85</v>
      </c>
      <c r="E39" t="str">
        <f t="shared" si="0"/>
        <v>Statistics Using Technology - Third Edition This is an introductory Statistics Textbook for first year college courses. This book places data at the center of the course. It also uses the statistical package R, though you can use another statistical computer package if you wish.</v>
      </c>
    </row>
    <row r="40" spans="1:5" x14ac:dyDescent="0.3">
      <c r="A40">
        <v>39</v>
      </c>
      <c r="B40" t="s">
        <v>86</v>
      </c>
      <c r="C40" t="s">
        <v>10</v>
      </c>
      <c r="D40" t="s">
        <v>87</v>
      </c>
      <c r="E40" t="str">
        <f t="shared" si="0"/>
        <v>Health Care Assistant Program: Supplement to the Provincial Curriculum Guide (2015) – Third Edition The Health Care Assistant Program: Supplement to the Provincial Curriculum Guide (2015), Third Edition, November 2021 has been updated to support the delivery and assessment of the required learning outcomes and course content set out in the Health Care Assistant Program Provincial Curriculum (2015).</v>
      </c>
    </row>
    <row r="41" spans="1:5" x14ac:dyDescent="0.3">
      <c r="A41">
        <v>40</v>
      </c>
      <c r="B41" t="s">
        <v>88</v>
      </c>
      <c r="C41" t="s">
        <v>10</v>
      </c>
      <c r="D41" t="s">
        <v>89</v>
      </c>
      <c r="E41" t="str">
        <f t="shared" si="0"/>
        <v>Trades Access Common Core Competency B-3: Use Interpersonal Communication Skills – 2nd Edition  No matter what your job is, you will need to communicate with other people. Your communication skills determine how successfully you receive and transmit information. Communication is arguably the most important of all life skills and plays a significant role in all aspects of work and home life. Communication is verbal, written, and non-verbal, and every gesture, voice inflection, or facial movement speaks volumes and conveys information to others. An effective communicator is also an active listener. Employers actively seek out individuals who are good communicators.</v>
      </c>
    </row>
    <row r="42" spans="1:5" x14ac:dyDescent="0.3">
      <c r="A42">
        <v>41</v>
      </c>
      <c r="B42" t="s">
        <v>90</v>
      </c>
      <c r="C42" t="s">
        <v>10</v>
      </c>
      <c r="D42" t="s">
        <v>91</v>
      </c>
      <c r="E42" t="str">
        <f t="shared" si="0"/>
        <v>Together: The Science of Social Psychology The science of social psychology investigates the ways other people affect our thoughts, feelings, and behaviors. It is an exciting field of study because it is so familiar and relevant to our day-to-day lives. Social psychologists study a wide range of topics that can roughly be grouped into 5 categories: attraction, attitudes, peace &amp; conflict, social influence, and social cognition. This textbook presents core concepts common to introductory social psychology courses. The 8 units include 27 modules covering key social psych topics such as research methods, group processes, social influence, and relationships.</v>
      </c>
    </row>
    <row r="43" spans="1:5" x14ac:dyDescent="0.3">
      <c r="A43">
        <v>42</v>
      </c>
      <c r="B43" t="s">
        <v>92</v>
      </c>
      <c r="C43" t="s">
        <v>10</v>
      </c>
      <c r="D43" t="s">
        <v>93</v>
      </c>
      <c r="E43" t="str">
        <f t="shared" si="0"/>
        <v>Opening Eyes onto Inclusion and Diversity In Australia and internationally much still needs to occur to promote inclusive practices in education and society with many educators not feeling equipped to recognise or appreciate diversity or cater effectively for inclusion. With embedded audio–visual components, this open textbook is designed to enhance the quality of the reader’s experience with each chapter posing key understandings underpinning inclusion and diversity. Readers are encouraged to answer questions on culture, special learning needs, varied educational contexts, gender diversity and more. The key expected outcome of this open textbook is to engage readers in making meaning of inclusion and diversity and applying  their learning to their own individual contexts.</v>
      </c>
    </row>
    <row r="44" spans="1:5" x14ac:dyDescent="0.3">
      <c r="A44">
        <v>43</v>
      </c>
      <c r="B44" t="s">
        <v>94</v>
      </c>
      <c r="C44" t="s">
        <v>31</v>
      </c>
      <c r="D44" t="s">
        <v>95</v>
      </c>
      <c r="E44" t="str">
        <f t="shared" si="0"/>
        <v>Introduction to Philosophy: Epistemology Introduction to Philosophy: Epistemology engages first-time philosophy readers on a guided tour through the core concepts, questions, methods, arguments, and theories of epistemology—the branch of philosophy devoted to the study of knowledge. The book progresses systematically while placing key ideas and thinkers in historical and contemporary context. Central topics include the analysis of knowledge, the nature of epistemic justification, rationalism vs. empiricism, skepticism, the value of knowledge, the ethics of belief, Bayesian epistemology, social epistemology, and feminist epistemologies.Join the discussion for this and other books in the Introduction to Philosophy open textbook series!Cover art by Heather Salazar; cover design by Jonathan Lashley.</v>
      </c>
    </row>
    <row r="45" spans="1:5" x14ac:dyDescent="0.3">
      <c r="A45">
        <v>44</v>
      </c>
      <c r="B45" t="s">
        <v>96</v>
      </c>
      <c r="C45" t="s">
        <v>31</v>
      </c>
      <c r="D45" t="s">
        <v>97</v>
      </c>
      <c r="E45" t="str">
        <f t="shared" si="0"/>
        <v>Introduction to Philosophy: Philosophy of Religion Introduction to Philosophy: Philosophy of Religion introduces some of the major traditional arguments for and against the existence of God, as well as some less well-known, but thought-provoking arguments for the existence of God, and one of the most important new challenges to religious belief from the Cognitive Science of Religion. An introductory chapter traces the connection between philosophy and religion throughout Western history, and a final chapter addresses the place of non-Western and non-monotheistic religions within contemporary philosophy of religion.</v>
      </c>
    </row>
    <row r="46" spans="1:5" x14ac:dyDescent="0.3">
      <c r="A46">
        <v>45</v>
      </c>
      <c r="B46" t="s">
        <v>98</v>
      </c>
      <c r="C46" t="s">
        <v>10</v>
      </c>
      <c r="D46" t="s">
        <v>99</v>
      </c>
      <c r="E46" t="str">
        <f t="shared" si="0"/>
        <v>Research Methods in Psychology - 4th Edition A comprehensive textbook for research methods classes. A peer-reviewed inter-institutional project.</v>
      </c>
    </row>
    <row r="47" spans="1:5" x14ac:dyDescent="0.3">
      <c r="A47">
        <v>46</v>
      </c>
      <c r="B47" t="s">
        <v>100</v>
      </c>
      <c r="C47" t="s">
        <v>10</v>
      </c>
      <c r="D47" t="s">
        <v>101</v>
      </c>
      <c r="E47" t="str">
        <f t="shared" si="0"/>
        <v>A Comprehensive Guide to Applying Universal Design for Learning A collection of three UDL workbooks.Universal Design for Learning: A Practical Guide, Universal Design for Learning: Strategies for Blended and Online Learning, and Assessment Design: Perspectives and Examples Informed by Universal Design for Learning.</v>
      </c>
    </row>
    <row r="48" spans="1:5" x14ac:dyDescent="0.3">
      <c r="A48">
        <v>47</v>
      </c>
      <c r="B48" t="s">
        <v>102</v>
      </c>
      <c r="C48" t="s">
        <v>10</v>
      </c>
      <c r="D48" t="s">
        <v>103</v>
      </c>
      <c r="E48" t="str">
        <f t="shared" si="0"/>
        <v xml:space="preserve">College Skills: Intermediate English This book has been written for adult students of English Language Arts at a Grade 10 level. As such, it meets the criteria established by the British Columbia Ministry of Education while providing content suitable for adult learners. The goal of the book is to help students develop skills in reading, writing, language use, and study skills.The book is divided into ten units, each of which focuses on a specific theme; these include food, work, art, money, nature, and more. All units follow the same sequence. Within each unit, students encounter two reading passages; these are followed by questions designed to improve comprehension skills, vocabulary, and critical thinking skills. Reading skills sections focus on tasks such as identifying bias, determining author purpose, and making personal connections with the text. Writing skills sections enable students to develop their skills at the paragraph level though such tasks as comparing/contrasting, discussing causes and effects, and writing persuasive pieces; creative writing, blogging, and letter writing are also included. There is work on language use, such as sentence structure, summarizing, paraphrasing, and so on. Study skills are also presented, with guidelines on time management, self-awareness, managing stress, and avoiding academic dishonesty. Where possible, the content is specific to British Columbia, including First Nations peoples. Throughout the book, students are encouraged to think critically about the issues presented to them, whether these are related to dietary habits, worker safety, the value of art, or a variety of other topics. Each unit contains several \'Think about It!\' activities, where students are encouraged to share their own opinions, either orally or in writing. The goal is that students finish the book with a greater understanding of reading and writing skills; at the same time, they will develop a greater insight into their own opinions on a variety of topics relevant to their lives. </v>
      </c>
    </row>
    <row r="49" spans="1:5" x14ac:dyDescent="0.3">
      <c r="A49">
        <v>48</v>
      </c>
      <c r="B49" t="s">
        <v>104</v>
      </c>
      <c r="C49" t="s">
        <v>31</v>
      </c>
      <c r="D49" t="s">
        <v>105</v>
      </c>
      <c r="E49" t="str">
        <f t="shared" si="0"/>
        <v>forall x: An Open Introduction to Formal Logic - Fall 2021 Edition (Calgary) forall x: Calgary is a full-featured textbook on formal logic. It covers key notions of logic such as consequence and validity of arguments, the syntax of truth-functional propositional logic TFL and truth-table semantics, the syntax of first-order (predicate) logic FOL with identity (first-order interpretations), translating (formalizing) English in TFL and FOL, and Fitch-style natural deduction proof systems for both TFL and FOL. It also deals with some advanced topics such as modal logic, soundness, and functional completeness. Exercises with solutions are available. It is provided in PDF (for screen reading, printing, and a special version for dyslexics) and in LaTeX source code. A proof editor/checker for the proof system used is available at proofs.openlogicproject.org.</v>
      </c>
    </row>
    <row r="50" spans="1:5" x14ac:dyDescent="0.3">
      <c r="A50">
        <v>49</v>
      </c>
      <c r="B50" t="s">
        <v>106</v>
      </c>
      <c r="C50" t="s">
        <v>10</v>
      </c>
      <c r="D50" t="s">
        <v>107</v>
      </c>
      <c r="E50" t="str">
        <f t="shared" si="0"/>
        <v>Pulling Together: Manitoba Foundations Guide (Brandon Edition) The Manitoba Foundations Guide (Brandon Edition) is the first Manitoba adaptation of an open professional learning series developed for staff across post-secondary institutions. This guide is an adaptation of the Foundations Guide published by BCcampus and the Ministry of Advanced Education. This guide explores Indigenous-Canadian relationships from contact to the present in order to support the systemic change occurring across post-secondary institutions and beyond through Indigenization, decolonization, and reconciliation. This guide looks at the diversity of Indigenous Peoples and the historical and contemporary realities since contact. It may be a first step or guide to becoming involved in conversations about these important topics.</v>
      </c>
    </row>
    <row r="51" spans="1:5" x14ac:dyDescent="0.3">
      <c r="A51">
        <v>50</v>
      </c>
      <c r="B51" t="s">
        <v>108</v>
      </c>
      <c r="C51" t="s">
        <v>10</v>
      </c>
      <c r="D51" t="s">
        <v>109</v>
      </c>
      <c r="E51" t="str">
        <f t="shared" si="0"/>
        <v>Global Corruption: Its Regulation under International Conventions, US, UK, and Canadian Law and Practice – 4th Edition This book has been specifically created to make it easier for professors to offer a law school course on global corruption. It is also designed as a resource tool for all persons working in the anti-corruption field. The first chapter sets out the general context of global corruption: its nature and extent, and some views on its historical, social, economic and political dimensions. Each subsequent chapter sets out international standards and requirements in respect to combatting corruption — mainly in the UN Convention Against Corruption (UNCAC) and the OECD Bribery of Foreign Officials Convention (OECD Convention). The laws of the United States and United Kingdom are then set out as examples of how those Convention standards and requirements are met in two influential jurisdictions. Finally, the law of Canada is set out. Thus, a professor from Africa, Australia, New Zealand or English-speaking countries in Asia and Europe has a nearly complete coursebook — for example, that professor can delete the Canadian sections of this book and insert the law and practices of his or her home country in their place. While primarily directed to a law school course on global corruption, this book will be of interest and use to professors teaching courses on corruption from other academic disciplines and to lawyers and other anti-corruption practitioners.</v>
      </c>
    </row>
    <row r="52" spans="1:5" x14ac:dyDescent="0.3">
      <c r="A52">
        <v>51</v>
      </c>
      <c r="B52" t="s">
        <v>110</v>
      </c>
      <c r="C52" t="s">
        <v>10</v>
      </c>
      <c r="D52" t="s">
        <v>111</v>
      </c>
      <c r="E52" t="str">
        <f t="shared" si="0"/>
        <v>Line B - Employability Skills Competency B-3: Use Interpersonal Communication Skills  THIS BOOK WILL BE ARCHIVED ON October 1, 2022, AS IT HAS BEEN REPLACED BY A NEW EDITION. No matter what your job is, you will need to communicate with other people. Your communication skills determine how successfully you receive and transmit information. Communication is arguably the most important of all life skills and plays a significant role inall aspects of work and home life. Communication is verbal, written, and non-verbal, and every gesture, voice inflection, or facial movement speaks volumes and conveys information to others. An effective communicator is also an active listener. Employers actively seek out Individuals who are good communicators.The following list of lines and competencies was generated with the goal of creating an entry-level trades training resource, while still offering the flexibility for lines to be used as stand-alone books. Line B – Employability Skills. B-1 Apply Study and Learning Skills, B-2 Describe Expectations and Responsibilities of Employers and Employees, B-3 Use Interpersonal Communication Skills, B-4 Describe the Apprenticeship System.</v>
      </c>
    </row>
    <row r="53" spans="1:5" x14ac:dyDescent="0.3">
      <c r="A53">
        <v>52</v>
      </c>
      <c r="B53" t="s">
        <v>112</v>
      </c>
      <c r="C53" t="s">
        <v>10</v>
      </c>
      <c r="D53" t="s">
        <v>113</v>
      </c>
      <c r="E53" t="str">
        <f t="shared" si="0"/>
        <v xml:space="preserve">Français Interactif Français Interactif, www.laits.utexas.edu/fi, the web-based French program developed and in use at the University of Texas since 2004, and its companion site, Tex’s French Grammar (2000) www.laits.utexas.edu/tex/ are open acess sites, free and open multimedia resources, which require neither password nor fees. Français interactif, used increasingly by students, teachers, and institutions throughout the world, includes 320 videos (American students in France, native French interviews, vocabulary and culture presentation videos) recorded vocabulary lists, phonetic lessons, online grammar lessons (600 pages) with self-correcting exercises and audio dialogues, online grammar tools (verb conjugation reference, verb practice), and diagnostic grammar tests. </v>
      </c>
    </row>
    <row r="54" spans="1:5" x14ac:dyDescent="0.3">
      <c r="A54">
        <v>53</v>
      </c>
      <c r="B54" t="s">
        <v>114</v>
      </c>
      <c r="C54" t="s">
        <v>10</v>
      </c>
      <c r="D54" t="s">
        <v>115</v>
      </c>
      <c r="E54" t="str">
        <f t="shared" si="0"/>
        <v>Trades Access Common Core Competency B-2: Describe Expectations and Responsibilities of Employers and Employees – 2nd Edition  As you enter the workforce, it is important to understand the major trends in employment and how to find this information. In this competency, we’ll look some of the current major trends in employment in Canada and British Columbia. This review includes an overview of the economy, skills that employers look for, employee expectations, and effective strategies for entering the labour market and finding a job.</v>
      </c>
    </row>
    <row r="55" spans="1:5" x14ac:dyDescent="0.3">
      <c r="A55">
        <v>54</v>
      </c>
      <c r="B55" t="s">
        <v>116</v>
      </c>
      <c r="C55" t="s">
        <v>10</v>
      </c>
      <c r="D55" t="s">
        <v>117</v>
      </c>
      <c r="E55" t="str">
        <f t="shared" si="0"/>
        <v>Trades Access Common Core Competency B-1: Apply Study and Learning Skills – 2nd Edition This resource is one of twenty-three competencies that make of Trades Access Common Core (TACC). After completing this competency, students should be able to use effective study habits; effective listening techniques; effective note-taking techniques; techniques for reading textbooks effectively; ways to research materials; and effective techniques for preparing for and taking notes.</v>
      </c>
    </row>
    <row r="56" spans="1:5" x14ac:dyDescent="0.3">
      <c r="A56">
        <v>55</v>
      </c>
      <c r="B56" t="s">
        <v>118</v>
      </c>
      <c r="C56" t="s">
        <v>10</v>
      </c>
      <c r="D56" t="s">
        <v>119</v>
      </c>
      <c r="E56" t="str">
        <f t="shared" si="0"/>
        <v>Trades Access Common Core Competency B-4: Describe the Apprenticeship System – 2nd Edition  This Competency provides the information necessary for you to understand the trades training system and how to explore any trades you may be interested in. Careers in the trades can be highly rewarding. Forecast shortages in skilled trades mean that there will be significant opportunities for new workers to enter many of the trades.</v>
      </c>
    </row>
    <row r="57" spans="1:5" x14ac:dyDescent="0.3">
      <c r="A57">
        <v>56</v>
      </c>
      <c r="B57" t="s">
        <v>120</v>
      </c>
      <c r="C57" t="s">
        <v>10</v>
      </c>
      <c r="D57" t="s">
        <v>121</v>
      </c>
      <c r="E57" t="str">
        <f t="shared" si="0"/>
        <v>Prose Fiction: An Introduction to the Semiotics of Narrative This concise and highly accessible textbook outlines the principles and techniques of storytelling. It is intended as a high-school and college-level introduction to the central concepts of narrative theory that will aid students in developing their competence not only in analyzing and interpreting short stories and novels, but also in writing them. Prose Fiction prioritizes clarity over intricacy of theory, equipping its readers with the necessary tools to embark on further study of literature, literary theory and creative writing. Building on a “semiotic model of narrative,” it is structured around the key elements of narratological theory, with chapters on plot, setting, characterisation, and narration, as well as on language and theme. The chapter on language constitutes essential reading for those students unfamiliar with rhetoric, while the chapter on theme draws together significant perspectives from contemporary critical theory (including feminism and postcolonialism).</v>
      </c>
    </row>
    <row r="58" spans="1:5" x14ac:dyDescent="0.3">
      <c r="A58">
        <v>57</v>
      </c>
      <c r="B58" t="s">
        <v>122</v>
      </c>
      <c r="C58" t="s">
        <v>10</v>
      </c>
      <c r="D58" t="s">
        <v>123</v>
      </c>
      <c r="E58" t="str">
        <f t="shared" si="0"/>
        <v>Global Corruption: Law, Theory &amp; Practice THIS BOOK WILL BE ARCHIVED ON OCTOBER 1, 2022, AS IT HAS BEEN REPLACED BY A NEW EDITION. Created as part of the UNODC’s Anti-Corruption Academic Initiative (ACAD), Global Corruption: Law, Theory &amp; Practice is a key resource for lawyers, public officials, and business persons of tomorrow on anti-corruption laws and strategies. This book has been specifically created to make it easier for professors to offer a law school course on global corruption. The first chapter sets out the general context of global corruption: its nature and extent, and some views on its historical, social, economic and political dimensions. Each subsequent chapter sets out international standards and requirements in respect to combating corruption – mainly in the UN Convention Against Corruption (UNCAC) and the OECD Bribery of Foreign Officials Convention (OECD Convention). The laws of the United States and United Kingdom are then set out as examples of how those Convention standards and requirements are met in two influential jurisdictions. Finally, the law of Canada is set out.</v>
      </c>
    </row>
    <row r="59" spans="1:5" x14ac:dyDescent="0.3">
      <c r="A59">
        <v>58</v>
      </c>
      <c r="B59" t="s">
        <v>124</v>
      </c>
      <c r="C59" t="s">
        <v>10</v>
      </c>
      <c r="D59" t="s">
        <v>125</v>
      </c>
      <c r="E59" t="str">
        <f t="shared" si="0"/>
        <v>Cross Connection Control for Plumbing and Piping Trades: Plumber Apprenticeship Program Level 3 This manual is as part of your third year of apprenticeship training program you must have completed your level 1 and level 2 training to be eligible for this level of training in cross connection control. If you pass the theory and practical portion of this third year and your fourth year training during your apprenticeship training and pass your Red Seal Interprovincial examinations, you will be issued a Red Seal Certificate of Qualification. This Red Seal endorsement entitles you to work anywhere in Canada in your trade without material additional training, experience, examinations or assessments. Refer to labour mobility guidelines 2009</v>
      </c>
    </row>
    <row r="60" spans="1:5" x14ac:dyDescent="0.3">
      <c r="A60">
        <v>59</v>
      </c>
      <c r="B60" t="s">
        <v>126</v>
      </c>
      <c r="C60" t="s">
        <v>10</v>
      </c>
      <c r="D60" t="s">
        <v>127</v>
      </c>
      <c r="E60" t="str">
        <f t="shared" si="0"/>
        <v>Line B - Employability Skills Competency B-4: Describe the Apprenticeship System THIS BOOK WILL BE ARCHIVED ON OCTOBR 1, 2022, AS IT HAS BEEN REPLACED BY A NEW EDITION. This Competency provides the information necessary for you to understand the trades training system and how to explore any trades you may be interested in. Careers in the trades can be highly rewarding. Forecast shortages in skilled trades mean that there will be significantopportunities for new workers to enter many of the trades.The following list of lines and competencies was generated with the goal of creating an entry-level trades training resource, while still offering the flexibility for lines to be used as stand-alone books. Line B – Employability Skills. B-1 Apply Study and Learning Skills, B-2 Describe Expectations and Responsibilities of Employers and Employees, B-3 Use Interpersonal Communication Skills, B-4 Describe the Apprenticeship System.</v>
      </c>
    </row>
    <row r="61" spans="1:5" x14ac:dyDescent="0.3">
      <c r="A61">
        <v>60</v>
      </c>
      <c r="B61" t="s">
        <v>128</v>
      </c>
      <c r="C61" t="s">
        <v>10</v>
      </c>
      <c r="D61" t="s">
        <v>129</v>
      </c>
      <c r="E61" t="str">
        <f t="shared" si="0"/>
        <v>Line B - Employability Skills Competency B-2: Describe Expectations and Responsibilities of Employers and Employees THIS BOOK WILL BE ARCHIVED ON OCTOBER 1, 2022, AS IT HAS BEEN REPLACED BY A NEW EDITION. As you enter the workforce, it is important to understand the major trends in employment and how to find this information. In this Competency, we’ll look some of the current major trends in employment in Canada and British Columbia. This review includes an overview of the economy, skills that employers look for, and employee expectations. We’ll also look at employee expectations and effective strategies for entering the labour market and finding a job.The following list of lines and competencies was generated with the goal of creating an entry-level trades training resource, while still offering the flexibility for lines to be used as stand-alone books. Line B – Employability Skills. B-1 Apply Study and Learning Skills, B-2 Describe Expectations and Responsibilities of Employers and Employees, B-3 Use Interpersonal Communication Skills, B-4 Describe the Apprenticeship System.Special thanks to CAPER-BC (https://caperbc.ca/) for creating the audio recording for each Competency.</v>
      </c>
    </row>
    <row r="62" spans="1:5" x14ac:dyDescent="0.3">
      <c r="A62">
        <v>61</v>
      </c>
      <c r="B62" t="s">
        <v>130</v>
      </c>
      <c r="C62" t="s">
        <v>10</v>
      </c>
      <c r="D62" t="s">
        <v>131</v>
      </c>
      <c r="E62" t="str">
        <f t="shared" si="0"/>
        <v>Line B - Employability Skills Competency B-1: Apply Study and Learning Skills  THIS BOOK WILL BE ARCHIVED ON OCTOBER 1, 2022, AS IT HAS BEEN REPLACED BY A NEW EDITION. Every learner has different abilities, backgrounds, and life experiences. Some individuals will be entering a trades program directly from high school as part of a dual-credit program or youth initiative and have limited experience outside of the classroom. Others may have been out ofthe formal education system for a number of years, but bring valuable years of work experience into the classroom. Regardless of where you are starting from, integral to your success in postsecondary education is developing effective study and learning skills. Time spent on these learning tasks will increase the effectiveness of time spent on all other learning tasks in your training program. In addition, the techniques that you choose to adopt and the effective study routine that you develop will benefit you in lifelong learning, be it formal or informal, at school, on the job, or for your own personal interest.The following list of lines and competencies was generated with the goal of creating an entry-level trades training resource, while still offering the flexibility for lines to be used as stand-alone books. Line B – Employability Skills. B-1 Apply Study and Learning Skills, B-2 Describe Expectations and Responsibilities of Employers and Employees, B-3 Use Interpersonal Communication Skills, B-4 Describe the Apprenticeship System.Special thanks to CAPER-BC (https://caperbc.ca/) for creating the audio recording for each Competency.</v>
      </c>
    </row>
    <row r="63" spans="1:5" x14ac:dyDescent="0.3">
      <c r="A63">
        <v>62</v>
      </c>
      <c r="B63" t="s">
        <v>132</v>
      </c>
      <c r="C63" t="s">
        <v>10</v>
      </c>
      <c r="D63" t="s">
        <v>133</v>
      </c>
      <c r="E63" t="str">
        <f t="shared" si="0"/>
        <v xml:space="preserve">Adult Literacy Fundamentals Mathematics: Book 6 THIS BOOK WILL BE ARCHIVED ON OCTOBER 1, 2022 AS IT HAS BEEN REPLACED BY A NEW EDITION.This is book six in a six-book series on fundamental mathematics for adult learners. These books include glossaries, self tests, practice requests, grades records, and unit tests. Ancillary Resources include the Instructor\'s Manual. </v>
      </c>
    </row>
    <row r="64" spans="1:5" x14ac:dyDescent="0.3">
      <c r="A64">
        <v>63</v>
      </c>
      <c r="B64" t="s">
        <v>134</v>
      </c>
      <c r="C64" t="s">
        <v>31</v>
      </c>
      <c r="D64" t="s">
        <v>135</v>
      </c>
      <c r="E64" t="str">
        <f t="shared" si="0"/>
        <v xml:space="preserve">Canadian History: Post-Confederation - 2nd Edition This textbook introduces aspects of the history of Canada since Confederation. “Canada” in this context includes Newfoundland and all the other parts that come to be aggregated into the Dominion after 1867. Much of this text follows thematic lines. Each chapter moves chronologically but with alternative narratives in mind. What Indigenous accounts must we place in the foreground? Which structures (economic or social) determine the range of choices available to human agents of history? What environmental questions need to be raised to gain a more complete understanding of choices made in the past and their ramifications? </v>
      </c>
    </row>
    <row r="65" spans="1:5" x14ac:dyDescent="0.3">
      <c r="A65">
        <v>64</v>
      </c>
      <c r="B65" t="s">
        <v>136</v>
      </c>
      <c r="C65" t="s">
        <v>10</v>
      </c>
      <c r="D65" t="s">
        <v>137</v>
      </c>
      <c r="E65" t="str">
        <f t="shared" si="0"/>
        <v>Research Methods in Psychology - 2nd Canadian Edition THIS BOOK WILL BE ARCHIVED ON OCTOBER 1ST, 2022 AS IT HAS BEEN REPLACED BY A NEW EDITION.Psychology, like most other sciences, has its own set of tools to investigate the important research questions of its field. Unlike other sciences, psychology is a relatively new field with methods and practices that are evolving at a rapid rate. With this textbook, we introduce students to the fundamental principles of what it is like to think like a psychology researcher. We also hope to connect with the Canadian audience to show them the fantastic research being generated in Canada as well as provide them with an accurate picture of the Canadian context for ethical human research. This textbook is an adaptation of one written by Paul C. Price (California State University, Fresno). The first Canadian edition (published in 2013) was authored by Rajiv S. Jhangiani (Kwantlen Polytechnic University).  This second Canadian edition was co-authored by Rajiv S. Jhangiani (Kwantlen Polytechnic University) and I-Chant A. Chiang (Quest University Canada).</v>
      </c>
    </row>
    <row r="66" spans="1:5" x14ac:dyDescent="0.3">
      <c r="A66">
        <v>65</v>
      </c>
      <c r="B66" t="s">
        <v>138</v>
      </c>
      <c r="C66" t="s">
        <v>10</v>
      </c>
      <c r="D66" t="s">
        <v>139</v>
      </c>
      <c r="E66" t="str">
        <f t="shared" si="0"/>
        <v>Research Methods in Psychology THIS BOOK WILL BE ARCHIVED ON OCTOBER 1ST, 2022 AS IT HAS BEEN REPLACED BY A NEW EDITION.While Research Methods in Psychology is fairly traditional— making it easy for you to use with your existing courses — it also emphasizes a fundamental idea that is often lost on undergraduates: research methods are not a peripheral concern in our discipline; they are central.The overarching goal of this textbook is to present the basics of psychological research methods — focusing on the concepts and skills that are most widely shared within the discipline — emphasizing both their centrality to our field and their contribution to our understanding of human behavior. The book will include several features that will help accomplish this overarching goal.</v>
      </c>
    </row>
    <row r="67" spans="1:5" x14ac:dyDescent="0.3">
      <c r="A67">
        <v>66</v>
      </c>
      <c r="B67" t="s">
        <v>140</v>
      </c>
      <c r="C67" t="s">
        <v>5</v>
      </c>
      <c r="D67" t="s">
        <v>79</v>
      </c>
      <c r="E67" t="str">
        <f t="shared" ref="E67:E130" si="1">CONCATENATE(B67, " ", D67)</f>
        <v xml:space="preserve">University Physics - Volume 2 (OpenStax) University Physics is a three-volume collection that meets the scope and sequence requirements for two- and three-semester calculus-based physics courses. Volume 1 covers mechanics, sound, oscillations, and waves. Volume 2 covers thermodynamics, electricity and magnetism, and Volume 3 covers optics and modern physics. This textbook emphasizes connections between between theory and application, making physics concepts interesting and accessible to students while maintaining the mathematical rigor inherent in the subject. Frequent, strong examples focus on how to approach a problem, how to work with the equations, and how to check and generalize the result. </v>
      </c>
    </row>
    <row r="68" spans="1:5" x14ac:dyDescent="0.3">
      <c r="A68">
        <v>67</v>
      </c>
      <c r="B68" t="s">
        <v>141</v>
      </c>
      <c r="C68" t="s">
        <v>10</v>
      </c>
      <c r="D68" t="s">
        <v>142</v>
      </c>
      <c r="E68" t="str">
        <f t="shared" si="1"/>
        <v>Principles of Microeconomics - 2e (OpenStax) Principles of Microeconomics 2e covers the scope and sequence of most introductory microeconomics courses. The text includes many current examples, which are handled in a politically equitable way. The outcome is a balanced approach to the theory and application of economics concepts. The second edition has been thoroughly revised to increase clarity, update data and current event impacts, and incorporate the feedback from many reviewers and adopters.Changes made in Principles of Microeconomics 2e are described in the preface and the transition guide to help instructors transition to the second edition.</v>
      </c>
    </row>
    <row r="69" spans="1:5" x14ac:dyDescent="0.3">
      <c r="A69">
        <v>68</v>
      </c>
      <c r="B69" t="s">
        <v>143</v>
      </c>
      <c r="C69" t="s">
        <v>10</v>
      </c>
      <c r="D69" t="s">
        <v>144</v>
      </c>
      <c r="E69" t="str">
        <f t="shared" si="1"/>
        <v>Principles of Macroeconomics - 2e (OpenStax) Principles of Macroeconomics 2e covers the scope and sequence of most introductory economics courses. The text includes many current examples, which are handled in a politically equitable way. The outcome is a balanced approach to the theory and application of economics concepts. The second edition has been thoroughly revised to increase clarity, update data and current event impacts, and incorporate the feedback from many reviewers and adopters.Changes made in Principles of Macroeconomics 2e are described in the preface and the transition guide to help instructors transition to the second edition.</v>
      </c>
    </row>
    <row r="70" spans="1:5" x14ac:dyDescent="0.3">
      <c r="A70">
        <v>69</v>
      </c>
      <c r="B70" t="s">
        <v>145</v>
      </c>
      <c r="C70" t="s">
        <v>10</v>
      </c>
      <c r="D70" t="s">
        <v>146</v>
      </c>
      <c r="E70" t="str">
        <f t="shared" si="1"/>
        <v xml:space="preserve">Principles of Economics - 2e (OpenStax) Principles of Economics - 2e covers the scope and sequence of requirements for a two-semester introductory economics course. The authors take a balanced approach to micro-and macroeconomics, to both Keynesian and classical views, and to the theory and application of economics concepts. The text also includes many current examples, which are handled in a politically equitable way. The second edition has been thoroughly revised to increase clarity, update data and current event impacts, and incorporate the feedback from many reviewers and adopters. </v>
      </c>
    </row>
    <row r="71" spans="1:5" x14ac:dyDescent="0.3">
      <c r="A71">
        <v>70</v>
      </c>
      <c r="B71" t="s">
        <v>147</v>
      </c>
      <c r="C71" t="s">
        <v>47</v>
      </c>
      <c r="D71" t="s">
        <v>148</v>
      </c>
      <c r="E71" t="str">
        <f t="shared" si="1"/>
        <v>Precalculus (OpenStax) Published by OpenStax, Precalculus is intended for college-level precalculus students. Since precalculus courses vary from one institution to the next, we have attempted to meet the needs of as broad an audience as possible, including all of the content that might be covered in any particular course. The result is a comprehensive book that covers more ground than an instructor could likely cover in a typical one- or two-semester course; but instructors should find, almost without fail, that the topics they wish to include in their syllabus are covered in the text. Many chapters of Openstax Precalculus are suitable for other freshman and sophomore math courses such as College Algebra and Trigonometry; however, instructors of those courses might need to supplement or adjust the material. OpenStax will also have College Algebra and Algebra and Trigonometry titles tailored to the particular scope, sequence, and pedagogy of those courses.</v>
      </c>
    </row>
    <row r="72" spans="1:5" x14ac:dyDescent="0.3">
      <c r="A72">
        <v>71</v>
      </c>
      <c r="B72" t="s">
        <v>149</v>
      </c>
      <c r="C72" t="s">
        <v>47</v>
      </c>
      <c r="D72" t="s">
        <v>150</v>
      </c>
      <c r="E72" t="str">
        <f t="shared" si="1"/>
        <v>Introductory Business Statistics (OpenStax) Introductory Business Statistics is designed to meet the scope and sequence requirements of the one-semester statistics course for business, economics, and related majors. Core statistical concepts and skills have been augmented with practical business examples, scenarios, and exercises. The result is a meaningful understanding of the discipline, which will serve students in their business careers and real-world experiences.</v>
      </c>
    </row>
    <row r="73" spans="1:5" x14ac:dyDescent="0.3">
      <c r="A73">
        <v>72</v>
      </c>
      <c r="B73" t="s">
        <v>151</v>
      </c>
      <c r="C73" t="s">
        <v>5</v>
      </c>
      <c r="D73" t="s">
        <v>152</v>
      </c>
      <c r="E73" t="str">
        <f t="shared" si="1"/>
        <v>Concepts of Biology (OpenStax) Concepts of Biology is designed for the typical introductory biology course for nonmajors, covering standard scope and sequence requirements. The text includes interesting applications and conveys the major themes of biology, with content that is meaningful and easy to understand. The book is designed to demonstrate biology concepts and to promote scientific literacy.</v>
      </c>
    </row>
    <row r="74" spans="1:5" x14ac:dyDescent="0.3">
      <c r="A74">
        <v>73</v>
      </c>
      <c r="B74" t="s">
        <v>153</v>
      </c>
      <c r="C74" t="s">
        <v>5</v>
      </c>
      <c r="D74" t="s">
        <v>154</v>
      </c>
      <c r="E74" t="str">
        <f t="shared" si="1"/>
        <v>College Physics (OpenStax) College Physics meets standard scope and sequence requirements for a two-semester introductory algebra-based physics course. The text is grounded in real-world examples to help students grasp fundamental physics concepts. It requires knowledge of algebra and some trigonometry, but not calculus. College Physics includes learning objectives, concept questions, links to labs and simulations, and ample practice opportunities for traditional physics application problems.</v>
      </c>
    </row>
    <row r="75" spans="1:5" x14ac:dyDescent="0.3">
      <c r="A75">
        <v>74</v>
      </c>
      <c r="B75" t="s">
        <v>155</v>
      </c>
      <c r="C75" t="s">
        <v>47</v>
      </c>
      <c r="D75" t="s">
        <v>156</v>
      </c>
      <c r="E75" t="str">
        <f t="shared" si="1"/>
        <v>Algebra and Trigonometry (OpenStax) Algebra and Trigonometry provides a comprehensive exploration of algebraic principles and meets scope and sequence requirements for a typical introductory algebra and trigonometry course. The modular approach and the richness of content ensure that the book meets the needs of a variety of courses. Algebra and Trigonometry offers a wealth of examples with detailed, conceptual explanations, building a strong foundation in the material before asking students to apply what they’ve learned.</v>
      </c>
    </row>
    <row r="76" spans="1:5" x14ac:dyDescent="0.3">
      <c r="A76">
        <v>75</v>
      </c>
      <c r="B76" t="s">
        <v>157</v>
      </c>
      <c r="C76" t="s">
        <v>10</v>
      </c>
      <c r="D76" t="s">
        <v>158</v>
      </c>
      <c r="E76" t="str">
        <f t="shared" si="1"/>
        <v>Basic HVAC This readily accessible online introductory resource was developed for anyone who has interest in, or works with, HVAC controls and equipment. Designed for electrical and HVAC apprentices learning about the subject in school, you will find the descriptive text and original diagrams easy to navigate through, while the question bank will help students review the subject matter covered in each section.</v>
      </c>
    </row>
    <row r="77" spans="1:5" x14ac:dyDescent="0.3">
      <c r="A77">
        <v>76</v>
      </c>
      <c r="B77" t="s">
        <v>159</v>
      </c>
      <c r="C77" t="s">
        <v>10</v>
      </c>
      <c r="D77" t="s">
        <v>160</v>
      </c>
      <c r="E77" t="str">
        <f t="shared" si="1"/>
        <v>Pattern Development: Sheet Metal Level 1 This book covers all three forms of layout as well as geometric construction. It introduces the learner to the techniques used in parallel line, radial line, and triangulation. With videos and animations, the learner has an opportunity to play, pause, and rewind as they practice these techniques. This book covers material required for a level 1 sheet metal apprentice (Line E).</v>
      </c>
    </row>
    <row r="78" spans="1:5" x14ac:dyDescent="0.3">
      <c r="A78">
        <v>77</v>
      </c>
      <c r="B78" t="s">
        <v>161</v>
      </c>
      <c r="C78" t="s">
        <v>10</v>
      </c>
      <c r="D78" t="s">
        <v>162</v>
      </c>
      <c r="E78" t="str">
        <f t="shared" si="1"/>
        <v xml:space="preserve">Principles of Microeconomics (UVic) This book is an adaptation of Principles of Microeconomics originally published by OpenStax. This adapted version has been reorganized into eight topics and expanded to include over 200 multiple choice questions, examples, eight case studies including questions and solutions, and over 200 editable figures. </v>
      </c>
    </row>
    <row r="79" spans="1:5" x14ac:dyDescent="0.3">
      <c r="A79">
        <v>78</v>
      </c>
      <c r="B79" t="s">
        <v>163</v>
      </c>
      <c r="C79" t="s">
        <v>10</v>
      </c>
      <c r="D79" t="s">
        <v>164</v>
      </c>
      <c r="E79" t="str">
        <f t="shared" si="1"/>
        <v>Introductory Algebra This textbook is aligned with the British Columbia Adult Basic Education learning outcomes for Mathematics: Intermediate Level Algebra. The textbook introduces the fundamental concepts of algebra, geometry, and trigonometry while addressing the needs of students with diverse backgrounds and learning styles. Each topic builds upon previously developed material to demonstrate the cohesiveness and structure of mathematics. This text was adapted from Elementary Algebra and Prealgebra, textbooks originally published by OpenStax.</v>
      </c>
    </row>
    <row r="80" spans="1:5" x14ac:dyDescent="0.3">
      <c r="A80">
        <v>79</v>
      </c>
      <c r="B80" t="s">
        <v>165</v>
      </c>
      <c r="C80" t="s">
        <v>10</v>
      </c>
      <c r="D80" t="s">
        <v>166</v>
      </c>
      <c r="E80" t="str">
        <f t="shared" si="1"/>
        <v>Let’s Talk About Suicide: Raising Awareness and Supporting Students "Let’s Talk About Suicide: Raising Awareness and Supporting Students" includes a facilitator’s guide with handouts and a PowerPoint presentation. This adaptable resource offers a sensitive, respectful, and detailed training on suicide awareness and response. It can be used for two-hour synchronous training or for self-study.</v>
      </c>
    </row>
    <row r="81" spans="1:5" x14ac:dyDescent="0.3">
      <c r="A81">
        <v>80</v>
      </c>
      <c r="B81" t="s">
        <v>167</v>
      </c>
      <c r="C81" t="s">
        <v>10</v>
      </c>
      <c r="D81" t="s">
        <v>168</v>
      </c>
      <c r="E81" t="str">
        <f t="shared" si="1"/>
        <v>Book Club Facilitation Guide: How to be an Antiracist This guide is designed to offer readers the opportunity to reflect on the significance of racism in their own lives. Act 1: Self and Schemas at an individual level. Act 2: Society and Systems at a structural level. Act 3: Schools and Syllabus within academic communities, curriculum, and classrooms. Act 4: Solidarity and Success at an aspirational level.Each act includes Synthesis of Key Themes, suggested Discussion Points, Reflective Questions, an Activity, Suggested Resources and Definitions. Using the overarching learning outcomes of to know, to be, and to do, the intention of this guide is for you to acquire knowledge, inquire about our societal status, and aspire for change through individual actions that challenge the status quo.</v>
      </c>
    </row>
    <row r="82" spans="1:5" x14ac:dyDescent="0.3">
      <c r="A82">
        <v>81</v>
      </c>
      <c r="B82" t="s">
        <v>169</v>
      </c>
      <c r="C82" t="s">
        <v>10</v>
      </c>
      <c r="D82" t="s">
        <v>170</v>
      </c>
      <c r="E82" t="str">
        <f t="shared" si="1"/>
        <v>American Government - 3e (OpenStax) American Government 3e aligns with the topics and objectives of many government courses. Faculty involved in the project have endeavored to make government workings, issues, debates, and impacts meaningful and memorable to students while maintaining the conceptual coverage and rigor inherent in the subject. With this objective in mind, the content of this textbook has been developed and arranged to provide a logical progression from the fundamental principles of institutional design at the founding, to avenues of political participation, to thorough coverage of the political structures that constitute American government. The book builds upon what students have already learned and emphasizes connections between topics as well as between theory and applications. The goal of each section is to enable students not just to recognize concepts, but to work with them in ways that will be useful in later courses, future careers, and as engaged citizens.</v>
      </c>
    </row>
    <row r="83" spans="1:5" x14ac:dyDescent="0.3">
      <c r="A83">
        <v>82</v>
      </c>
      <c r="B83" t="s">
        <v>171</v>
      </c>
      <c r="C83" t="s">
        <v>10</v>
      </c>
      <c r="D83" t="s">
        <v>172</v>
      </c>
      <c r="E83" t="str">
        <f t="shared" si="1"/>
        <v>Psychology - 2e (OpenStax) Psychology - 2e is designed to meet scope and sequence requirements for the single-semester introduction to psychology course. The book offers a comprehensive treatment of core concepts, grounded in both classic studies and current and emerging research. The text also includes coverage of the DSM-5 in examinations of psychological disorders. Psychology incorporates discussions that reflect the diversity within the discipline, as well as the diversity of cultures and communities across the globe.The second edition contains detailed updates to address comments and suggestions from users. Significant improvements and additions were made in the areas of research currency, diversity and representation, and the relevance and recency of the examples. Many concepts were expanded or clarified, particularly through the judicious addition of detail and further explanation where necessary. Finally, the authors addressed the replication issues in the psychology discipline, both in the research chapter and where appropriate throughout the book.</v>
      </c>
    </row>
    <row r="84" spans="1:5" x14ac:dyDescent="0.3">
      <c r="A84">
        <v>83</v>
      </c>
      <c r="B84" t="s">
        <v>173</v>
      </c>
      <c r="C84" t="s">
        <v>42</v>
      </c>
      <c r="D84" t="s">
        <v>174</v>
      </c>
      <c r="E84" t="str">
        <f t="shared" si="1"/>
        <v>Principles of Management (OpenStax) Principles of Management is designed to meet the scope and sequence requirements of the introductory course on management. This is a traditional approach to management using the leading, planning, organizing, and controlling approach. Management is a broad business discipline, and the Principles of Management course covers many management areas such as human resource management and strategic management, as well behavioral areas such as motivation. No one individual can be an expert in all areas of management, so an additional benefit of this text is that specialists in a variety of areas have authored individual chapters.</v>
      </c>
    </row>
    <row r="85" spans="1:5" x14ac:dyDescent="0.3">
      <c r="A85">
        <v>84</v>
      </c>
      <c r="B85" t="s">
        <v>175</v>
      </c>
      <c r="C85" t="s">
        <v>47</v>
      </c>
      <c r="D85" t="s">
        <v>176</v>
      </c>
      <c r="E85" t="str">
        <f t="shared" si="1"/>
        <v>Prealgebra - 2e (OpenStax) Prealgebra - 2e is designed to meet scope and sequence requirements for a one-semester prealgebra or basic math course. The book’s organization makes it easy to adapt to a variety of course syllabi. The text introduces the fundamental concepts of algebra while addressing the needs of students with diverse backgrounds and learning styles. Each topic builds upon previously developed material to demonstrate the cohesiveness and structure of mathematics.The second edition contains detailed updates and accuracy revisions to address comments and suggestions from users. Dozens of faculty experts worked through the text, exercises and problems, graphics, and solutions to identify areas needing improvement. Though the authors made significant changes and enhancements, exercise and problem numbers remain nearly the same in order to ensure a smooth transition for faculty.</v>
      </c>
    </row>
    <row r="86" spans="1:5" x14ac:dyDescent="0.3">
      <c r="A86">
        <v>85</v>
      </c>
      <c r="B86" t="s">
        <v>177</v>
      </c>
      <c r="C86" t="s">
        <v>42</v>
      </c>
      <c r="D86" t="s">
        <v>178</v>
      </c>
      <c r="E86" t="str">
        <f t="shared" si="1"/>
        <v>Organizational Behavior (OpenStax) This OpenStax resource aligns to introductory courses in Organizational Behavior. The text presents the theory, concepts, and applications with particular emphasis on the impact that individuals and groups can have on organizational performance and culture. An array of recurring features engages students in entrepreneurial thinking, managing change, using tools/technology, and responsible management; furthermore, the unique chapter on Social Media and Communication contextualizes the importance and implications of various platforms and communications methods.</v>
      </c>
    </row>
    <row r="87" spans="1:5" x14ac:dyDescent="0.3">
      <c r="A87">
        <v>86</v>
      </c>
      <c r="B87" t="s">
        <v>179</v>
      </c>
      <c r="C87" t="s">
        <v>5</v>
      </c>
      <c r="D87" t="s">
        <v>180</v>
      </c>
      <c r="E87" t="str">
        <f t="shared" si="1"/>
        <v>Microbiology (OpenStax) Microbiology covers the scope and sequence requirements for a single-semester microbiology course for non-majors. The book presents the core concepts of microbiology with a focus on applications for careers in allied health. The pedagogical features of the text make the material interesting and accessible while maintaining the career-application focus and scientific rigor inherent in the subject matter. Microbiology’s art program enhances students’ understanding of concepts through clear and effective illustrations, diagrams, and photographs.Microbiology is produced through a collaborative publishing agreement between OpenStax and the American Society for Microbiology Press. The book aligns with the curriculum guidelines of the American Society for Microbiology.</v>
      </c>
    </row>
    <row r="88" spans="1:5" x14ac:dyDescent="0.3">
      <c r="A88">
        <v>87</v>
      </c>
      <c r="B88" t="s">
        <v>181</v>
      </c>
      <c r="C88" t="s">
        <v>47</v>
      </c>
      <c r="D88" t="s">
        <v>182</v>
      </c>
      <c r="E88" t="str">
        <f t="shared" si="1"/>
        <v xml:space="preserve">Introductory Statistics (OpenStax) Introductory Statistics follows the scope and sequence of a one-semester, introduction to statistics course and is geared toward students majoring in fields other than math or engineering. This text assumes students have been exposed to intermediate algebra, and it focuses on the applications of statistical knowledge rather than the theory behind it. The foundation of this textbook is Collaborative Statistics, by Barbara Illowsky and Susan Dean, which has been widely adopted. Introductory Statistics includes innovations in art, terminology, and practical applications, all with a goal of increasing relevance and accessibility for students. We strove to make the discipline meaningful and memorable, so that students can draw a working knowledge from it that will enrich their future studies and help them make sense of the world around them. The text also includes Collaborative Exercises, integration with TI-83,83+,84+ Calculators, technology integration problems, and statistics labs. </v>
      </c>
    </row>
    <row r="89" spans="1:5" x14ac:dyDescent="0.3">
      <c r="A89">
        <v>88</v>
      </c>
      <c r="B89" t="s">
        <v>183</v>
      </c>
      <c r="C89" t="s">
        <v>47</v>
      </c>
      <c r="D89" t="s">
        <v>184</v>
      </c>
      <c r="E89" t="str">
        <f t="shared" si="1"/>
        <v>Elementary Algebra - 2e (OpenStax) Elementary Algebra - 2e is designed to meet scope and sequence requirements for a one-semester elementary algebra course. The book’s organization makes it easy to adapt to a variety of course syllabi. The text expands on the fundamental concepts of algebra while addressing the needs of students with diverse backgrounds and learning styles. Each topic builds upon previously developed material to demonstrate the cohesiveness and structure of mathematics. The second edition contains detailed updates and accuracy revisions to address comments and suggestions from users. Dozens of faculty experts worked through the text, exercises and problems, graphics, and solutions to identify areas needing improvement. Though the authors made significant changes and enhancements, exercise and problem numbers remain nearly the same in order to ensure a smooth transition for faculty.</v>
      </c>
    </row>
    <row r="90" spans="1:5" x14ac:dyDescent="0.3">
      <c r="A90">
        <v>89</v>
      </c>
      <c r="B90" t="s">
        <v>185</v>
      </c>
      <c r="C90" t="s">
        <v>47</v>
      </c>
      <c r="D90" t="s">
        <v>186</v>
      </c>
      <c r="E90" t="str">
        <f t="shared" si="1"/>
        <v>College Algebra (OpenStax) College Algebra provides a comprehensive exploration of algebraic principles and meets scope and sequence requirements for a typical introductory algebra course. The modular approach and richness of content ensure that the book meets the needs of a variety of courses. College Algebra offers a wealth of examples with detailed, conceptual explanations, building a strong foundation in the material before asking students to apply what they’ve learned.</v>
      </c>
    </row>
    <row r="91" spans="1:5" x14ac:dyDescent="0.3">
      <c r="A91">
        <v>90</v>
      </c>
      <c r="B91" t="s">
        <v>187</v>
      </c>
      <c r="C91" t="s">
        <v>5</v>
      </c>
      <c r="D91" t="s">
        <v>188</v>
      </c>
      <c r="E91" t="str">
        <f t="shared" si="1"/>
        <v>Chemistry: Atoms First - 2e (OpenStax) The intention of “atoms-first” involves a few basic principles: first, it introduces atomic and molecular structure much earlier than the traditional approach, and it threads these themes through subsequent chapters. This approach may be chosen as a way to delay the introduction of material such as stoichiometry that students traditionally find abstract and difficult, thereby allowing students time to acclimate their study skills to chemistry. Additionally, it gives students a basis for understanding the application of quantitative principles to the chemistry that underlies the entire course. It also aims to center the study of chemistry on the atomic foundation that many will expand upon in a later course covering organic chemistry, easing that transition when the time arrives.The second edition has been revised to incorporate clearer, more current, and more dynamic explanations, while maintaining the same organization as the first edition. Substantial improvements have been made in the figures, illustrations, and example exercises that support the text narrative.</v>
      </c>
    </row>
    <row r="92" spans="1:5" x14ac:dyDescent="0.3">
      <c r="A92">
        <v>91</v>
      </c>
      <c r="B92" t="s">
        <v>189</v>
      </c>
      <c r="C92" t="s">
        <v>5</v>
      </c>
      <c r="D92" t="s">
        <v>190</v>
      </c>
      <c r="E92" t="str">
        <f t="shared" si="1"/>
        <v>Chemistry - 2e (OpenStax) Chemistry 2e is designed to meet the scope and sequence requirements of the two-semester general chemistry course. The textbook provides an important opportunity for students to learn the core concepts of chemistry and understand how those concepts apply to their lives and the world around them. The book also includes a number of innovative features, including interactive exercises and real-world applications, designed to enhance student learning. The second edition has been revised to incorporate clearer, more current, and more dynamic explanations, while maintaining the same organization as the first edition. Substantial improvements have been made in the figures, illustrations, and example exercises that support the text narrative. Changes made in Chemistry 2e are described in the preface to help instructors transition to the second edition.</v>
      </c>
    </row>
    <row r="93" spans="1:5" x14ac:dyDescent="0.3">
      <c r="A93">
        <v>92</v>
      </c>
      <c r="B93" t="s">
        <v>191</v>
      </c>
      <c r="C93" t="s">
        <v>47</v>
      </c>
      <c r="D93" t="s">
        <v>192</v>
      </c>
      <c r="E93" t="str">
        <f t="shared" si="1"/>
        <v>Calculus: Volume 3 (OpenStax) Calculus is designed for the typical two- or three-semester general calculus course, incorporating innovative features to enhance student learning. The book guides students through the core concepts of calculus and helps them understand how those concepts apply to their lives and the world around them. Due to the comprehensive nature of the material, we are offering the book in three volumes for flexibility and efficiency. Volume 3 covers parametric equations and polar coordinates, vectors, functions of several variables, multiple integration, and second-order differential equations.</v>
      </c>
    </row>
    <row r="94" spans="1:5" x14ac:dyDescent="0.3">
      <c r="A94">
        <v>93</v>
      </c>
      <c r="B94" t="s">
        <v>193</v>
      </c>
      <c r="C94" t="s">
        <v>47</v>
      </c>
      <c r="D94" t="s">
        <v>194</v>
      </c>
      <c r="E94" t="str">
        <f t="shared" si="1"/>
        <v>Calculus: Volume 2 (OpenStax) Calculus is designed for the typical two- or three-semester general calculus course, incorporating innovative features to enhance student learning. The book guides students through the core concepts of calculus and helps them understand how those concepts apply to their lives and the world around them. Due to the comprehensive nature of the material, we are offering the book in three volumes for flexibility and efficiency. Volume 2 covers integration, differential equations, sequences and series, and parametric equations and polar coordinates.</v>
      </c>
    </row>
    <row r="95" spans="1:5" x14ac:dyDescent="0.3">
      <c r="A95">
        <v>94</v>
      </c>
      <c r="B95" t="s">
        <v>195</v>
      </c>
      <c r="C95" t="s">
        <v>47</v>
      </c>
      <c r="D95" t="s">
        <v>196</v>
      </c>
      <c r="E95" t="str">
        <f t="shared" si="1"/>
        <v>Calculus: Volume 1 (OpenStax) Calculus is designed for the typical two- or three-semester general calculus course, incorporating innovative features to enhance student learning. The book guides students through the core concepts of calculus and helps them understand how those concepts apply to their lives and the world around them. Due to the comprehensive nature of the material, we are offering the book in three volumes for flexibility and efficiency. Volume 1 covers functions, limits, derivatives, and integration.</v>
      </c>
    </row>
    <row r="96" spans="1:5" x14ac:dyDescent="0.3">
      <c r="A96">
        <v>95</v>
      </c>
      <c r="B96" t="s">
        <v>197</v>
      </c>
      <c r="C96" t="s">
        <v>42</v>
      </c>
      <c r="D96" t="s">
        <v>198</v>
      </c>
      <c r="E96" t="str">
        <f t="shared" si="1"/>
        <v>Business Ethics (OpenStax) Business Ethics is designed to meet the scope and sequence requirements of the single-semester business ethics course. This title includes innovative features designed to enhance student learning, including case studies, application scenarios, and links to video interviews with executives, all of which help instill in students a sense of ethical awareness and responsibility.</v>
      </c>
    </row>
    <row r="97" spans="1:5" x14ac:dyDescent="0.3">
      <c r="A97">
        <v>96</v>
      </c>
      <c r="B97" t="s">
        <v>199</v>
      </c>
      <c r="C97" t="s">
        <v>5</v>
      </c>
      <c r="D97" t="s">
        <v>200</v>
      </c>
      <c r="E97" t="str">
        <f t="shared" si="1"/>
        <v>Biology - 2e (OpenStax) Biology - 2e is designed to cover the scope and sequence requirements of a typical two-semester biology course for science majors. The text provides comprehensive coverage of foundational research and core biology concepts through an evolutionary lens. Biology includes rich features that engage students in scientific inquiry, highlight careers in the biological sciences, and offer everyday applications. The book also includes various types of practice and homework questions that help students understand—and apply—key concepts.The second edition has been revised to incorporate clearer, more current, and more dynamic explanations, while maintaining the same organization as the first edition. Art and illustrations have been substantially improved, and the textbook features additional assessments and related resources.</v>
      </c>
    </row>
    <row r="98" spans="1:5" x14ac:dyDescent="0.3">
      <c r="A98">
        <v>97</v>
      </c>
      <c r="B98" t="s">
        <v>201</v>
      </c>
      <c r="C98" t="s">
        <v>5</v>
      </c>
      <c r="D98" t="s">
        <v>202</v>
      </c>
      <c r="E98" t="str">
        <f t="shared" si="1"/>
        <v>Astronomy (OpenStax) Astronomy is written in clear non-technical language, with the occasional touch of humor and a wide range of clarifying illustrations. It has many analogies drawn from everyday life to help non-science majors appreciate, on their own terms, what our modern exploration of the universe is revealing. Astronomy was written, updated, and reviewed by a broad range of astronomers and astronomy educators in a strong community effort. Astronomy has information and images from the New Horizons exploration of Pluto, the discovery of gravitational waves, the Rosetta Mission to Comet C-G, and many other recent projects in astronomy. The discussion of exoplanets has been updated with recent information—indicating not just individual examples, but trends in what sorts of planets seem to be most common. Black holes receive their own chapter, and the role of supermassive black holes in active galaxies and galaxy evolution is clearly explained.   It is designed to meet scope and sequence requirements of introductory astronomy courses nationwide. Because there are many different ways to teach introductory astronomy, we have made the text as flexible as we could. Math examples are shown in separate sections throughout, so that you can leave out the math or require it as you deem best. Each section of a chapter treats a different aspect of the topic being covered; a number of sections could be omitted in shorter overview courses and can be included where you need more depth.  This book is written to help students understand the big picture rather than get lost in random factoids to memorize. The language is accessible and inviting. Helpful diagrams and summary tables review and encapsulate the ideas being covered. Each chapter contains interactive group activities you can assign to help students work in teams and pool their knowledge.</v>
      </c>
    </row>
    <row r="99" spans="1:5" x14ac:dyDescent="0.3">
      <c r="A99">
        <v>98</v>
      </c>
      <c r="B99" t="s">
        <v>203</v>
      </c>
      <c r="C99" t="s">
        <v>5</v>
      </c>
      <c r="D99" t="s">
        <v>204</v>
      </c>
      <c r="E99" t="str">
        <f t="shared" si="1"/>
        <v>Anatomy and Physiology (OpenStax) Anatomy and Physiology is a dynamic textbook for the two-semester human anatomy and physiology course for life science and allied health majors. The book is organized by body system and covers standard scope and sequence requirements. Its lucid text, strategically constructed art, career features, and links to external learning tools address the critical teaching and learning challenges in the course. The web-based version of Anatomy and Physiology also features links to surgical videos, histology, and interactive diagrams.</v>
      </c>
    </row>
    <row r="100" spans="1:5" x14ac:dyDescent="0.3">
      <c r="A100">
        <v>99</v>
      </c>
      <c r="B100" t="s">
        <v>205</v>
      </c>
      <c r="C100" t="s">
        <v>10</v>
      </c>
      <c r="D100" t="s">
        <v>206</v>
      </c>
      <c r="E100" t="str">
        <f t="shared" si="1"/>
        <v>Professional Communications OER - Module 4: Interpersonal This Open Educational Resource (OER), developed by Olds College is collaboration with the Government of Alberta, is a series of modules intended for use in higher-education courses or by independent learners. This resource is useful for instructors whose courses cover introductory communication skills, workplace communication, technical communication, or business writing. It contains four modules, each with its own lesson plans, assessments, and supporting materials. This is module 4 of 4, in which students will learn how people communicate with and respond to each other. Topics include communication and diversity, interpersonal communication preferences, cross-cultural communication, and conflict resolution.</v>
      </c>
    </row>
    <row r="101" spans="1:5" x14ac:dyDescent="0.3">
      <c r="A101">
        <v>100</v>
      </c>
      <c r="B101" t="s">
        <v>207</v>
      </c>
      <c r="C101" t="s">
        <v>10</v>
      </c>
      <c r="D101" t="s">
        <v>208</v>
      </c>
      <c r="E101" t="str">
        <f t="shared" si="1"/>
        <v>Professional Communications OER - Module 3: Presentations This Open Educational Resource (OER), developed by Olds College is collaboration with the Government of Alberta, is a series of modules intended for use in Higher Education courses or by independent learners. This resource is useful for instructors whose courses cover introductory communication skills, workplace communication, technical communication or business writing. It contains four modules, each with its own lesson plans, assessments, and supporting materials. This is module 3 of 4, in which students will learn the art and science of putting together an impressive presentation. Topics include presentation styles, developing a presentation strategy, presentation aids, and communicating with a live audience.</v>
      </c>
    </row>
    <row r="102" spans="1:5" x14ac:dyDescent="0.3">
      <c r="A102">
        <v>101</v>
      </c>
      <c r="B102" t="s">
        <v>209</v>
      </c>
      <c r="C102" t="s">
        <v>10</v>
      </c>
      <c r="D102" t="s">
        <v>210</v>
      </c>
      <c r="E102" t="str">
        <f t="shared" si="1"/>
        <v xml:space="preserve">Professional Communications OER - Module 2: Writing This Open Education Resource (OER), developed by Olds College in collaboration with the Government of Alberta, is a series of modules intended for use in Higher Education courses or by independent learners. The resource is useful for instructors whose courses cover introductory communication skills, workplace communication, technical communication, or business writing. It contains four modules, each with its own lesson plans, assessments, and supporting materials. This is module 2 of 4, in which students learn to communicate in writing. Topics include grammar and punctuation, writing workplace documents, revising workplace documents, ethical guidelines for writing, and information literacy. </v>
      </c>
    </row>
    <row r="103" spans="1:5" x14ac:dyDescent="0.3">
      <c r="A103">
        <v>102</v>
      </c>
      <c r="B103" t="s">
        <v>211</v>
      </c>
      <c r="C103" t="s">
        <v>10</v>
      </c>
      <c r="D103" t="s">
        <v>212</v>
      </c>
      <c r="E103" t="str">
        <f t="shared" si="1"/>
        <v>Professional Communications OER - Module 1: Foundations This Open Educational Resource (OER), developed by Olds College is collaboration with the Government of Alberta, is a series of modules intended for use in Higher Education courses or by independent learners. This resource is useful for instructors whose courses cover introductory communication skills, workplace communication, technical communication, or business writing. It contains four modules, each with its own lesson plans, assessments, and supporting materials. This is module 1 of 4, in which students will learn important foundational skills to address the complexities of  communicating in the modern-day professional environment. Topics include audience, communication channels, plain language, using visuals, and using feedback.</v>
      </c>
    </row>
    <row r="104" spans="1:5" x14ac:dyDescent="0.3">
      <c r="A104">
        <v>103</v>
      </c>
      <c r="B104" t="s">
        <v>213</v>
      </c>
      <c r="C104" t="s">
        <v>10</v>
      </c>
      <c r="D104" t="s">
        <v>214</v>
      </c>
      <c r="E104" t="str">
        <f t="shared" si="1"/>
        <v xml:space="preserve">Professional Communications OER - Modules 1-4: Overview This Open Educational Resource (OER), developed by Olds College is collaboration with the Government of Alberta, is a series of modules intended for use in Higher Education courses or by independent learners. This resource is useful for instructors whose courses cover introductory communication skills, workplace communication, technical communication, or business writing. It contains four modules (Foundations, Writing, Presentations, and Interpersonal), each with its own lesson plans, assessments, and supporting materials. Below, you will find online access to the entire series, plus an instructor overview of the modules. For the PDF and editable files, and instructor resources for each individual module, select the FIND links below. </v>
      </c>
    </row>
    <row r="105" spans="1:5" x14ac:dyDescent="0.3">
      <c r="A105">
        <v>104</v>
      </c>
      <c r="B105" t="s">
        <v>215</v>
      </c>
      <c r="C105" t="s">
        <v>10</v>
      </c>
      <c r="D105" t="s">
        <v>216</v>
      </c>
      <c r="E105" t="str">
        <f t="shared" si="1"/>
        <v>Basic Motor Control This readily accessible online resource was developed for anyone who has interest in, or works with, AC motors and their associated motor control equipment. Whether you are an electrical apprentice learning about the subject in school or a seasoned journeyperson installing equipment in the field, you will find it easy to navigate through the descriptive text, original diagrams, and explanatory videos to find the exact information you are looking for.</v>
      </c>
    </row>
    <row r="106" spans="1:5" x14ac:dyDescent="0.3">
      <c r="A106">
        <v>105</v>
      </c>
      <c r="B106" t="s">
        <v>217</v>
      </c>
      <c r="C106" t="s">
        <v>31</v>
      </c>
      <c r="D106" t="s">
        <v>218</v>
      </c>
      <c r="E106" t="str">
        <f t="shared" si="1"/>
        <v>Introduction to Philosophy: Aesthetic Theory and Practice Aesthetic Theory and Practice offers fresh perspectives on canonical and emerging topics in aesthetics, and also brings attention to a number of culturally sensitive topics that are customarily silenced in introductions to philosophical aesthetics. The papers are heterogeneous in terms of length and degrees of difficulty, inviting the reader into the study of contemporary aesthetics, which spans a lifetime.</v>
      </c>
    </row>
    <row r="107" spans="1:5" x14ac:dyDescent="0.3">
      <c r="A107">
        <v>106</v>
      </c>
      <c r="B107" t="s">
        <v>219</v>
      </c>
      <c r="C107" t="s">
        <v>10</v>
      </c>
      <c r="D107" t="s">
        <v>220</v>
      </c>
      <c r="E107" t="str">
        <f t="shared" si="1"/>
        <v>Project Management for Instructional Designers – 1st Canadian Edition Project Management for Instructional Designers (PM4ID) is a textbook about project management tailored specifically for instructional designers, intended for use in graduate programs in educational technology. This book is based on a pre-existing openly licensed textbook donated to the commons by a benefactor who desires to remain anonymous. It has been collaboratively revised and updated by students and faculty at the University of Saskatchewan. It contains case studies, video cases and audio recordings of interviews with Canadian instructional design experts, and interactive reviews of three chapters using H5P.</v>
      </c>
    </row>
    <row r="108" spans="1:5" x14ac:dyDescent="0.3">
      <c r="A108">
        <v>107</v>
      </c>
      <c r="B108" t="s">
        <v>221</v>
      </c>
      <c r="C108" t="s">
        <v>10</v>
      </c>
      <c r="D108" t="s">
        <v>222</v>
      </c>
      <c r="E108" t="str">
        <f t="shared" si="1"/>
        <v>Safer Campuses for Everyone: Implementation Guide The Safer Campuses for Everyone training is a 75 minute online, self-paced, and non-facilitated training on preventing and responding to sexual violence in post-secondary institutions. This training is recommended for all members of the campus community: students, faculty, administrators, and staff. This implementation guide is intended to support post-secondary institutions in customizing and delivering the Safer Campuses for Everyone training. It includes information about how to adapt and edit the course content using the web application Articulate Rise and how to share the course through a learning management system such as Moodle, Blackboard, Canvas, and D2L.</v>
      </c>
    </row>
    <row r="109" spans="1:5" x14ac:dyDescent="0.3">
      <c r="A109">
        <v>108</v>
      </c>
      <c r="B109" t="s">
        <v>223</v>
      </c>
      <c r="C109" t="s">
        <v>10</v>
      </c>
      <c r="D109" t="s">
        <v>224</v>
      </c>
      <c r="E109" t="str">
        <f t="shared" si="1"/>
        <v>Writing for Success - 1st Canadian H5P Edition Writing for Success is a text that provides instruction in steps, builds writing, reading, and critical thinking, and combines comprehensive grammar review with an introduction to paragraph writing and composition. It includes over 150 interactive H5P activities.</v>
      </c>
    </row>
    <row r="110" spans="1:5" x14ac:dyDescent="0.3">
      <c r="A110">
        <v>109</v>
      </c>
      <c r="B110" t="s">
        <v>225</v>
      </c>
      <c r="C110" t="s">
        <v>10</v>
      </c>
      <c r="D110" t="s">
        <v>226</v>
      </c>
      <c r="E110" t="str">
        <f t="shared" si="1"/>
        <v>Psychology - 1st Canadian Edition  This book is designed to introduce students to psychology. It is an approachable, comprehensive overview of the main perspectives and sub-fields, with a focus on the science of psychology. There is an explicitly Canadian perspective, and the book incorporates open access material from other experts. Readers are also shown how to approach learning about psychology while being given the content. This book is an adaptation of Introduction to Psychology - 1st Canadian Edition (Stangor and Walinga) and includes other material from OpenStax and NOBA, as well as some original content.</v>
      </c>
    </row>
    <row r="111" spans="1:5" x14ac:dyDescent="0.3">
      <c r="A111">
        <v>110</v>
      </c>
      <c r="B111" t="s">
        <v>227</v>
      </c>
      <c r="C111" t="s">
        <v>10</v>
      </c>
      <c r="D111" t="s">
        <v>228</v>
      </c>
      <c r="E111" t="str">
        <f t="shared" si="1"/>
        <v>Red Seal Landscape Horticulturist Identify Plants and Plant Requirements Red Seal Landscape Horticulturist Identify Plants and Plant Requirements is an adaptation of KPU HORT 1155 Introduction to Plant Materials Lecture Notes. It is an editable, open access learning resource with interactive web-based experiences customized for horticulture students studying plant identification. This edition supports student achievement of the Level 1, 2, 3, and 4 learning goals for Red Seal Landscape Horticulturist Line F2.</v>
      </c>
    </row>
    <row r="112" spans="1:5" x14ac:dyDescent="0.3">
      <c r="A112">
        <v>111</v>
      </c>
      <c r="B112" t="s">
        <v>229</v>
      </c>
      <c r="C112" t="s">
        <v>10</v>
      </c>
      <c r="D112" t="s">
        <v>230</v>
      </c>
      <c r="E112" t="str">
        <f t="shared" si="1"/>
        <v>Principles of Social Psychology - 1st International H5P Edition The first International edition of this textbook provides students with an introduction to the basic concepts and principles of social psychology from an interactionist perspective. The presentation of classic studies and theories are balanced with insights from cutting-edge, contemporary research. An emphasis on real world examples and applications is intended to guide students to critically analyze their situations and social interactions in order to put their knowledge to effective use. In 2022, interactive H5P activities were added throughout the book.</v>
      </c>
    </row>
    <row r="113" spans="1:5" x14ac:dyDescent="0.3">
      <c r="A113">
        <v>112</v>
      </c>
      <c r="B113" t="s">
        <v>231</v>
      </c>
      <c r="C113" t="s">
        <v>10</v>
      </c>
      <c r="D113" t="s">
        <v>232</v>
      </c>
      <c r="E113" t="str">
        <f t="shared" si="1"/>
        <v>British Columbia in a Global Context  This first year geography textbook takes a holistic approach to geography by incorporating elements of physical, human and regional geography, as well as bringing in methods and perspectives from spatial information science.. This textbook applies a fundamental geographical approach to understanding our globally changing world by looking at local processes which are linked to larger global processes and events. For example, mining and its effects are a global issue and we can see how these unfold in BC. A further example is the recent apology to First Nation peoples on the residential school treatment, as similar events occur in the US, Ireland and Australia. Processes of urbanization, a phenomenon which people all over the globe are experiencing, can be seen in Vancouver with our discussion of the city’s development. Geography students, indeed all first-year students, need to be able to critically assess their own contexts and environments in order to properly engage with our continually globalizing world.</v>
      </c>
    </row>
    <row r="114" spans="1:5" x14ac:dyDescent="0.3">
      <c r="A114">
        <v>113</v>
      </c>
      <c r="B114" t="s">
        <v>233</v>
      </c>
      <c r="C114" t="s">
        <v>42</v>
      </c>
      <c r="D114" t="s">
        <v>234</v>
      </c>
      <c r="E114" t="str">
        <f t="shared" si="1"/>
        <v>The NGO Handbook Have you ever seen a problem and wanted to do something about it? Of course you have. The schools, police, government welfare offices, churches and families aren’t handling it. Others share your concerns and want to do something. That’s why you would start a nongovernmental organization, or NGO. This handbook will guide you through the steps of starting and operating an NGO. The online version includes several translations such as Arabic, Chinese, French, Persian, Portuguese, Russian, and Spanish.</v>
      </c>
    </row>
    <row r="115" spans="1:5" x14ac:dyDescent="0.3">
      <c r="A115">
        <v>114</v>
      </c>
      <c r="B115" t="s">
        <v>235</v>
      </c>
      <c r="C115" t="s">
        <v>10</v>
      </c>
      <c r="D115" t="s">
        <v>236</v>
      </c>
      <c r="E115" t="str">
        <f t="shared" si="1"/>
        <v>Writing for Strategic Communication Industries Good writing skills are important in today’s competitive work environment. This is especially the case for communication-related professions such as public relations, brand communication, journalism, and marketing. Writing for Strategic Communication Industries emphasizes practical application of academic inquiry to help readers improve their writing skills. This book has straightforward chapters that use real-world examples to illustrate key points. It discusses different writing styles and techniques and provides examples of communication materials such as press releases, creative briefs, feature articles, and more. It includes embedded videos of insights from communication professionals, tips on pitching to the media, and a collection of popular sources for further explanation.</v>
      </c>
    </row>
    <row r="116" spans="1:5" x14ac:dyDescent="0.3">
      <c r="A116">
        <v>115</v>
      </c>
      <c r="B116" t="s">
        <v>237</v>
      </c>
      <c r="C116" t="s">
        <v>42</v>
      </c>
      <c r="D116" t="s">
        <v>238</v>
      </c>
      <c r="E116" t="str">
        <f t="shared" si="1"/>
        <v xml:space="preserve">Principles of Marketing Principles of Marketing teaches the experience and process of actually doing marketing—not just the vocabulary. It carries five dominant themes throughout in order to expose students to marketing in today’s environment: Service dominant logic, sustainability, ethics and social responsibility, global coverage, and metrics. This book includes a test bank created by Michael Orwick. NOTE: This book was updated on January 20, 2017. Any reviews posted before this date are based on the older edition of this textbook. </v>
      </c>
    </row>
    <row r="117" spans="1:5" x14ac:dyDescent="0.3">
      <c r="A117">
        <v>116</v>
      </c>
      <c r="B117" t="s">
        <v>239</v>
      </c>
      <c r="C117" t="s">
        <v>10</v>
      </c>
      <c r="D117" t="s">
        <v>240</v>
      </c>
      <c r="E117" t="str">
        <f t="shared" si="1"/>
        <v xml:space="preserve"> Principles of Sociological Inquiry: Qualitative and Quantitative Methods  Principles of Sociological Inquiry: Qualitative and Quantitative Methods emphasizes the relevance of research methods for the everyday lives of its readers, undergraduate students. Each chapter describes how research methodology is useful for students in the multiple roles they fill: (1) as consumers of popular and public information, (2) as citizens in a society where findings from social research shape laws, policies, and public life, and (3) as current and future employees. Connections to these roles are made throughout and directly within the main text of the book.Principles of Sociological Inquiry: Qualitative and Quantitative Methods also provides balanced coverage of qualitative and quantitative approaches by integrating a variety of examples from recent and classic sociological research. The text challenges students to debate and discuss the strengths and weaknesses of both approaches.</v>
      </c>
    </row>
    <row r="118" spans="1:5" x14ac:dyDescent="0.3">
      <c r="A118">
        <v>117</v>
      </c>
      <c r="B118" t="s">
        <v>241</v>
      </c>
      <c r="C118" t="s">
        <v>10</v>
      </c>
      <c r="D118" t="s">
        <v>242</v>
      </c>
      <c r="E118" t="str">
        <f t="shared" si="1"/>
        <v>Principles of Microeconomics (Saylor) Recognizing that a course in economics may seem daunting to some students, we have tried to make the writing clear and engaging. Clarity comes in part from the intuitive presentation style, but we have also integrated a number of pedagogical features that we believe make learning economic concepts and principles easier and more fun. These features are very student-focused.The chapters themselves are written using a “modular” format. In particular, chapters generally consist of three main content sections that break down a particular topic into manageable parts. Each content section contains not only an exposition of the material at hand but also learning objectives, summaries, examples, and problems. Each chapter is introduced with a story to motivate the material and each chapter ends with a wrap-up and additional problems. Our goal is to encourage active learning by including many examples and many problems of different types.</v>
      </c>
    </row>
    <row r="119" spans="1:5" x14ac:dyDescent="0.3">
      <c r="A119">
        <v>118</v>
      </c>
      <c r="B119" t="s">
        <v>243</v>
      </c>
      <c r="C119" t="s">
        <v>10</v>
      </c>
      <c r="D119" t="s">
        <v>244</v>
      </c>
      <c r="E119" t="str">
        <f t="shared" si="1"/>
        <v>The History of Our Tribe: Hominini Where did we come from? What were our ancestors like? Why do we differ from other animals? How do scientists trace and construct our evolutionary history? The History of Our Tribe: Hominini provides answers to these questions and more. The book explores the field of paleoanthropology past and present. Beginning over 65 million years ago, Welker traces the evolution of our species, the environments and selective forces that shaped our ancestors, their physical and cultural adaptations, and the people and places involved with their discovery and study. It is designed as a textbook for a course on Human Evolution but can also serve as an introductory text for relevant sections of courses in Biological or General Anthropology or general interest. It is both a comprehensive technical reference for relevant terms, theories, methods, and species and an overview of the people, places, and discoveries that have imbued paleoanthropology with such fascination, romance, and mystery.</v>
      </c>
    </row>
    <row r="120" spans="1:5" x14ac:dyDescent="0.3">
      <c r="A120">
        <v>119</v>
      </c>
      <c r="B120" t="s">
        <v>245</v>
      </c>
      <c r="C120" t="s">
        <v>10</v>
      </c>
      <c r="D120" t="s">
        <v>246</v>
      </c>
      <c r="E120" t="str">
        <f t="shared" si="1"/>
        <v>Writing in College: From Competence to Excellence Writing in College: From Competence to Excellence is designed for students who have largely mastered the conventions of high-school level writing and are now rising to meet more the advanced expectations of college. Students will find in Writing in College a warm invitation to think of themselves as full, self-motivated members of the academic community. With concise explanations, clear multi-disciplinary examples and empathy for the challenges of student life, this short textbook both explains the purposes behind college-level writing and offers indispensable advice for organization and expression.</v>
      </c>
    </row>
    <row r="121" spans="1:5" x14ac:dyDescent="0.3">
      <c r="A121">
        <v>120</v>
      </c>
      <c r="B121" t="s">
        <v>247</v>
      </c>
      <c r="C121" t="s">
        <v>10</v>
      </c>
      <c r="D121" t="s">
        <v>248</v>
      </c>
      <c r="E121" t="str">
        <f t="shared" si="1"/>
        <v>Steps to Success: Crossing the Bridge Between Literacy Research and Practice Steps to Success: Crossing the Bridge Between Literacy Research and Practice introduces instructional strategies linked to the most current research-supported practices in the field of literacy. The book includes chapters related to scientifically-based literacy research, early literacy development, literacy assessment, digital age influences on children’s literature, literacy development in underserved student groups, secondary literacy instructional strategies, literacy and modern language, and critical discourse analysis. Chapters are written by authors with expertise in both college teaching and the delivery of research-supported literacy practices in schools. The book features detailed explanations of a wide variety of literacy strategies that can be implemented by both beginning and expert practitioners. Readers will gain knowledge about topics frequently covered in college literacy courses, along with guided practice for applying this knowledge in their future or current classrooms. The book’s success-oriented framework helps guide educators toward improving their own practices and is designed to foster the literacy development of students of all ages.</v>
      </c>
    </row>
    <row r="122" spans="1:5" x14ac:dyDescent="0.3">
      <c r="A122">
        <v>121</v>
      </c>
      <c r="B122" t="s">
        <v>249</v>
      </c>
      <c r="C122" t="s">
        <v>10</v>
      </c>
      <c r="D122" t="s">
        <v>250</v>
      </c>
      <c r="E122" t="str">
        <f t="shared" si="1"/>
        <v>Teaching Autoethnography: Personal Writing in the Classroom Teaching Autoethnography: Personal Writing in the Classroom is dedicated to the practice of immersive ethnographic and autoethnographic writing that encourages authors to participate in the communities about which they write. This book draws not only on critical qualitative inquiry methods such as interview and observation, but also on theories and sensibilities from creative writing and performance studies, which encourage self-reflection and narrative composition. Concepts from qualitative inquiry studies, which examine everyday life, are combined with approaches to the creation of character and scene to help writers develop engaging narratives that examine chosen subcultures and the author’s position in relation to her research subjects. The book brings together a brief history of first-person qualitative research and writing from the past forty years, examining the evolution of nonfiction and qualitative approaches in relation to the personal essay. A selection of recent student writing in the genre as well as reflective student essays on the experience of conducting research in the classroom is presented in the context of exercises for coursework and beyond. Also explored in detail are guidelines for interviewing and identifying subjects and techniques for creating informed sketches and images that engage the reader. This book provides approaches anyone can use to explore their communities and write about them first-hand. The methods presented can be used for a single assignment in a larger course or to guide an entire semester through many levels and varieties of informed personal writing.</v>
      </c>
    </row>
    <row r="123" spans="1:5" x14ac:dyDescent="0.3">
      <c r="A123">
        <v>122</v>
      </c>
      <c r="B123" t="s">
        <v>251</v>
      </c>
      <c r="C123" t="s">
        <v>10</v>
      </c>
      <c r="D123" t="s">
        <v>252</v>
      </c>
      <c r="E123" t="str">
        <f t="shared" si="1"/>
        <v>Nursing Care at the End of Life: What Every Clinician Should Know Nursing Care at the End of Life: What Every Clinician Should Know should be an essential component of basic educational preparation for the professional registered nurse student. Recent studies show that only one in four nurses feel confident in caring for dying patients and their families and less than 2% of overall content in nursing textbooks is related to end-of-life care, despite the tremendous growth in palliative and end-of-life care programs across the country. The purpose of this textbook is to provide an indepth look at death and dying in this country, including the vital role of the nurse in assisting patients and families along the journey towards the end of life. There is an emphasis throughout the book on the simple, yet understated value of effective interpersonal communication between the patient and clinician. The text provides a basic foundation of understanding death and dying, including a brief historical examination of some main conceptual models associated with how patients cope with impending loss. An overview of illness trajectories and models of care, such as hospice and palliative care are discussed. Lastly, the latest evidence-based approaches for pain and symptom management, ethical concerns, cultural considerations, care at the time of death, and grief/bereavement are examined. The goal of this text is to foster the necessary skills for nurses to provide compassionate care to individuals who are nearing the end of life and their families. Every chapter contains a “What You Should Know” section which highlights and reinforces foundational concepts.</v>
      </c>
    </row>
    <row r="124" spans="1:5" x14ac:dyDescent="0.3">
      <c r="A124">
        <v>123</v>
      </c>
      <c r="B124" t="s">
        <v>253</v>
      </c>
      <c r="C124" t="s">
        <v>10</v>
      </c>
      <c r="D124" t="s">
        <v>254</v>
      </c>
      <c r="E124" t="str">
        <f t="shared" si="1"/>
        <v>Nationalism, Self-determination and Secession What makes a ‘nation’ and what makes peoples strive for nationhood? This unit will provide you with an introduction to studying political ideas by looking at how people who see themselves as nations challenge the existing order to assert their right to a state of their own.After studying this unit you should be able to:    grasp the concepts of nation, nationalism and self-determination;    have a better understanding of the role they play in current political disputes;    think about the problem of how to take democratic decisions about secession;    relate political theory to political practice more rigorously;    take a more informed and active part in debates about national and international politics.</v>
      </c>
    </row>
    <row r="125" spans="1:5" x14ac:dyDescent="0.3">
      <c r="A125">
        <v>124</v>
      </c>
      <c r="B125" t="s">
        <v>255</v>
      </c>
      <c r="C125" t="s">
        <v>31</v>
      </c>
      <c r="D125" t="s">
        <v>256</v>
      </c>
      <c r="E125" t="str">
        <f t="shared" si="1"/>
        <v>Naming the Unnameable: An Approach to Poetry for New Generations Informed by a writing philosophy that values both spontaneity and discipline, Michelle Bonczek Evory’s Naming the Unnameable: An Approach to Poetry for New Generations  offers practical advice and strategies for developing a writing process that is centered on play and supported by an understanding of America’s rich literary traditions. With consideration to the psychology of invention, Bonczek Evory provides students with exercises aimed to make writing in its early stages a form of play that gives way to more enriching insights through revision, embracing the writing of poetry as both a love of language and a tool that enables us to explore ourselves and better understand the world. The volume includes resources for students seeking to publish and build a writing-centered lifestyle or career. Poets featured range in age, subject, and style, and many are connected to colleges in the State University of New York system. Naming the Unnameable promotes an understanding of poetry as a living art of which students are a part, and provides ways for students to involve themselves in the growing contemporary poetry community that thrives in America today.</v>
      </c>
    </row>
    <row r="126" spans="1:5" x14ac:dyDescent="0.3">
      <c r="A126">
        <v>125</v>
      </c>
      <c r="B126" t="s">
        <v>257</v>
      </c>
      <c r="C126" t="s">
        <v>10</v>
      </c>
      <c r="D126" t="s">
        <v>258</v>
      </c>
      <c r="E126" t="str">
        <f t="shared" si="1"/>
        <v xml:space="preserve">Media, Society, Culture and You Media, Society, Culture, and You is an approachable introductory Mass Communication text that covers major mass communication terms and concepts including "digital culture." It discusses various media platforms and how they are evolving as Information and Communication Technologies change. </v>
      </c>
    </row>
    <row r="127" spans="1:5" x14ac:dyDescent="0.3">
      <c r="A127">
        <v>126</v>
      </c>
      <c r="B127" t="s">
        <v>259</v>
      </c>
      <c r="C127" t="s">
        <v>42</v>
      </c>
      <c r="D127" t="s">
        <v>260</v>
      </c>
      <c r="E127" t="str">
        <f t="shared" si="1"/>
        <v>Media Innovation and Entrepreneurship This is a modular open textbook designed for entrepreneurial journalism, media innovation, and related courses. It covers the following topics: Developing the Entrepreneurial Mindset, Ideation, Customer Discovery, Business Models for Content &amp; Technology Ventures, Nonprofit Model Development, Freelancing as Entrepreneurship and Consulting as Business Models, Startup Funding, Pitching Ideas, Marketing Your Venture to Audiences, and Entrepreneurship Abroad: Cultural and International Perspectives and Challenges.</v>
      </c>
    </row>
    <row r="128" spans="1:5" x14ac:dyDescent="0.3">
      <c r="A128">
        <v>127</v>
      </c>
      <c r="B128" t="s">
        <v>261</v>
      </c>
      <c r="C128" t="s">
        <v>31</v>
      </c>
      <c r="D128" t="s">
        <v>262</v>
      </c>
      <c r="E128" t="str">
        <f t="shared" si="1"/>
        <v>Literature, the Humanities, and Humanity Literature, the Humanities, and Humanity attempts to make the study of literature more than simply another school subject that students have to take. At a time when all subjects seem to be valued only for their testability, this book tries to show the value of reading and studying literature, even earlier literature. It shows students, some of whom will themselves become teachers, that literature actually has something to say to them. Furthermore, it shows that literature is meant to be enjoyed, that, as the Roman poet Horace (and his Renaissance disciple Sir Philip Sidney) said, the functions of literature are to teach and to delight. The book will also be useful to teachers who want to convey their passion for literature to their students. After an introductory chapter that offers advice on how to read (and teach) literature, the book consists of a series of chapters that examine individual literary works ranging from The Iliad to Charles Dickens’ Bleak House. These chapters can not substitute for reading the actual works. Rather they are intended to help students read those works. They are attempts to demystify the act of reading and to show that these works, whether they are nearly three thousand or less than two hundred years old, still have important things to say to contemporary readers.</v>
      </c>
    </row>
    <row r="129" spans="1:5" x14ac:dyDescent="0.3">
      <c r="A129">
        <v>128</v>
      </c>
      <c r="B129" t="s">
        <v>263</v>
      </c>
      <c r="C129" t="s">
        <v>10</v>
      </c>
      <c r="D129" t="s">
        <v>264</v>
      </c>
      <c r="E129" t="str">
        <f t="shared" si="1"/>
        <v>Human Rights in Brief In all civilized nations, attempts are made to define and buttress human rights. The core of the concept is the same everywhere: Human rights are the rights that one has simply because one is human. They are universal and equal.The following pubilcation gives an overview of Human Rights across the globe.The online version of this book is availabe in several languages: Arabic, French, Farsi, Spanish, Russian, Chinese, Korean, and Vietnamese.</v>
      </c>
    </row>
    <row r="130" spans="1:5" x14ac:dyDescent="0.3">
      <c r="A130">
        <v>129</v>
      </c>
      <c r="B130" t="s">
        <v>265</v>
      </c>
      <c r="C130" t="s">
        <v>10</v>
      </c>
      <c r="D130" t="s">
        <v>266</v>
      </c>
      <c r="E130" t="str">
        <f t="shared" si="1"/>
        <v>Democracy in Brief Democracy in Brief touches on topics such as rights and responsibilities of citizens, free and fair elections, the rule of law, the role of a written constitution, separation of powers, a free media, the role of parties and interest groups, military-civilian relations and democratic culture.</v>
      </c>
    </row>
    <row r="131" spans="1:5" x14ac:dyDescent="0.3">
      <c r="A131">
        <v>130</v>
      </c>
      <c r="B131" t="s">
        <v>267</v>
      </c>
      <c r="C131" t="s">
        <v>10</v>
      </c>
      <c r="D131" t="s">
        <v>268</v>
      </c>
      <c r="E131" t="str">
        <f t="shared" ref="E131:E194" si="2">CONCATENATE(B131, " ", D131)</f>
        <v>Global Women\'s Issues: Women in the World Today - Extended version We cannot solve global challenges unless women participate fully in efforts to find solutions. Female participation in the private sector is a crucial economic driver for societies worldwide. Economic security benefits every facet of a woman’s life, with positive effects on the health, education and vitality of families. Learn about women who are changing their societies for the better. This book is based on the twelve critical areas of concern identified in the Beijing Declaration and Platform for Action at the Fourth World Conference on Women in Beijing in 1995: The burden of poverty on women, unequal access to education and training, inequalities and inadequacies in and unequal access to health care and related services, violence against women, the effects of armed or other kinds of conflict on women, including those living under foreign occupation, inequality in economic structures and policies, inequality between men and women in the sharing of power and decision-making at all levels, insufficient mechanisms at all levels to promote the advancement of women, lack of respect for and inadequate promotion and protection of the human rights of women, stereotyping of women and inequality in women’s access to and participation in all communication systems, especially in the media, gender inequalities in the management of natural resources and in the safeguarding of the environment, and persistent discrimination against and violation of the rights of the girl child. This extended version of Global Women’s Issues: Women in the World Today includes, for each chapter, a summary, key words, multiple choice questions, discussion questions, essay questions, and a list of additional resources.Copies of the original book are also available in Arabic, Portuguese, and Spanish.</v>
      </c>
    </row>
    <row r="132" spans="1:5" x14ac:dyDescent="0.3">
      <c r="A132">
        <v>131</v>
      </c>
      <c r="B132" t="s">
        <v>269</v>
      </c>
      <c r="C132" t="s">
        <v>10</v>
      </c>
      <c r="D132" t="s">
        <v>270</v>
      </c>
      <c r="E132" t="str">
        <f t="shared" si="2"/>
        <v>Fundamentals of Electrical Engineering I The textbook focuses on the creation, manipulation, transmission, and reception of information by electronic means. Elementary signal theory; time- and frequency-domain analysis; Sampling Theorem. Digital information theory; digital transmission of analog signals; error-correcting codes.</v>
      </c>
    </row>
    <row r="133" spans="1:5" x14ac:dyDescent="0.3">
      <c r="A133">
        <v>132</v>
      </c>
      <c r="B133" t="s">
        <v>271</v>
      </c>
      <c r="C133" t="s">
        <v>42</v>
      </c>
      <c r="D133" t="s">
        <v>272</v>
      </c>
      <c r="E133" t="str">
        <f t="shared" si="2"/>
        <v xml:space="preserve">Financial Empowerment: Personal Finance for Indigenous and Non-Indigenous People Financial Empowerment is designed for a single-semester introduction to financial planning and decision-making, in order to provide first and second-year business students with the necessary financial literacy and skills needed to make sound financial decisions, assess financial risk, and achieve financial success. This textbook attempts to speak to the varied backgrounds, knowledge systems, and experiences of Indigenous and non-Indigenous Canadians by providing Indigenous and non-Indigenous perspectives on personal finance and financial planning using examples and information from the Canadian financial system, economy, and Elders. </v>
      </c>
    </row>
    <row r="134" spans="1:5" x14ac:dyDescent="0.3">
      <c r="A134">
        <v>133</v>
      </c>
      <c r="B134" t="s">
        <v>273</v>
      </c>
      <c r="C134" t="s">
        <v>10</v>
      </c>
      <c r="D134" t="s">
        <v>274</v>
      </c>
      <c r="E134" t="str">
        <f t="shared" si="2"/>
        <v>Cree: Language of the Plains / nēhiyawēwin: paskwāwi-pīkiskwēwin Cree: Language of the Plains is a comprehensive educational resource, offering a broad range of learning materials that is easily accessible to Cree language learners. This collection includes an updated and redesigned Cree language textbook, Cree language audio labs, and a Cree language workbook.</v>
      </c>
    </row>
    <row r="135" spans="1:5" x14ac:dyDescent="0.3">
      <c r="A135">
        <v>134</v>
      </c>
      <c r="B135" t="s">
        <v>275</v>
      </c>
      <c r="C135" t="s">
        <v>42</v>
      </c>
      <c r="D135" t="s">
        <v>276</v>
      </c>
      <c r="E135" t="str">
        <f t="shared" si="2"/>
        <v>Good Corporation, Bad Corporation: Corporate Social Responsibility in the Global Economy This textbook provides an innovative, internationally-oriented approach to the teaching of corporate social responsibility (CSR) and business ethics. Drawing on case studies in- volving companies and countries around the world, the textbook explores the social, ethical and business dynamics underlying CSR in areas such as: global warming, genetically-mod- ified organisms (GMO) in food production, free trade and fair trade, anti-sweatshop and living-wage movements, organic foods and textiles, ethical marketing practices and codes, corporate speech and lobbying, and social enterprise. The book is designed to encourage students and instructors to challenge their own assumptions and prejudices by stimulating a class debate based on each case study.</v>
      </c>
    </row>
    <row r="136" spans="1:5" x14ac:dyDescent="0.3">
      <c r="A136">
        <v>135</v>
      </c>
      <c r="B136" t="s">
        <v>277</v>
      </c>
      <c r="C136" t="s">
        <v>10</v>
      </c>
      <c r="D136" t="s">
        <v>278</v>
      </c>
      <c r="E136" t="str">
        <f t="shared" si="2"/>
        <v>Exploring Movie Construction and Production Exploring Movie Construction and Production contains eight chapters of the major areas of film construction and production. The discussion covers theme, genre, narrative structure, character portrayal, story, plot, directing style, cinematography, and editing. Important terminology is defined and types of analysis are discussed and demonstrated. An extended example of how a movie description reflects the setting, narrative structure, or directing style is used throughout the book to illustrate building blocks of each theme. This approach to film instruction and analysis has proved beneficial to increasing students’ learning, while enhancing the creativity and critical thinking of the student.</v>
      </c>
    </row>
    <row r="137" spans="1:5" x14ac:dyDescent="0.3">
      <c r="A137">
        <v>136</v>
      </c>
      <c r="B137" t="s">
        <v>279</v>
      </c>
      <c r="C137" t="s">
        <v>42</v>
      </c>
      <c r="D137" t="s">
        <v>280</v>
      </c>
      <c r="E137" t="str">
        <f t="shared" si="2"/>
        <v>Guidelines for Improving the Effectiveness of Boards of Directors of Nonprofit Organizations The purpose of this book is to help boards of directors of nonprofit organizations improve their performance after completing the Board Check-Up, online board performance self-assessment tool found at www.boardcheckup.com. This book is also valuable as a stand-alone resource for any board seeking to assess its performance in that it contains the diagnostic questions on which the online self-assessment tool is based. It goes further by providing a framework for boards to use in discussing needed changes in board performance. It also forms an integral part of a University at Albany, SUNY online course titled, The Governance of Nonprofit Organizations. This massive open online course (MOOC) can be taken for free or academic credit through Coursera’s online teaching and learning platform. For more information about this book, the Board Check-Up, and the nonprofit governance MOOC, please contact Prof. Yvonne Harrison at Yvonne.Harrison@uregina.ca.</v>
      </c>
    </row>
    <row r="138" spans="1:5" x14ac:dyDescent="0.3">
      <c r="A138">
        <v>137</v>
      </c>
      <c r="B138" t="s">
        <v>281</v>
      </c>
      <c r="C138" t="s">
        <v>10</v>
      </c>
      <c r="D138" t="s">
        <v>282</v>
      </c>
      <c r="E138" t="str">
        <f t="shared" si="2"/>
        <v>Principles of Macroeconomics - 2021A (Lyryx) Principles of Macroeconomics is an adaptation of the textbook, Macroeconomics: Theory, Markets, and Policy by D. Curtis and I. Irvine, and presents a complete and concise examination of introductory macroeconomics theory and policy suitable for a first introductory course.Examples are domestic and international in their subject matter and are of the modern era — financial markets, monetary and fiscal policies aimed at inflation and debt control, globalization and the importance of trade flows in economic structure, and concerns about slow growth and the risk of deflation, are included.This textbook is intended for a one-semester course, and can be used in a two-semester sequence with the companion textbook, Principles of Microeconomics. The three introductory chapters are common to both textbooks.</v>
      </c>
    </row>
    <row r="139" spans="1:5" x14ac:dyDescent="0.3">
      <c r="A139">
        <v>138</v>
      </c>
      <c r="B139" t="s">
        <v>283</v>
      </c>
      <c r="C139" t="s">
        <v>47</v>
      </c>
      <c r="D139" t="s">
        <v>284</v>
      </c>
      <c r="E139" t="str">
        <f t="shared" si="2"/>
        <v>Linear Algebra with Applications - 2021A (Lyryx) Linear Algebra with Applications by W. Keith Nicholson, traditionally published for many years is now being released as an open educational resource and part of Lyryx with Open Texts! Supporting today’s students and instructors requires much more than a textbook, which is why Dr. Nicholson opted to work with Lyryx Learning.Overall, the aim of the textbook is to achieve a balance among computational skills, theory, and applications of linear algebra. It is a relatively advanced introduction to the ideas and techniques of linear algebra targeted for science and engineering students who need to understand not only how to use these methods but also gain insight into why they work.The contents have enough flexibility to present a traditional introduction to the subject, or to allow for a more applied course. Chapters 1–4 contain a one-semester course for beginners whereas Chapters 5–9 contain a second semester course. The textbook is primarily about real linear algebra with complex numbers being mentioned when appropriate (reviewed in Appendix A).</v>
      </c>
    </row>
    <row r="140" spans="1:5" x14ac:dyDescent="0.3">
      <c r="A140">
        <v>139</v>
      </c>
      <c r="B140" t="s">
        <v>285</v>
      </c>
      <c r="C140" t="s">
        <v>10</v>
      </c>
      <c r="D140" t="s">
        <v>286</v>
      </c>
      <c r="E140" t="str">
        <f t="shared" si="2"/>
        <v>Creative Clinical Teaching in the Health Professions This peer reviewed e-book is a must-read for nurses and other health professionals who strive to teach with creativity and excellence in clinical settings. Each chapter presents current evidence informed educational practice knowledge. Each topic is also presented with text boxes describing ‘Creative Strategies’ that clinical teachers from across Canada have successfully implemented. For those who are interested in background knowledge, the authors provided a comprehensive literature base. And, for those interested mainly in \'what to do,\' the text box summaries offer step-by-step directions for creative, challenging activities that both new and experienced instructors can begin using immediately.</v>
      </c>
    </row>
    <row r="141" spans="1:5" x14ac:dyDescent="0.3">
      <c r="A141">
        <v>140</v>
      </c>
      <c r="B141" t="s">
        <v>287</v>
      </c>
      <c r="C141" t="s">
        <v>42</v>
      </c>
      <c r="D141" t="s">
        <v>288</v>
      </c>
      <c r="E141" t="str">
        <f t="shared" si="2"/>
        <v>Project Management - 2nd Edition This book covers the basics of project management. This includes the process of initiation, planning, execution, control and close out that all projects share.This book has been adapted by the author as of August 15, 2014. The adaptation includes Canadianized content, PowerPoints, Audio Files, and Chapter Questions, which are located in the book\'s appendixes.</v>
      </c>
    </row>
    <row r="142" spans="1:5" x14ac:dyDescent="0.3">
      <c r="A142">
        <v>141</v>
      </c>
      <c r="B142" t="s">
        <v>289</v>
      </c>
      <c r="C142" t="s">
        <v>10</v>
      </c>
      <c r="D142" t="s">
        <v>290</v>
      </c>
      <c r="E142" t="str">
        <f t="shared" si="2"/>
        <v xml:space="preserve">Introduction to Psychology - 1st Canadian Edition This book is designed to help students organize their thinking about psychology at a conceptual level. The focus on behaviour and empiricism has produced a text that is better organized, has fewer chapters, and is somewhat shorter than many of the leading books. The beginning of each section includes learning objectives; throughout the body of each section are key terms in bold followed by their definitions in italics; key takeaways, and exercises and critical thinking activities end each section. </v>
      </c>
    </row>
    <row r="143" spans="1:5" x14ac:dyDescent="0.3">
      <c r="A143">
        <v>142</v>
      </c>
      <c r="B143" t="s">
        <v>291</v>
      </c>
      <c r="C143" t="s">
        <v>10</v>
      </c>
      <c r="D143" t="s">
        <v>292</v>
      </c>
      <c r="E143" t="str">
        <f t="shared" si="2"/>
        <v>Active Bystander Intervention: Training and Facilitation Guide A workshop and facilitation guide to support B.C. post-secondary institutions to prevent and respond to sexual violence and misconduct. Active Bystander Intervention is a 90-minute workshop for all members of the campus community: students, faculty, administrators, and staff. This training helps learners acquire the knowledge and skills needed to recognize and intervene in an incident of sexual violence as well as discuss strategies for creating a safer campus community. Uses the 4D’s (Direct, Distract, Delegate, Delay) Active Bystander Intervention Model. (The slide deck that accompanies this resource can be downloaded from the Introduction.)</v>
      </c>
    </row>
    <row r="144" spans="1:5" x14ac:dyDescent="0.3">
      <c r="A144">
        <v>143</v>
      </c>
      <c r="B144" t="s">
        <v>293</v>
      </c>
      <c r="C144" t="s">
        <v>10</v>
      </c>
      <c r="D144" t="s">
        <v>294</v>
      </c>
      <c r="E144" t="str">
        <f t="shared" si="2"/>
        <v>Supporting Survivors: Training and Facilitation Guide A workshop and facilitation guide to support B.C. post-secondary institutions to prevent and respond to sexual violence and misconduct. Supporting Survivors is a 90 minute workshop for all members of the campus community: students, faculty, administrators, and staff. This training helps learners respond supportively and effectively to disclosures of sexual violence. It includes a discussion of available supports and resources, the differences between disclosing and reporting, and opportunities to practice skills for responding to disclosures. Uses the Listen, Believe, Support model. (The slide deck that accompanies this resource can be downloaded from the Introduction).</v>
      </c>
    </row>
    <row r="145" spans="1:5" x14ac:dyDescent="0.3">
      <c r="A145">
        <v>144</v>
      </c>
      <c r="B145" t="s">
        <v>295</v>
      </c>
      <c r="C145" t="s">
        <v>10</v>
      </c>
      <c r="D145" t="s">
        <v>296</v>
      </c>
      <c r="E145" t="str">
        <f t="shared" si="2"/>
        <v>Accountability and Repairing Relationships: Training and Facilitation Guide A workshop and facilitation guide to support B.C. post-secondary institutions to prevent and respond to sexual violence and misconduct. Accountability and Repairing Relationships is a series of four 90-minute workshops for individuals who have been informed that they have caused harm in the context of sexual violence. Designed for one-on-one or small group facilitation, learners are guided through information and reflection activities that help them recognize the harm they have caused, learn how to be accountable, and develop the skills needed to build better relationships and support a safe and healthy campus. (The slide deck that accompanies this resource can be downloaded from the Introduction).</v>
      </c>
    </row>
    <row r="146" spans="1:5" x14ac:dyDescent="0.3">
      <c r="A146">
        <v>145</v>
      </c>
      <c r="B146" t="s">
        <v>297</v>
      </c>
      <c r="C146" t="s">
        <v>10</v>
      </c>
      <c r="D146" t="s">
        <v>298</v>
      </c>
      <c r="E146" t="str">
        <f t="shared" si="2"/>
        <v>Consent &amp; Sexual Violence: Training and Facilitation Guide A workshop and facilitation guide to support B.C. post-secondary institutions to prevent and respond to sexual violence and misconduct. Consent &amp; Sexual Violence is a 90-minute workshop for all members of the campus community: students, faculty, administrators, and staff. This training explores different understandings of consent, including the legal definition. Learners have the opportunity to develop skills related to asking for and giving consent in all relationships as well as discuss strategies for creating a “culture of consent” in campus communities. (The slide deck that accompanies this resource can be downloaded from the Introduction.)</v>
      </c>
    </row>
    <row r="147" spans="1:5" x14ac:dyDescent="0.3">
      <c r="A147">
        <v>146</v>
      </c>
      <c r="B147" t="s">
        <v>299</v>
      </c>
      <c r="C147" t="s">
        <v>10</v>
      </c>
      <c r="D147" t="s">
        <v>300</v>
      </c>
      <c r="E147" t="str">
        <f t="shared" si="2"/>
        <v>Provincial English This textbook was designed to fulfill the requirements for the Adult Basic Education (ABE) Provincial English course. This text provides instruction in steps, builds writing, reading, and critical thinking skills, and combines comprehensive grammar review with an introduction to paragraph writing and composition.</v>
      </c>
    </row>
    <row r="148" spans="1:5" x14ac:dyDescent="0.3">
      <c r="A148">
        <v>147</v>
      </c>
      <c r="B148" t="s">
        <v>301</v>
      </c>
      <c r="C148" t="s">
        <v>10</v>
      </c>
      <c r="D148" t="s">
        <v>302</v>
      </c>
      <c r="E148" t="str">
        <f t="shared" si="2"/>
        <v>Starting A Conversation About Mental Health: Foundational Training for Students "Starting a Conversation about Mental Health: Foundational Training for Students" includes a facilitator’s guide with handouts and a PowerPoint presentation. This adaptable training resource covers foundational mental health and wellness information for post-secondary students and ways to respond to peers who are experiencing distress. It can be used for a two-to three-hour synchronous training session or for self-study.</v>
      </c>
    </row>
    <row r="149" spans="1:5" x14ac:dyDescent="0.3">
      <c r="A149">
        <v>148</v>
      </c>
      <c r="B149" t="s">
        <v>303</v>
      </c>
      <c r="C149" t="s">
        <v>10</v>
      </c>
      <c r="D149" t="s">
        <v>304</v>
      </c>
      <c r="E149" t="str">
        <f t="shared" si="2"/>
        <v>Interpreting Canada’s 2019 Food Guide and Food Labelling for Health Professionals This textbook provides the novice learner with a foundational understanding of Canada’s 2019 Food Guide and Food Labelling. It highlights important considerations for future health professionals seeking to adopt the new food guide into their practice, including strategies towards healthy eating. This open textbook underscores a relational inquiry approach to inform discussions with clients about nutrition and healthy eating.</v>
      </c>
    </row>
    <row r="150" spans="1:5" x14ac:dyDescent="0.3">
      <c r="A150">
        <v>149</v>
      </c>
      <c r="B150" t="s">
        <v>305</v>
      </c>
      <c r="C150" t="s">
        <v>31</v>
      </c>
      <c r="D150" t="s">
        <v>306</v>
      </c>
      <c r="E150" t="str">
        <f t="shared" si="2"/>
        <v>Leyendas y arquetipos del Romanticismo español, Segunda edición Leyendas y arquetipos del Romanticismo español is an introduction to nineteenth-century Spanish literature with a thematic focus on legends and archetypes. It presents Romanticism in the context of nineteenth-century literary and social movements. It is designed as a first anthology for intermediate Spanish students at American universities. Although brief, it includes poetry, drama in verse and short story. The works have been selected for their literary interest and the social importance of their themes. They are all by canonical authors.</v>
      </c>
    </row>
    <row r="151" spans="1:5" x14ac:dyDescent="0.3">
      <c r="A151">
        <v>150</v>
      </c>
      <c r="B151" t="s">
        <v>307</v>
      </c>
      <c r="C151" t="s">
        <v>42</v>
      </c>
      <c r="D151" t="s">
        <v>308</v>
      </c>
      <c r="E151" t="str">
        <f t="shared" si="2"/>
        <v>Intermediate Financial Accounting: Volume 2 - 2021A (Lyryx) Intermediate Financial Accounting Volume 2 by G. Arnold and S. Kyle, developed in collaboration by Athabasca University and Lyryx, is intended for the second of two in Intermediate Financial Accounting courses. It presumes that students have already completed the Introductory Financial Accounting, and the first Intermediate Financing Accounting course. The textbook reflects both current International Financial Reporting Standards (IFRS) and ASPE.This textbook covers all topics essential to a second level Intermediate Accounting course: current, long-term and complex liabilities, income taxes, pensions, leases, shareholders’ equity, earnings per share, statement of cash flows including the direct approach, effects of changes and errors, and disclosures and analysis.Topics that are covered in Advanced Financial Accounting courses, such as consolidations and foreign exchange, are not included here. For those requiring preparation for CPA designation, competencies as outlined by the CPA are addressed in this textbook. For a detailed competency map, please contact us at info@lyryx.com.</v>
      </c>
    </row>
    <row r="152" spans="1:5" x14ac:dyDescent="0.3">
      <c r="A152">
        <v>151</v>
      </c>
      <c r="B152" t="s">
        <v>309</v>
      </c>
      <c r="C152" t="s">
        <v>42</v>
      </c>
      <c r="D152" t="s">
        <v>310</v>
      </c>
      <c r="E152" t="str">
        <f t="shared" si="2"/>
        <v>Intermediate Financial Accounting: Volume 1 - 2021A (Lyryx) Intermediate Financial Accounting Volume 1 by G. Arnold and S. Kyle, developed in collaboration by Athabasca University and Lyryx, is intended for a first course in Intermediate Financial Accounting, and presumes that students have already completed one or two Introductory Financial Accounting courses. The textbook reflects current International Financial Reporting Standards (IFRS), such as IFRS 15 – Revenue from Contracts With Customers.This textbook provides a review of introductory accounting concepts and covers all topics essential to a first level Intermediate Accounting course: the conceptual framework and current landscape of financial reporting; statements of financial position; comprehensive income; cash flows and shareholders’ equity; cash and receivables; revenue; inventory; property, plant and equipment; intangible assets; and intercorporate investments. For those requiring preparation for CPA designation, competencies as outlined by the CPA are addressed in this textbook. For a detailed competency map, please contact us at info@lyryx.com.It also focuses on more difficult intermediate accounting topics that match prerequisite requirements for students advancing to a second level Intermediate Financial Accounting course. Topics that are covered in Advanced Financial Accounting courses, such as consolidations and foreign exchange, are not included here.</v>
      </c>
    </row>
    <row r="153" spans="1:5" x14ac:dyDescent="0.3">
      <c r="A153">
        <v>152</v>
      </c>
      <c r="B153" t="s">
        <v>311</v>
      </c>
      <c r="C153" t="s">
        <v>47</v>
      </c>
      <c r="D153" t="s">
        <v>312</v>
      </c>
      <c r="E153" t="str">
        <f t="shared" si="2"/>
        <v>Elementary Differential Equations with Boundary Value Problems Elementary Differential Equations with Boundary Value Problems is written for students in science, engineering, and mathematics who have completed calculus through partial differentiation. If your syllabus includes Chapter 10 (Linear Systems of Differential Equations), your students should have some preparation in linear algebra. In writing this book, the author aimed to make the language easy to understand. As an elementary text, this book is written in an informal but mathematically accurate way, illustrated by appropriate graphics. The author has tried to formulate mathematical concepts succinctly in language that students can understand and has minimized the number of explicitly stated theorems and defonitions, preferring to deal with concepts in a more conversational way, copiously illustrated by 299 completely worked out examples. Where appropriate, concepts and results are depicted in 188 figures.This text also includes 2041 numbered exercises, many with several parts. They range in difficulty from routine to very challenging.</v>
      </c>
    </row>
    <row r="154" spans="1:5" x14ac:dyDescent="0.3">
      <c r="A154">
        <v>153</v>
      </c>
      <c r="B154" t="s">
        <v>313</v>
      </c>
      <c r="C154" t="s">
        <v>10</v>
      </c>
      <c r="D154" t="s">
        <v>314</v>
      </c>
      <c r="E154" t="str">
        <f t="shared" si="2"/>
        <v>Vaccine Practice for Health Professionals: 1st Canadian Edition This open access textbook is intended to guide best practices in vaccine delivery in Canada. This resource is designed for students in post-secondary health profession programs, including nursing. It may also be useful for graduate students and healthcare providers. This textbook provides information related to clinical practice, including the administration of vaccine, and communication with clients.</v>
      </c>
    </row>
    <row r="155" spans="1:5" x14ac:dyDescent="0.3">
      <c r="A155">
        <v>154</v>
      </c>
      <c r="B155" t="s">
        <v>315</v>
      </c>
      <c r="C155" t="s">
        <v>10</v>
      </c>
      <c r="D155" t="s">
        <v>316</v>
      </c>
      <c r="E155" t="str">
        <f t="shared" si="2"/>
        <v>Accessibility Toolkit - 2nd Edition The Accessibility Toolkit - 2nd edition is a collaboration between BCcampus, Camosun College, and CAPER-BC that includes updates and new material such as how to write an accessibility statement. The goal of the Accessibility Toolkit is to provide the resources needed so that each author, instructional designer, educational technologist, librarian, administrator, and teaching assistant can create a truly open and accessible textbook. The original edition of the Accessibility Toolkit has been translated into French at http://opentextbc.ca/troussedoutildaccessibilite</v>
      </c>
    </row>
    <row r="156" spans="1:5" x14ac:dyDescent="0.3">
      <c r="A156">
        <v>155</v>
      </c>
      <c r="B156" t="s">
        <v>317</v>
      </c>
      <c r="C156" t="s">
        <v>10</v>
      </c>
      <c r="D156" t="s">
        <v>318</v>
      </c>
      <c r="E156" t="str">
        <f t="shared" si="2"/>
        <v>University Success University Success has a student-friendly format arranged to help you develop the essential skills and provide the information you need to succeed in university. This is not a textbook full of theory and extensive detail that merely discusses student success; rather, this is a how-to manual for your first year of study. The book provides realistic, practical guidance ranging from study skills to personal health, from test taking to managing time and money. Furthermore, University Success is accessible—information is presented concisely and as simply as possible.University Success has the following features to help you achieve your goals: Each chapter asks you to evaluate yourself because success starts with recognizing your strengths and weaknesses, your hopes and desires, and your own personal, individual realities. You’ll develop your own goals based on these self-assessments, determining what success in college really means for you as an individual. Throughout the book, you will find numerous interactive activities created to help you improve your skills. To assist you with this, the material is presented in easily digestible “chunks” of information so you can begin applying it immediately in your own life—and get the most out of your university education.</v>
      </c>
    </row>
    <row r="157" spans="1:5" x14ac:dyDescent="0.3">
      <c r="A157">
        <v>156</v>
      </c>
      <c r="B157" t="s">
        <v>319</v>
      </c>
      <c r="C157" t="s">
        <v>10</v>
      </c>
      <c r="D157" t="s">
        <v>320</v>
      </c>
      <c r="E157" t="str">
        <f t="shared" si="2"/>
        <v>Strategies for Academic Success Strategies for Academic Success accompanies the first-year University of Saskatchewan College of Arts and Science online course by the same name. However, the information it contains will apply to post-secondary institutions all over. The textbook has a reader-friendly format arranged to help you develop the essential skills and provide the information you need to succeed in university.</v>
      </c>
    </row>
    <row r="158" spans="1:5" x14ac:dyDescent="0.3">
      <c r="A158">
        <v>157</v>
      </c>
      <c r="B158" t="s">
        <v>321</v>
      </c>
      <c r="C158" t="s">
        <v>47</v>
      </c>
      <c r="D158" t="s">
        <v>322</v>
      </c>
      <c r="E158" t="str">
        <f t="shared" si="2"/>
        <v>Precalculus (Stitz-Zeager) Precalculus is an introductory text. The material is presented at a level intended to prepare students for calculus while also giving them relevant mathematical skills that can be used in other classes. The authors describe their approach as "Functions First," believing introducing functions first will help students understand new concepts more completely. Each section includes homework exercises, and the answers to most computational questions are included in the text (discussion questions are open-ended). Graphing calculators are used sparingly and only as a tool to enhance the mathematics, not to replace it.</v>
      </c>
    </row>
    <row r="159" spans="1:5" x14ac:dyDescent="0.3">
      <c r="A159">
        <v>158</v>
      </c>
      <c r="B159" t="s">
        <v>323</v>
      </c>
      <c r="C159" t="s">
        <v>10</v>
      </c>
      <c r="D159" t="s">
        <v>324</v>
      </c>
      <c r="E159" t="str">
        <f t="shared" si="2"/>
        <v>Introduction to Drafting and Autodesk Inventor  This book contains self-paced learning modules that were written as a tool to guide and teach you to master Inventor. No two students learn at the same pace, therefore, the modules were written as competency-based bite-size pieces to allow you to work at your own pace. They can be used in correspondence courses, online courses, instructor-lead classes or by individuals teaching themselves to use Inventor in their own home or office.</v>
      </c>
    </row>
    <row r="160" spans="1:5" x14ac:dyDescent="0.3">
      <c r="A160">
        <v>159</v>
      </c>
      <c r="B160" t="s">
        <v>325</v>
      </c>
      <c r="C160" t="s">
        <v>10</v>
      </c>
      <c r="D160" t="s">
        <v>326</v>
      </c>
      <c r="E160" t="str">
        <f t="shared" si="2"/>
        <v>Introduction to Drafting and AutoCAD 3D  This book is a tool to guide and teach you to master AutoCAD 3D. No two students learn at the same pace, therefore the book was written with competency-based modules. The competency-based modules are bite-size pieces that allows you to work at your own pace. They can be used to learn by distance education, correspondence, online, instructor-lead classes, or by individuals teaching themselves to use AutoCAD in their own home or office.</v>
      </c>
    </row>
    <row r="161" spans="1:5" x14ac:dyDescent="0.3">
      <c r="A161">
        <v>160</v>
      </c>
      <c r="B161" t="s">
        <v>327</v>
      </c>
      <c r="C161" t="s">
        <v>10</v>
      </c>
      <c r="D161" t="s">
        <v>328</v>
      </c>
      <c r="E161" t="str">
        <f t="shared" si="2"/>
        <v>Line A - Safe Work Practices Competency A-5: Describe Fire Safety  As a trades worker you have a responsibility to work safely, and fire prevention is a primary concern. Many of the work tasks you carry out include the application of heat and flame. You should be able to apply fire prevention practices, identify fire causes, and identify and applyfire extinguishing agents to control or extinguish a fire. You are not expected to be an expert firefighter, but you may have to deal with a fire to protect your safety and the safety of others.The following list of lines and competencies was generated with the goal of creating an entry-level trades training resource, while still offering the flexibility for lines to be used as stand-alone books. Line A Books include: A-1 Control Workplace Hazards, A-2 Describe WorkSafeBC Regulations, A-3 Handle Hazardous Materials Safely, A-4 Describe Personal Safety Practices, A-5 Describe Fire Safety.Special thanks to CAPER-BC (https://caperbc.ca/) for creating the audio recording for each Competency.</v>
      </c>
    </row>
    <row r="162" spans="1:5" x14ac:dyDescent="0.3">
      <c r="A162">
        <v>161</v>
      </c>
      <c r="B162" t="s">
        <v>329</v>
      </c>
      <c r="C162" t="s">
        <v>31</v>
      </c>
      <c r="D162" t="s">
        <v>330</v>
      </c>
      <c r="E162" t="str">
        <f t="shared" si="2"/>
        <v>Canadian History: Pre-Confederation – 2nd Edition Canadian History: Pre-Confederation – 2nd Edition is a survey text that introduces undergraduate students to important themes in North American history to 1867. It provides room for Indigenous and European agendas and narratives, explores the connections between the territory that coalesces into the shape of modern Canada and the larger continent and world in which it operates, and engages with emergent issues in the field.</v>
      </c>
    </row>
    <row r="163" spans="1:5" x14ac:dyDescent="0.3">
      <c r="A163">
        <v>162</v>
      </c>
      <c r="B163" t="s">
        <v>331</v>
      </c>
      <c r="C163" t="s">
        <v>42</v>
      </c>
      <c r="D163" t="s">
        <v>332</v>
      </c>
      <c r="E163" t="str">
        <f t="shared" si="2"/>
        <v>Fundamentals of Business - 3rd Edition Fundamentals of Business - 3rd Edition (2020) is a 370-page open education resource intended to serve as a no-cost, faculty customizable primary text for one-semester undergraduate introductory business courses. It covers the following topics in business: teamwork; economics; ethics; entrepreneurship; business ownership, management, and leadership; organizational structures and operations management; human resources and motivating employees; managing in labour union contexts; marketing and pricing strategy; hospitality and tourism; accounting and finance; and personal finances. Each chapter lists learning objectives at the beginning of the chapter and key takeaways at the end of the chapter. The textbook was designed for use in Virginia Tech’s Pamplin College of Business introductory level business course, MGT1104 Foundations of Business.</v>
      </c>
    </row>
    <row r="164" spans="1:5" x14ac:dyDescent="0.3">
      <c r="A164">
        <v>163</v>
      </c>
      <c r="B164" t="s">
        <v>333</v>
      </c>
      <c r="C164" t="s">
        <v>10</v>
      </c>
      <c r="D164" t="s">
        <v>334</v>
      </c>
      <c r="E164" t="str">
        <f t="shared" si="2"/>
        <v>World Regional Geography: People, Places and Globalization World Regional Geography: People, Places and Globalization provides students with a working knowledge of world geography in an easy-to-read format. Basic geographic concepts of world places are presented in concise chapters, and each chapter provides a foundational framework for understanding the development patterns of world regions. For questions about this textbook please contact textbookuse@umn.edu</v>
      </c>
    </row>
    <row r="165" spans="1:5" x14ac:dyDescent="0.3">
      <c r="A165">
        <v>164</v>
      </c>
      <c r="B165" t="s">
        <v>335</v>
      </c>
      <c r="C165" t="s">
        <v>10</v>
      </c>
      <c r="D165" t="s">
        <v>336</v>
      </c>
      <c r="E165" t="str">
        <f t="shared" si="2"/>
        <v>Evidence-Based Massage Therapy: A Guide for Clinical Practice This clinical practice handbook will prove essential to massage therapists, physical therapists, chiropractors, medical doctors, psychologists and other health professionals who care for people with musculoskeletal pain. It is a living document and will be continuously updated as new research becomes available.</v>
      </c>
    </row>
    <row r="166" spans="1:5" x14ac:dyDescent="0.3">
      <c r="A166">
        <v>165</v>
      </c>
      <c r="B166" t="s">
        <v>337</v>
      </c>
      <c r="C166" t="s">
        <v>10</v>
      </c>
      <c r="D166" t="s">
        <v>338</v>
      </c>
      <c r="E166" t="str">
        <f t="shared" si="2"/>
        <v>Psychology – H5P Edition Psychology - H5P Edition is designed to meet scope and sequence requirements for the single-semester introduction to psychology course. The book offers a comprehensive treatment of core concepts, grounded in both classic studies and current and emerging research. The text also includes coverage of the DSM-5 in examinations of psychological disorders. Psychology incorporates discussions that reflect the diversity within the discipline, as well as the diversity of cultures and communities across the globe.</v>
      </c>
    </row>
    <row r="167" spans="1:5" x14ac:dyDescent="0.3">
      <c r="A167">
        <v>166</v>
      </c>
      <c r="B167" t="s">
        <v>339</v>
      </c>
      <c r="C167" t="s">
        <v>10</v>
      </c>
      <c r="D167" t="s">
        <v>340</v>
      </c>
      <c r="E167" t="str">
        <f t="shared" si="2"/>
        <v>Composition and Literature: A Handbook and Anthology The purpose of this book is to help students achieve the learning objectives of their English 12 course. These include how to write intelligently, clearly, and fluently; understand and employ effectively the conventions of various forms of school and college writing assignments; read actively and critically; understand and appreciate diverse and inclusive works of imaginative literature; and think critically, creatively, and reflectively. This book is divided into two parts. Part I is a Composition Handbook designed to teach students the components of the writing process and the conventions of various forms of school and college writing assignments. Part II is an Anthology of Literature designed to help students read actively, analyze, understand, enjoy, and appreciate stories, poems, and plays by a diverse and inclusive group of exceptional writers.</v>
      </c>
    </row>
    <row r="168" spans="1:5" x14ac:dyDescent="0.3">
      <c r="A168">
        <v>167</v>
      </c>
      <c r="B168" t="s">
        <v>341</v>
      </c>
      <c r="C168" t="s">
        <v>42</v>
      </c>
      <c r="D168" t="s">
        <v>342</v>
      </c>
      <c r="E168" t="str">
        <f t="shared" si="2"/>
        <v>Entrepreneurship and Innovation Toolkit This book provides an overview of the world of entrepreneurship. Topics covered include an introduction to entrepreneurship; opportunity recognition and design thinking; evaluation entrepreneurial opportunities; business models; business planning; financing entrepreneurship; business set-up, start-up, and growth; strategic entrepreneurship; innovation and entrepreneurship; and the entrepreneurial environment.</v>
      </c>
    </row>
    <row r="169" spans="1:5" x14ac:dyDescent="0.3">
      <c r="A169">
        <v>168</v>
      </c>
      <c r="B169" t="s">
        <v>343</v>
      </c>
      <c r="C169" t="s">
        <v>5</v>
      </c>
      <c r="D169" t="s">
        <v>344</v>
      </c>
      <c r="E169" t="str">
        <f t="shared" si="2"/>
        <v>Introductory Chemistry - 1st Canadian Edition The goal of this textbook is not to make you an expert. True expertise in any field is a years-long endeavor. Here I will survey some of the basic topics of chemistry. This survey should give you enough knowledge to appreciate the impact of chemistry in everyday life and, if necessary, prepare you for additional instruction in chemistry. Throughout each chapter, I present two features that reinforce the theme of the textbook—that chemistry is all around you. The first is a feature titled, appropriately, “Chemistry Is Everywhere.” Chemistry Is Everywhere” focuses on the personal hygiene products that you may use every morning: toothpaste, soap, and shampoo, among others. These products are chemicals, aren’t they? Ever wonder about the chemical reactions that they undergo to give you clean and healthy teeth or shiny hair? I will explore some of these chemical reactions in future chapters. But this feature makes it clear that chemistry is, indeed, everywhere. The other feature focuses on chemistry that you likely indulge in every day: eating and drinking. In the “Food and Drink App,” I discuss how the chemistry of the chapter applies to things that you eat and drink every day. Carbonated beverages depend on the behavior of gases, foods contain acids and bases, and we actually eat certain rocks. (Can you guess which rocks without looking ahead?) Cooking, eating, drinking, and metabolism—we are involved with all these chemical processes all the time. These two features allow us to see the things we interact with every day in a new light—as chemistry.</v>
      </c>
    </row>
    <row r="170" spans="1:5" x14ac:dyDescent="0.3">
      <c r="A170">
        <v>169</v>
      </c>
      <c r="B170" t="s">
        <v>345</v>
      </c>
      <c r="C170" t="s">
        <v>10</v>
      </c>
      <c r="D170" t="s">
        <v>346</v>
      </c>
      <c r="E170" t="str">
        <f t="shared" si="2"/>
        <v>Line A - Safe Work Practices Competency A-4: Describe Personal Safety Practices These Learning Tasks describe the clothing and protective equipment workers must wear on the job site and the safety precautions they must take to protect themselves and others from injury. Special personal protective equipment (PPE) is required on the job site. The equipment used will depend on the hazards anticipated. When working at elevations, significant hazards are present and fall protection is normally required. Knowing the hazards allows workers to select methods to reduce the hazard and prevent injury. Workers often lift and move heavy and awkward objects. Failure to follow proper lifting procedures can cause serious and permanent back damage.The following list of lines and competencies was generated with the goal of creating an entry-level trades training resource, while still offering the flexibility for lines to be used as stand-alone books. Line A Books include: A-1 Control Workplace Hazards, A-2 Describe WorkSafeBC Regulations, A-3 Handle Hazardous Materials Safely, A-4 Describe Personal Safety Practices, A-5 Describe Fire Safety.Special thanks to CAPER-BC (https://caperbc.ca/) for creating the audio recording of Competency A-4.</v>
      </c>
    </row>
    <row r="171" spans="1:5" x14ac:dyDescent="0.3">
      <c r="A171">
        <v>170</v>
      </c>
      <c r="B171" t="s">
        <v>347</v>
      </c>
      <c r="C171" t="s">
        <v>10</v>
      </c>
      <c r="D171" t="s">
        <v>348</v>
      </c>
      <c r="E171" t="str">
        <f t="shared" si="2"/>
        <v xml:space="preserve"> Line A - Safe Work Practices Competency A-3: Handle Hazardous Materials Safely  Workers exposed to hazardous materials may be at risk for many serious health problems, such as kidney or lung damage, sterility, cancer, allergic reactions, or burns. Some hazardous materials can also cause fires or explosions. Legislation and regulations are in place to reduce injuries or diseases caused by exposure to hazardous materials used in the workplace. Every person working with or near controlled products has the right to know the hazards and how to safely use the products.The following list of lines and competencies was generated with the goal of creating an entry-level trades training resource, while still offering the flexibility for lines to be used as stand-alone books. Line A Books include: A-1 Control Workplace Hazards, A-2 Describe WorkSafeBC Regulations, A-3 Handle Hazardous Materials Safely, A-4 Describe Personal Safety Practices, A-5 Describe Fire Safety.Special thanks to CAPER-BC (https://caperbc.ca/) for creating the audio recording for each Competency.</v>
      </c>
    </row>
    <row r="172" spans="1:5" x14ac:dyDescent="0.3">
      <c r="A172">
        <v>171</v>
      </c>
      <c r="B172" t="s">
        <v>349</v>
      </c>
      <c r="C172" t="s">
        <v>10</v>
      </c>
      <c r="D172" t="s">
        <v>350</v>
      </c>
      <c r="E172" t="str">
        <f t="shared" si="2"/>
        <v>Line A - Safe Work Practices Competency A-2: Describe WorkSafeBC Regulations In most provinces, one or more agencies are responsible for safe, healthful working environments at job sites. These organizations normally have names such as the Workers’ Compensation Board (WCB) or the Occupational Health and Safety Department. WorkSafeBC is the provincial organization that promotes workplace health and safety for workers and employers in BC. When a work-related injury, disease, or death occurs, WorkSafeBC collaborates with those involved to provide return-to-work rehabilitation, health-care benefits, compensation, and a range of other services. WorkSafeBC also consults with and educates employers and workers on safe work practices. This includes monitoring workplaces within its jurisdiction.The following list of lines and competencies was generated with the goal of creating an entry-level trades training resource, while still offering the flexibility for lines to be used as stand-alone books. Line A Books include: A-1 Control Workplace Hazards, A-2 Describe WorkSafeBC Regulations, A-3 Handle Hazardous Materials Safely, A-4 Describe Personal Safety Practices, A-5 Describe Fire Safety.Special thanks to CAPER-BC (https://caperbc.ca/) for creating the audio recording for each Competency.</v>
      </c>
    </row>
    <row r="173" spans="1:5" x14ac:dyDescent="0.3">
      <c r="A173">
        <v>172</v>
      </c>
      <c r="B173" t="s">
        <v>351</v>
      </c>
      <c r="C173" t="s">
        <v>10</v>
      </c>
      <c r="D173" t="s">
        <v>352</v>
      </c>
      <c r="E173" t="str">
        <f t="shared" si="2"/>
        <v>Line A - Safe Work Practices Competency A-1: Control Workplace Hazards Safety is a part of the job. When you take a job, you have a safety obligation to your employer, co-workers, family, and yourself. By recognizing and understanding the hazards in your work area, you can prevent the occurrence of many accidents. Most accidents are preventable. Both employees and employers must take responsibility for making the workplace safe.The following list of lines and competencies was generated with the goal of creating an entry-level trades training resource, while still offering the flexibility for lines to be used as stand-alone books. Line A Books include: A-1 Control Workplace Hazards, A-2 Describe WorkSafeBC Regulations, A-3 Handle Hazardous Materials Safely, A-4 Describe Personal Safety Practices, A-5 Describe Fire Safety.Special thanks to CAPER-BC (https://caperbc.ca/) for creating the audio recording for each Competency.</v>
      </c>
    </row>
    <row r="174" spans="1:5" x14ac:dyDescent="0.3">
      <c r="A174">
        <v>173</v>
      </c>
      <c r="B174" t="s">
        <v>353</v>
      </c>
      <c r="C174" t="s">
        <v>42</v>
      </c>
      <c r="D174" t="s">
        <v>354</v>
      </c>
      <c r="E174" t="str">
        <f t="shared" si="2"/>
        <v>Customer Centric Strategy Customer centricity is about organizational transformation making the customer the focus for business decisions, processes, product development, services, and procedures. Some companies purport to be customer centric but they fall short in connecting this concept throughout all functional areas of the business.  While it is important to offer superb customer service, being customer centric is far more than that.  It\'s about mapping the customer journey to discover customer needs and wants, what\'s working and what is not, then taking action to improve the customer experience. Customer loyalty is built through providing exceptional customer experiences.  This in turn increases revenues through positive company image, referrals, and increased customer lifetime value. Most organizations today realize that they must focus on the customer to remain competitive.</v>
      </c>
    </row>
    <row r="175" spans="1:5" x14ac:dyDescent="0.3">
      <c r="A175">
        <v>174</v>
      </c>
      <c r="B175" t="s">
        <v>355</v>
      </c>
      <c r="C175" t="s">
        <v>10</v>
      </c>
      <c r="D175" t="s">
        <v>356</v>
      </c>
      <c r="E175" t="str">
        <f t="shared" si="2"/>
        <v>Engineering Systems Dynamics Modelling, Simulation, and Design This open educational resource presents effective system modelling methods, including Lagrangian and bond graph, and the application of a relevant engineering software tool, 20-sim. The content is designed for engineering students and professionals in the field to support their understanding and application of these methods for modelling, simulation, and design of engineering systems. The text also includes videos showing selected worked-out examples.</v>
      </c>
    </row>
    <row r="176" spans="1:5" x14ac:dyDescent="0.3">
      <c r="A176">
        <v>175</v>
      </c>
      <c r="B176" t="s">
        <v>357</v>
      </c>
      <c r="C176" t="s">
        <v>10</v>
      </c>
      <c r="D176" t="s">
        <v>358</v>
      </c>
      <c r="E176" t="str">
        <f t="shared" si="2"/>
        <v xml:space="preserve">Clinical Procedures for Safer Patient Care This open educational resource (OER) was developed to ensure best practice and quality care based on the latest evidence, and to address inconsistencies in how clinical health care skills are taught and practised in the clinical setting. The checklist approach, used in this textbook, aims to provide standardized processes for clinical skills and to help nursing schools and clinical practice partners keep procedural practice current. Each skill/procedure is covered in a chapter that has learning objectives, a brief overview of the relevant theory, checklists of steps for procedures with the rationale behind each step of the process, and a summary of key takeaways. Key terms are set in bold throughout the book and laid out again in a Glossary in the appendix. All 88 checklists are also summarized, and hyperlinked to the original checklist, in the appendix.  </v>
      </c>
    </row>
    <row r="177" spans="1:5" x14ac:dyDescent="0.3">
      <c r="A177">
        <v>176</v>
      </c>
      <c r="B177" t="s">
        <v>359</v>
      </c>
      <c r="C177" t="s">
        <v>10</v>
      </c>
      <c r="D177" t="s">
        <v>360</v>
      </c>
      <c r="E177" t="str">
        <f t="shared" si="2"/>
        <v>Writing for Success Writing for Success is a text that provides instruction in steps, builds writing, reading, and critical thinking, and combines comprehensive grammar review with an introduction to paragraph writing and composition.Beginning with the sentence and its essential elements, this book addresses each concept with clear, concise and effective examples that are immediately reinforced with exercises and opportunities to demonstrate, and reinforce, learning.Each chapter allows your students to demonstrate mastery of the principles of quality writing. With its incremental approach, it can address a range of writing levels and abilities, helping each student in your course prepare for their next writing or university course.</v>
      </c>
    </row>
    <row r="178" spans="1:5" x14ac:dyDescent="0.3">
      <c r="A178">
        <v>177</v>
      </c>
      <c r="B178" t="s">
        <v>361</v>
      </c>
      <c r="C178" t="s">
        <v>10</v>
      </c>
      <c r="D178" t="s">
        <v>362</v>
      </c>
      <c r="E178" t="str">
        <f t="shared" si="2"/>
        <v xml:space="preserve">A Guide to Making Open Textbooks with Students A handbook for faculty interested in practicing open pedagogy by involving students in the making of open textbooks, ancillary materials, or other Open Educational Resources. This guide aims to both inspire and equip more faculty to follow in these open pedagogy pioneers’ tracks in making open textbooks with students. This is a first edition, compiled by Rebus Community, and we welcome feedback and ideas to expand the text. </v>
      </c>
    </row>
    <row r="179" spans="1:5" x14ac:dyDescent="0.3">
      <c r="A179">
        <v>178</v>
      </c>
      <c r="B179" t="s">
        <v>363</v>
      </c>
      <c r="C179" t="s">
        <v>31</v>
      </c>
      <c r="D179" t="s">
        <v>364</v>
      </c>
      <c r="E179" t="str">
        <f t="shared" si="2"/>
        <v>Antología Abierta de Literatura Hispana Una antología crítica de textos literarios del mundo hispanohablante. Se enfoca en autores canónicos y también se intenta incluir voces marginadas. Cada texto tiene una introducción y anotaciones creadas por estudiantes. // A critical anthology of literary texts from the Spanish-speaking world. A focus on canonical authors and an attempt to include voices that have been marginalized. Each text includes an introduction and annotations created by students.</v>
      </c>
    </row>
    <row r="180" spans="1:5" x14ac:dyDescent="0.3">
      <c r="A180">
        <v>179</v>
      </c>
      <c r="B180" t="s">
        <v>365</v>
      </c>
      <c r="C180" t="s">
        <v>10</v>
      </c>
      <c r="D180" t="s">
        <v>366</v>
      </c>
      <c r="E180" t="str">
        <f t="shared" si="2"/>
        <v>Literature Reviews for Education and Nursing Graduate Students Literature Reviews for Education and Nursing Graduate Students is an open textbook designed for students in graduate-level nursing and education programs. Its intent is to recognize the significant role the literature review plays in the research process and to prepare students for the work that goes into writing one. Developed for new graduate students and novice researchers just entering into the work of a chosen discipline, each of the eight chapters covers a component of the literature review process. Students will learn how to form a research question, search existing literature, synthesize results and write the review. The book contains examples, checklists, supplementary materials, and additional resources. Literature Reviews for Education and Nursing Graduate Students is written by two librarians with expertise guiding students through research and writing assignments,</v>
      </c>
    </row>
    <row r="181" spans="1:5" x14ac:dyDescent="0.3">
      <c r="A181">
        <v>180</v>
      </c>
      <c r="B181" t="s">
        <v>367</v>
      </c>
      <c r="C181" t="s">
        <v>10</v>
      </c>
      <c r="D181" t="s">
        <v>368</v>
      </c>
      <c r="E181" t="str">
        <f t="shared" si="2"/>
        <v>Blueprint for Success in College and Career Blueprint for Success in College and Career is a students’ guide for classroom and career success. This text, designed to show how to be successful in college and in career preparation focuses on study skills, time management, career exploration, health, and financial literacy. This book is a remix of four previously existing OER (Open Educational Resources): A Different Road To College: A Guide For Transitioning To College For Non-traditional Students by Alise Lamoreaux, How to Learn Like a Pro! by Phyllis Nissila, Foundations of Academic Success: Words of Wisdom, edited by Thomas Priester, College Success, provided by Lumen Learning, and one previously copyrighted textbook with content that is now openly licensed: Blueprint for Success in College: Indispensable Study Skills and Time Management Strategies by Dave Dillon. The Blueprint for Success series comprises three books for the College Success and FYE (First-Year Experience) genre. The central text, Blueprint for Success in College and Career, is designed to show how to be successful in college and in career preparation. In addition, targeted sections on Study Skills and Time Management, and Career and Decision Making are available separately as Blueprint for Success in College: Indispensable Study Skills and Time Management Strategies, and Blueprint for Success in Career Decision Making.</v>
      </c>
    </row>
    <row r="182" spans="1:5" x14ac:dyDescent="0.3">
      <c r="A182">
        <v>181</v>
      </c>
      <c r="B182" t="s">
        <v>369</v>
      </c>
      <c r="C182" t="s">
        <v>42</v>
      </c>
      <c r="D182" t="s">
        <v>370</v>
      </c>
      <c r="E182" t="str">
        <f t="shared" si="2"/>
        <v>Fundamentals of Business - Canadian Edition An introductory textbook in business that covers a variety of topics: The Foundations of Business, Economics and Business, Ethics and Social Responsibility, Business in a Global Environment, Forms of Business Ownership, Entrepreneurship: Starting a Business, Management and Leadership, Structuring Organizations, Operations Management, Motivating Employees, Managing Human Resources, Union/Management Issues, Marketing: Providing Value, Accounting and Financial Information, and Personal Finances.</v>
      </c>
    </row>
    <row r="183" spans="1:5" x14ac:dyDescent="0.3">
      <c r="A183">
        <v>182</v>
      </c>
      <c r="B183" t="s">
        <v>371</v>
      </c>
      <c r="C183" t="s">
        <v>10</v>
      </c>
      <c r="D183" t="s">
        <v>372</v>
      </c>
      <c r="E183" t="str">
        <f t="shared" si="2"/>
        <v>Communication for Business Professionals - Canadian Edition This books provides a comprehensive, integrated approach to the study and application of written and oral business communication to serve both student and professor. The text includes a number of features such as learning objectives, exercises, real world examples, key terms, and post-chapter assessments.This text is adapted from Business Communication for Success. This 2018 adaptation has significantly reduced the size and scope of the original publication and added Canadian examples. This open textbook is designed in 12 chapters featuring a spectrum of current and relevant Canadian business communication topics.</v>
      </c>
    </row>
    <row r="184" spans="1:5" x14ac:dyDescent="0.3">
      <c r="A184">
        <v>183</v>
      </c>
      <c r="B184" t="s">
        <v>373</v>
      </c>
      <c r="C184" t="s">
        <v>42</v>
      </c>
      <c r="D184" t="s">
        <v>374</v>
      </c>
      <c r="E184" t="str">
        <f t="shared" si="2"/>
        <v>Financial Strategy for Public Managers Financial Strategy for Public Managers is a new generation textbook for financial management in the public sector. It offers a thorough, applied, and concise introduction to the essential financial concepts and analytical tools that today’s effective public servants need to know. It starts “at the beginning” and assumes no prior knowledge or experience in financial management. Throughout the text, Kioko and Marlowe emphasize how financial information can and should inform every aspect of public sector strategy, from routine procurement decisions to budget preparation to program design to major new policy initiatives. They draw upon dozens of real-world examples, cases, and applied problems to bring that relationship between information and strategy to life. Unlike other public financial management texts, the authors also integrate foundational principles across the government, non-profit, and “hybrid/for-benefit” sectors. Coverage includes basic principles of accounting and financial reporting, preparing and analyzing financial statements, cost analysis, and the process and politics of budget preparation. The text also includes several large case studies appropriate for class discussion and/or graded assignments.</v>
      </c>
    </row>
    <row r="185" spans="1:5" x14ac:dyDescent="0.3">
      <c r="A185">
        <v>184</v>
      </c>
      <c r="B185" t="s">
        <v>375</v>
      </c>
      <c r="C185" t="s">
        <v>68</v>
      </c>
      <c r="D185" t="s">
        <v>376</v>
      </c>
      <c r="E185" t="str">
        <f t="shared" si="2"/>
        <v>Professional Web Accessibility Auditing Made Easy Digital accessibility skills are in high demand, as the world becomes more aware of barriers in digital content that prevent some people from participating in a digital society. This book will help readers develop the skills and knowledge needed to evaluate websites, web content, and web applications for compliance with international web accessibility requirements. These requirements help ensure that people with disabilities are able to participate fully on the Web. Each chapter includes an activity and self-test.</v>
      </c>
    </row>
    <row r="186" spans="1:5" x14ac:dyDescent="0.3">
      <c r="A186">
        <v>185</v>
      </c>
      <c r="B186" t="s">
        <v>377</v>
      </c>
      <c r="C186" t="s">
        <v>42</v>
      </c>
      <c r="D186" t="s">
        <v>378</v>
      </c>
      <c r="E186" t="str">
        <f t="shared" si="2"/>
        <v>Digital Accessibility as a Business Practice Most business leaders would agree that reaching the broadest audience is good for a business’s bottom line. A good portion of that audience will be people with disabilities. How, though, would an organization go about ensuring it is as accessible as it can be to all its potential clients or customers, including people with disabilities? This book has been created to answer this question, and to demystify “digital accessibility” as a business practice. It brings together all the pieces of the digital accessibility picture, and provides strategies and resources that will help make digital accessibility a part of an organization’s business culture.</v>
      </c>
    </row>
    <row r="187" spans="1:5" x14ac:dyDescent="0.3">
      <c r="A187">
        <v>186</v>
      </c>
      <c r="B187" t="s">
        <v>379</v>
      </c>
      <c r="C187" t="s">
        <v>10</v>
      </c>
      <c r="D187" t="s">
        <v>380</v>
      </c>
      <c r="E187" t="str">
        <f t="shared" si="2"/>
        <v>Creating Online Learning Experiences This book provides an updated look at issues that comprise the online learning experience creation process. As online learning evolves, the lines and distinctions between various classifications of courses has blurred and often vanished. Classic elements of instructional design remain relevant at the same time that newer concepts of learning experience are growing in importance. However, problematic issues new and old still have to be addressed. This handbook explores many of these topics for new and experienced designers alike, whether creating traditional online courses, open learning experiences, or anything in between.</v>
      </c>
    </row>
    <row r="188" spans="1:5" x14ac:dyDescent="0.3">
      <c r="A188">
        <v>187</v>
      </c>
      <c r="B188" t="s">
        <v>381</v>
      </c>
      <c r="C188" t="s">
        <v>10</v>
      </c>
      <c r="D188" t="s">
        <v>382</v>
      </c>
      <c r="E188" t="str">
        <f t="shared" si="2"/>
        <v>Understanding Document Accessibility With much of the world gone digital, learning to create documents that are accessible to everyone is becoming a necessary skill. Intended for a general audience, this free resource reviews a wide range of document authoring applications, including the tools they contain for creating accessible documents, and tests them to ensure they do not contain potential barriers. Learn how to create accessible word processed documents, spreadsheets, presentation slides, and PDF documents, among others, so they are accessible to everyone.</v>
      </c>
    </row>
    <row r="189" spans="1:5" x14ac:dyDescent="0.3">
      <c r="A189">
        <v>188</v>
      </c>
      <c r="B189" t="s">
        <v>383</v>
      </c>
      <c r="C189" t="s">
        <v>10</v>
      </c>
      <c r="D189" t="s">
        <v>384</v>
      </c>
      <c r="E189" t="str">
        <f t="shared" si="2"/>
        <v xml:space="preserve">World Regional Geography World Regional Geography presents an overview of the discipline by introducing students to key themes and concepts in thediscipline of geography through a study of the world’s regions. This text approaches geography as experts understand the discipline, focusing on connections and an in-depth understanding of core themes. This thematic approach, informed by pedagogical research, provides students with an introduction to thinking geographically. This text emphasizes depth over breadth by arranging each chapter around a central theme and then exploring that theme in detail as it applies to the particular region. In addition, while chapters are designed to stand alone and be rearranged or eliminated at the instructor’s discretion, the theme of globalization and inequality unites all of the regions discussed. This core focus enables students to draw connections between regions and to better understand the interconnectedness of our world. This text was written with the backward course design model in mind and the content of each chapter was structured around these learning objectives. Because of this backward design focus, the length of each chapter is considerably shorter than most traditional textbooks. The intention is for the instructor to supplement the text with problems, case studies, and news articles and to use the text as a springboard for discussing deeper issues. </v>
      </c>
    </row>
    <row r="190" spans="1:5" x14ac:dyDescent="0.3">
      <c r="A190">
        <v>189</v>
      </c>
      <c r="B190" t="s">
        <v>385</v>
      </c>
      <c r="C190" t="s">
        <v>10</v>
      </c>
      <c r="D190" t="s">
        <v>386</v>
      </c>
      <c r="E190" t="str">
        <f t="shared" si="2"/>
        <v>ECHO: Ethnographic, Cultural and Historical Overview of Yukon\'s First Peoples Today, First Nations peoples living in Yukon, Canada are reviving and practicing their cultural traditions in exciting ways. At the same time, there has been an influx of newcomers to the territory who want to learn more about Yukon\'s Indigenous peoples and their cultures. With hundreds of references for those wanting to delve deeper into particular topics, ECHO is a handbook that provides the most current research pertaining to Yukon First Nations peoples. Topics include archaeology, ethnology, and lifeways, relationships with newcomers (in the past and currently), the arts, and modern-day land claims. The volume also includes interviews with research collaborators who discuss the importance of community-based research. Castillo, Schreyer, and Southwick\'s solidly researched handbook serves as an important tool, both for teachers and students, seeking accurate information pertaining to the Indigenous cultures of Yukon.</v>
      </c>
    </row>
    <row r="191" spans="1:5" x14ac:dyDescent="0.3">
      <c r="A191">
        <v>190</v>
      </c>
      <c r="B191" t="s">
        <v>387</v>
      </c>
      <c r="C191" t="s">
        <v>68</v>
      </c>
      <c r="D191" t="s">
        <v>388</v>
      </c>
      <c r="E191" t="str">
        <f t="shared" si="2"/>
        <v>Cellular Internet of Things for Practitioners This book describes the simplified architecture of an IoT network from the core functional perspective and then presents step-by-step procedures to establish a connection between the IoT device and platform. It practically shows how to connect a cellular IoT module to the Microsoft Azure IoT Hub using the LTE-M technology.</v>
      </c>
    </row>
    <row r="192" spans="1:5" x14ac:dyDescent="0.3">
      <c r="A192">
        <v>191</v>
      </c>
      <c r="B192" t="s">
        <v>389</v>
      </c>
      <c r="C192" t="s">
        <v>10</v>
      </c>
      <c r="D192" t="s">
        <v>390</v>
      </c>
      <c r="E192" t="str">
        <f t="shared" si="2"/>
        <v>Workplace Safety in the Food Service Industry Workplace Safety in the Food Service Industry is one of a series of Culinary Arts books developed to support the training of students and apprentices in BC’s foodservice and hospitality industry.Your health and well-being are your most valuable possessions. Many laws and regulations exist to ensure employee safety, yet every year thousands of serious injuries occur. In many cases, these injuries have serious long-term consequences for both employees and employers. For those new to the workforce, or working in the foodservice industry for the first time, having a solid understanding of both the rights and responsibilities of the employer and employee and training in how to operate safely in the workplace are the keys to minimizing the risk of a workplace injury.</v>
      </c>
    </row>
    <row r="193" spans="1:5" x14ac:dyDescent="0.3">
      <c r="A193">
        <v>192</v>
      </c>
      <c r="B193" t="s">
        <v>391</v>
      </c>
      <c r="C193" t="s">
        <v>10</v>
      </c>
      <c r="D193" t="s">
        <v>392</v>
      </c>
      <c r="E193" t="str">
        <f t="shared" si="2"/>
        <v>Working in the Food Service Industry  Workplace Safety in the Foodservice Industry is one of a series of Culinary Arts open textbooks developed to support the training of students and apprentices in British Columbia’s foodservice and hospitality industry. Although created with the Professional Cook, Baker and Meatcutter programs in mind, these have been designed as a modular series, and therefore can be used to support a wide variety of programs that offer training in foodservice skills.Workplace Safety covers British Columbia legislation and regulations for workplace safety, as well as an overview of general safety practices in commercial kitchens and other workplaces in the foodservice industry.Other books in the series include:    Food Safety, Sanitation, and Personal Hygiene    Working in the Food Service Industry    Basic Kitchen and Food Service Management    Meat Cutting and Processing    Human Resources in the Food Service and Hospitality Industry    Understanding Ingredients for the Canadian Baker    Nutrition and Labelling for the Canadian Baker    Modern Pastry and Plated Dessert Techniques</v>
      </c>
    </row>
    <row r="194" spans="1:5" x14ac:dyDescent="0.3">
      <c r="A194">
        <v>193</v>
      </c>
      <c r="B194" t="s">
        <v>393</v>
      </c>
      <c r="C194" t="s">
        <v>68</v>
      </c>
      <c r="D194" t="s">
        <v>394</v>
      </c>
      <c r="E194" t="str">
        <f t="shared" si="2"/>
        <v xml:space="preserve">Web Accessibility for Developers Web Accessibility for Developers is a technical book aimed primarily at programmers. Learn how to develop accessible interactivity on the Web and gain expertise using WAI-ARIA, a W3C specification that enables optimal use of assistive technologies, like screen readers, when navigating the Web. </v>
      </c>
    </row>
    <row r="195" spans="1:5" x14ac:dyDescent="0.3">
      <c r="A195">
        <v>194</v>
      </c>
      <c r="B195" t="s">
        <v>395</v>
      </c>
      <c r="C195" t="s">
        <v>10</v>
      </c>
      <c r="D195" t="s">
        <v>396</v>
      </c>
      <c r="E195" t="str">
        <f t="shared" ref="E195:E258" si="3">CONCATENATE(B195, " ", D195)</f>
        <v>Vital Sign Measurement Across the Lifespan – 2nd Canadian Edition  The purpose of this textbook is to help learners develop best practices in vital sign measurement. Its intended audience is students in health-related post-secondary programs as well as healthcare providers. Using a multi-media and interactive approach, it will provide opportunities to read about, observe, practice, and test vital sign measurement. This 2nd Canadian Edition includes over 120 H5P activities.</v>
      </c>
    </row>
    <row r="196" spans="1:5" x14ac:dyDescent="0.3">
      <c r="A196">
        <v>195</v>
      </c>
      <c r="B196" t="s">
        <v>397</v>
      </c>
      <c r="C196" t="s">
        <v>10</v>
      </c>
      <c r="D196" t="s">
        <v>398</v>
      </c>
      <c r="E196" t="str">
        <f t="shared" si="3"/>
        <v>University 101: Study, Strategize, and Succeed University 101: Study, Strategize, and Succeed helps students to create a foundation for post-secondary studies by learning how to learn. By taking the time to read this book and work through the exercises included, students are investing in the skills that will support them in all of their classes and future learning. Successful students share a set of skills and habits in common. The good news is that these skills are not a secret; anyone can learn the skills that support successful learning. By taking some time to learn proven study strategies, students will be able to reach their learning goals, and avoid the pitfalls that can take them off-track.</v>
      </c>
    </row>
    <row r="197" spans="1:5" x14ac:dyDescent="0.3">
      <c r="A197">
        <v>196</v>
      </c>
      <c r="B197" t="s">
        <v>399</v>
      </c>
      <c r="C197" t="s">
        <v>10</v>
      </c>
      <c r="D197" t="s">
        <v>400</v>
      </c>
      <c r="E197" t="str">
        <f t="shared" si="3"/>
        <v>Understanding Ingredients for the Canadian Baker  This book is intended to give students a basic understanding of the various types and uses of ingredients used in the baking industry, and how certain ingredients, in particular grains and flours are produced, graded and processed in Canada.Understanding Ingredients for the Canadian Baker is one of a series of Culinary Arts books developed to support the training of students and apprentices in British Columbia’s food service and hospitality industry. Although created with the Professional Cook and Baker programs in mind, these have been designed as a modular series, and therefore can be used to support a wide variety of programs that offer training in food service skills.Other books in the series include:    Food Safety, Sanitation, and Personal Hygiene    Working in the Food Service Industry    Workplace Safety in the Food Service Industry    Meat Cutting and Processing    Human Resources in the Food Service and Hospitality Industry    Nutrition and Labelling for the Canadian Baker    Basic Kitchen and Food Service ManagementThe series has been developed collaboratively with participation from public and private post-secondary institutions.</v>
      </c>
    </row>
    <row r="198" spans="1:5" x14ac:dyDescent="0.3">
      <c r="A198">
        <v>197</v>
      </c>
      <c r="B198" t="s">
        <v>401</v>
      </c>
      <c r="C198" t="s">
        <v>10</v>
      </c>
      <c r="D198" t="s">
        <v>402</v>
      </c>
      <c r="E198" t="str">
        <f t="shared" si="3"/>
        <v>Trigonometry and Single Phase AC Generation for Electricians To understand electrical theory, it is important to have a grasp of trigonometry. Whether we are talking about single phase or polyphase power, trigonometry is a key concept. This textbook, divided into three sections and provides easy-to-understand and enjoyable lessons on trigonometry, vectors, and AC generation for those training and working as electricians.</v>
      </c>
    </row>
    <row r="199" spans="1:5" x14ac:dyDescent="0.3">
      <c r="A199">
        <v>198</v>
      </c>
      <c r="B199" t="s">
        <v>403</v>
      </c>
      <c r="C199" t="s">
        <v>31</v>
      </c>
      <c r="D199" t="s">
        <v>404</v>
      </c>
      <c r="E199" t="str">
        <f t="shared" si="3"/>
        <v>The Originals: Classic Readings in Western Philosophy It is important for students not only to get an appreciation and understanding of philosophy but also to be exposed to the very words and ideas of those who have shaped our thinking over the centuries. Accordingly, the title of this collection hints at the facts that these readings are from the original sources and that these philosophers were the originators of many of the issues we still discuss today. Major areas of philosophy covered here are: Ethics, Epistemology, Metaphysics, Philosophy of Religion, Ethics, Socio-Political Philosophy, and finally, Aesthetics.</v>
      </c>
    </row>
    <row r="200" spans="1:5" x14ac:dyDescent="0.3">
      <c r="A200">
        <v>199</v>
      </c>
      <c r="B200" t="s">
        <v>405</v>
      </c>
      <c r="C200" t="s">
        <v>10</v>
      </c>
      <c r="D200" t="s">
        <v>406</v>
      </c>
      <c r="E200" t="str">
        <f t="shared" si="3"/>
        <v xml:space="preserve">Technical Writing Essentials This open textbook is designed to introduce readers to the basics of professional communications in technical fields: audience and task analysis in workplace contexts, clear and concise communications style, effective document design, teamwork and collaboration, and fundamental research skills. </v>
      </c>
    </row>
    <row r="201" spans="1:5" x14ac:dyDescent="0.3">
      <c r="A201">
        <v>200</v>
      </c>
      <c r="B201" t="s">
        <v>407</v>
      </c>
      <c r="C201" t="s">
        <v>10</v>
      </c>
      <c r="D201" t="s">
        <v>408</v>
      </c>
      <c r="E201" t="str">
        <f t="shared" si="3"/>
        <v>Teaching in a Digital Age - Second Edition The book examines the underlying principles that guide effective teaching in an age when all of us, and in particular the students we are teaching, are using technology. A framework for making decisions about your teaching is provided, while understanding that every subject is different, and every instructor has something unique and special to bring to their teaching. The book enables teachers and instructors to help students develop the knowledge and skills they will need in a digital age: not so much the IT skills, but the thinking and attitudes to learning that will bring them success.</v>
      </c>
    </row>
    <row r="202" spans="1:5" x14ac:dyDescent="0.3">
      <c r="A202">
        <v>201</v>
      </c>
      <c r="B202" t="s">
        <v>409</v>
      </c>
      <c r="C202" t="s">
        <v>10</v>
      </c>
      <c r="D202" t="s">
        <v>410</v>
      </c>
      <c r="E202" t="str">
        <f t="shared" si="3"/>
        <v>Supporting Individuals with Intellectual Disabilities &amp; Mental Illness This multidisciplinary resource develops topics of interest to all those who care about and for individuals with co-occurring intellectual disabilities and mental illness. Each chapter presents current evidence informed practice knowledge. Each topic is also presented with audio enabled text boxes emphasizing \'Key Points for Caregivers.\' For those who are interested in background knowledge, we provided the comprehensive literature base. And, for those interested mainly in \'what to do,\' we provided text box summaries for reading and listening</v>
      </c>
    </row>
    <row r="203" spans="1:5" x14ac:dyDescent="0.3">
      <c r="A203">
        <v>202</v>
      </c>
      <c r="B203" t="s">
        <v>411</v>
      </c>
      <c r="C203" t="s">
        <v>10</v>
      </c>
      <c r="D203" t="s">
        <v>412</v>
      </c>
      <c r="E203" t="str">
        <f t="shared" si="3"/>
        <v>Sim Labs for Thermodynamics and Thermal Power Plant Simulator This Simulator laboratory (SIMLAB) book was created to provide ancillary resources for Thermodynamics and Thermal Power Plant Simulator courses. It is intended to act as a collection of exercises to help our students merge the theory covered in the classroom with the practice performed in the labs.</v>
      </c>
    </row>
    <row r="204" spans="1:5" x14ac:dyDescent="0.3">
      <c r="A204">
        <v>203</v>
      </c>
      <c r="B204" t="s">
        <v>413</v>
      </c>
      <c r="C204" t="s">
        <v>10</v>
      </c>
      <c r="D204" t="s">
        <v>414</v>
      </c>
      <c r="E204" t="str">
        <f t="shared" si="3"/>
        <v>Sight-Reading for Guitar This book teaches guitar players from all musical backgrounds to understand, read and play modern staff notation in real time. The Keep Going Method is designed to impart the knowledge, skills and attitudes needed for sight-reading with efficiency, fun and encouragement.</v>
      </c>
    </row>
    <row r="205" spans="1:5" x14ac:dyDescent="0.3">
      <c r="A205">
        <v>204</v>
      </c>
      <c r="B205" t="s">
        <v>415</v>
      </c>
      <c r="C205" t="s">
        <v>10</v>
      </c>
      <c r="D205" t="s">
        <v>416</v>
      </c>
      <c r="E205" t="str">
        <f t="shared" si="3"/>
        <v>Pulling Together: A Guide for Curriculum Developers A Guide for Curriculum Developers is part of an open professional learning series developed for staff across post-secondary institutions in British Columbia. These guides are the result of the Indigenization Project, a collaboration between BCcampus and the Ministry of Advanced Education, Skills and Training. The project was supported by a steering committee of Indigenous education leaders from BC universities, colleges, and institutes, the First Nations Education Steering Committee, the Indigenous Adult and Higher Learning Association, and Métis Nation BC. These guides are intended to support the systemic change occurring across post-secondary institutions through Indigenization, decolonization, and reconciliation.</v>
      </c>
    </row>
    <row r="206" spans="1:5" x14ac:dyDescent="0.3">
      <c r="A206">
        <v>205</v>
      </c>
      <c r="B206" t="s">
        <v>417</v>
      </c>
      <c r="C206" t="s">
        <v>10</v>
      </c>
      <c r="D206" t="s">
        <v>418</v>
      </c>
      <c r="E206" t="str">
        <f t="shared" si="3"/>
        <v>Psychology: The Science of Human Potential Psychology: The Science of Human Potential is designed to be a concise, cohesive introduction to psychology textbook. The first chapter provides an overview of the textbook and reviews the history of psychology and its methodology. Psychology is described as a science studying how hereditary (nature) and experiential (nurture) variables interact to influence the thoughts, feelings, and behaviour of individuals. The remainder of the text is organized into sections entitled “Mostly Nature” (biological psychology; sensation and perception; motivation and emotion), “Mostly Nurture” (direct learning; indirect or observational learning; cognition), and “Nature/Nurture” (human potential, with regard to each of human development, personality, social psychology, maladaptive behaviour, and professional psychology). Includes H5P review exercises at the end of each chapter.</v>
      </c>
    </row>
    <row r="207" spans="1:5" x14ac:dyDescent="0.3">
      <c r="A207">
        <v>206</v>
      </c>
      <c r="B207" t="s">
        <v>419</v>
      </c>
      <c r="C207" t="s">
        <v>42</v>
      </c>
      <c r="D207" t="s">
        <v>420</v>
      </c>
      <c r="E207" t="str">
        <f t="shared" si="3"/>
        <v>Presentation Software An introduction to creating electronic presentations using Microsoft PowerPoint 2010</v>
      </c>
    </row>
    <row r="208" spans="1:5" x14ac:dyDescent="0.3">
      <c r="A208">
        <v>207</v>
      </c>
      <c r="B208" t="s">
        <v>421</v>
      </c>
      <c r="C208" t="s">
        <v>10</v>
      </c>
      <c r="D208" t="s">
        <v>422</v>
      </c>
      <c r="E208" t="str">
        <f t="shared" si="3"/>
        <v>Plain Language Best Practices This plain language resource is a model for how British Columbia post-secondary institutions can craft and review their policies on sexualized violence and misconduct.</v>
      </c>
    </row>
    <row r="209" spans="1:5" x14ac:dyDescent="0.3">
      <c r="A209">
        <v>208</v>
      </c>
      <c r="B209" t="s">
        <v>423</v>
      </c>
      <c r="C209" t="s">
        <v>10</v>
      </c>
      <c r="D209" t="s">
        <v>424</v>
      </c>
      <c r="E209" t="str">
        <f t="shared" si="3"/>
        <v>Introduction to Psychology (University of Saskatchewan) This introductory text has been created from a combination of original content and materials compiled and adapted from a number of open text publications, including Introduction to Psychology – 1st Canadian Edition (Stangor &amp; Wallinga, 2014), the Noba Project, and Research Methods in Psychology – 3rd American Edition (Price, Jhangiani, Chiang, Leighton, &amp; Cuttler, 2017). This version of the text includes a Key Terms list for each chapter, an expanded glossary, and H5P chapter self-tests.</v>
      </c>
    </row>
    <row r="210" spans="1:5" x14ac:dyDescent="0.3">
      <c r="A210">
        <v>209</v>
      </c>
      <c r="B210" t="s">
        <v>425</v>
      </c>
      <c r="C210" t="s">
        <v>10</v>
      </c>
      <c r="D210" t="s">
        <v>426</v>
      </c>
      <c r="E210" t="str">
        <f t="shared" si="3"/>
        <v xml:space="preserve">Open Pedagogy in the Trades Open Pedagogy in the Trades: Instructor Resource contains a bank of activities and projects to integrate with your course curriculum and use with your students immediately. All the activities are adaptable to any trade or ITA line item, and most will work for in-person and remote learning modalities. Adopting open pedagogy will lead to more engaged and invested students and richer learning outcomes. </v>
      </c>
    </row>
    <row r="211" spans="1:5" x14ac:dyDescent="0.3">
      <c r="A211">
        <v>210</v>
      </c>
      <c r="B211" t="s">
        <v>427</v>
      </c>
      <c r="C211" t="s">
        <v>10</v>
      </c>
      <c r="D211" t="s">
        <v>428</v>
      </c>
      <c r="E211" t="str">
        <f t="shared" si="3"/>
        <v>Nutrition and Labelling for the Canadian Baker This book is intended to give students a basic understanding of nutritional information and labelling in the baking industry. In particular, there is a focus on Canadian regulations regarding labelling and merchandising of baked goods, as well as baking for customers with special diets, allergies, and intolerances.Nutrition and Labelling for the Canadian Baker is one of a series of Culinary Arts books developed to support the training of students and apprentices in British Columbia’s food service and hospitality industry. Although created with the Professional Cook and Baker programs in mind, these have been designed as a modular series, and therefore can be used to support a wide variety of programs that offer training in food service skills.</v>
      </c>
    </row>
    <row r="212" spans="1:5" x14ac:dyDescent="0.3">
      <c r="A212">
        <v>211</v>
      </c>
      <c r="B212" t="s">
        <v>429</v>
      </c>
      <c r="C212" t="s">
        <v>10</v>
      </c>
      <c r="D212" t="s">
        <v>430</v>
      </c>
      <c r="E212" t="str">
        <f t="shared" si="3"/>
        <v>Northern and Indigenous Health and Healthcare The provision of northern health care entails many unique challenges and circumstances that are rarely represented in mainstream health sciences education. This open access, online resource consists of 38 short chapters from a variety of experts, academics, and practitioners in northern and Indigenous health and health care from around the Circumpolar North on the following themes: health issues in northern and Indigenous communities; health systems and governance; the social determinants of health in northern and Indigenous communities; culture and health; and professional practice in rural/remote/isolated communities. The learning objectives for this open textbook include: understanding the unique healthcare needs and professional responsibilities that result from remoteness and population sparsity; identifying the social, environmental and cultural aspects of a community that inform and impact care needs; appreciating traditional and Indigenous medicines and approaches to healing as part of a holistic care system; and exploring the similarities and differences in northern health care across the circumpolar region.</v>
      </c>
    </row>
    <row r="213" spans="1:5" x14ac:dyDescent="0.3">
      <c r="A213">
        <v>212</v>
      </c>
      <c r="B213" t="s">
        <v>431</v>
      </c>
      <c r="C213" t="s">
        <v>10</v>
      </c>
      <c r="D213" t="s">
        <v>432</v>
      </c>
      <c r="E213" t="str">
        <f t="shared" si="3"/>
        <v>Nature of Geographic Information The purpose of this text is to promote understanding of the Geographic Information Science and Technology enterprise (GIS&amp;T, also known as "geospatial").</v>
      </c>
    </row>
    <row r="214" spans="1:5" x14ac:dyDescent="0.3">
      <c r="A214">
        <v>213</v>
      </c>
      <c r="B214" t="s">
        <v>433</v>
      </c>
      <c r="C214" t="s">
        <v>31</v>
      </c>
      <c r="D214" t="s">
        <v>434</v>
      </c>
      <c r="E214" t="str">
        <f t="shared" si="3"/>
        <v>Modern Philosophy This is a textbook (or better, a workbook) in modern philosophy. It combines readings from primary sources with two pedagogical tools. Paragraphs in italics introduce figures and texts. Numbered study questions (also in italics) ask students to reconstruct an argument or position from the text, or draw connections among the readings. And I have added an introductory chapter (Chapter 0 – Minilogic and Glossary), designed to present the basic tools of philosophy and sketch some principles and positions.The immediate goal is to encourage students to grapple with the ideas rather than passing their eyes over the texts. This makes for a better classroom experience and permits higher-level discussions.Another goal is to encourage collaboration among instructors, as they revise and post their own versions of the book.</v>
      </c>
    </row>
    <row r="215" spans="1:5" x14ac:dyDescent="0.3">
      <c r="A215">
        <v>214</v>
      </c>
      <c r="B215" t="s">
        <v>435</v>
      </c>
      <c r="C215" t="s">
        <v>10</v>
      </c>
      <c r="D215" t="s">
        <v>436</v>
      </c>
      <c r="E215" t="str">
        <f t="shared" si="3"/>
        <v>Modern Pastry and Plated Dessert Techniques Modern Pastry and Plated Dessert Techniques is one of a series of Culinary Arts books developed to support the training of students and apprentices in British Columbia’s food service and hospitality industry. Although created with the Professional Cook and Baker programs in mind, these have been designed as a modular series, and there for can be used to support a wide variety of programs that offer training in food service skills.</v>
      </c>
    </row>
    <row r="216" spans="1:5" x14ac:dyDescent="0.3">
      <c r="A216">
        <v>215</v>
      </c>
      <c r="B216" t="s">
        <v>437</v>
      </c>
      <c r="C216" t="s">
        <v>10</v>
      </c>
      <c r="D216" t="s">
        <v>438</v>
      </c>
      <c r="E216" t="str">
        <f t="shared" si="3"/>
        <v>Meat Cutting and Processing for Food Service This book is intended to give students a basic understanding of the various types of meat and poultry used in the food service industry, and of how the terminology used by retail, wholesale, and food service customers varies. Meat cutting for restaurants and hotels differs slightly from meat cutting for retail. Restaurants and hotels sometimes use names of cuts on menus that are common in the kitchen vernacular or in other jurisdictions like Europe or the United States, while retail meat cutters are bound by Canadian regulations regarding labelling and marketing of meat products to consumers for retail.Meat Cutting and Processing for Food Service is one of a series of Culinary Arts books developed to support the training of students and apprentices in British Columbia’s food service and hospitality industry. Although created with the Professional Cook and Baker programs in mind, these have been designed as a modular series, and therefore can be used to support a wide variety of programs that offer training in food service skills.</v>
      </c>
    </row>
    <row r="217" spans="1:5" x14ac:dyDescent="0.3">
      <c r="A217">
        <v>216</v>
      </c>
      <c r="B217" t="s">
        <v>439</v>
      </c>
      <c r="C217" t="s">
        <v>10</v>
      </c>
      <c r="D217" t="s">
        <v>440</v>
      </c>
      <c r="E217" t="str">
        <f t="shared" si="3"/>
        <v>Math for Trades: Volume 1 The Math for Trades: Volume 1 textbook represents the building blocks for math training. The book includes whole numbers, fractions, decimals, and percents. The material is presented from a trades perspective with easy-to-understand examples and video explanations accompanying questions. The goal of this volume is to get students prepared for the more advanced topics that they will encounter during their trades math education.</v>
      </c>
    </row>
    <row r="218" spans="1:5" x14ac:dyDescent="0.3">
      <c r="A218">
        <v>217</v>
      </c>
      <c r="B218" t="s">
        <v>441</v>
      </c>
      <c r="C218" t="s">
        <v>42</v>
      </c>
      <c r="D218" t="s">
        <v>442</v>
      </c>
      <c r="E218" t="str">
        <f t="shared" si="3"/>
        <v>Mastering Strategic Management - 1st Canadian Edition Mastering Strategic Management is designed to enhance student engagement in three innovative ways. The first is through visual adaptations of the key content in the book. It is well documented that many of today’s students are visual learners. To meet students’ wants and needs (and thereby create a much better teaching experience for professors), Mastering Strategic Management contains multiple graphic concept pages in ever section of every chapter of the book. Think of graphic concept pages as almost like info-graphics for key concepts in each section. This feature sets Mastering Strategic Management apart from any strategic management book on the market today. The second way the authors capture student interest through their textbook is by using a real-world company as the running example in each chapter. For example, Chapter 1 in Mastering Strategic Management utilizes Blackberry to harness the conceptual coverage of the chapter in a running, corporate, application to which students will relate. The third inventive way Mastering Strategic Management holds the attention of strategic management students is through the “strategy at the movies” feature in each chapter that links course concepts with a popular motion picture. The 1st Canadian Edition is an adaptation of Mastering Strategic Managment. Adaptations include Canadian specific content, images, and references, removal of copyright images, and inclusion of PowerPoints, which can be downloaded from the book\'s appendix.</v>
      </c>
    </row>
    <row r="219" spans="1:5" x14ac:dyDescent="0.3">
      <c r="A219">
        <v>218</v>
      </c>
      <c r="B219" t="s">
        <v>443</v>
      </c>
      <c r="C219" t="s">
        <v>10</v>
      </c>
      <c r="D219" t="s">
        <v>444</v>
      </c>
      <c r="E219" t="str">
        <f t="shared" si="3"/>
        <v>Knowing Home: Braiding Indigenous Science with Western Science, Book 2 Knowing Home attempts to capture the creative vision of Indigenous scientific knowledge and technology that is derived from an ecology of a home place. The traditional wisdom component of Indigenous Science—the values and ways of decision-making—assists humans in their relationship with each other, the land and water, and all of creation. Indigenous perspectives have the potential to give insight and guidance to the kind of environmental ethics and deep understanding that we must gain as we attempt to solve the increasingly complex problems of the 21st century. This book provides a window into the vast storehouse of innovations and technologies of the Indigenous peoples who live in Northwestern North America. It is our hope that the Indigenous Science examples, research, and curriculum models will inspire deep reflection regarding the under-representation of Aboriginal students in the sciences. It is intended that the rich examples and cases, combined with the resources listed in the appendices, will enable teachers and students to explore Indigenous Science examples in the classroom, and in addition, support the development of curriculum projects in home places.</v>
      </c>
    </row>
    <row r="220" spans="1:5" x14ac:dyDescent="0.3">
      <c r="A220">
        <v>219</v>
      </c>
      <c r="B220" t="s">
        <v>445</v>
      </c>
      <c r="C220" t="s">
        <v>10</v>
      </c>
      <c r="D220" t="s">
        <v>446</v>
      </c>
      <c r="E220" t="str">
        <f t="shared" si="3"/>
        <v>Knowing Home: Braiding Indigenous Science with Western Science, Book 1 Since Indigenous peoples have developed time-proven approaches to sustaining both community and environment, Elders and young people are concerned that this rich legacy of Indigenous Science with its wealth of environmental knowledge and the wisdom of previous generations could disappear if it is not respected, studied and understood by today\'s children and youth. A perspective where relationships between home place and all other beings that inhabit the earth is vitally important to all residents—both inheritors of ancient Indigenous Knowledge and wisdom, and newcomers who can experience the engagement, joy and promise of science instilled with a sense of place. This book takes a step forward toward preserving and actively using the knowledge, stories, and lessons for today and future generations, and with it a worldview that informs everyday attitudes toward the earth.Knowing Home: Braiding Indigenous Science with Western Science is far more than a set of research papers or curriculum studies. The project outputs include both, but they are incorporated into a theoretical structure that can provide the methodological basis for future efforts that attempt to develop culturally responsive Indigenous Science curricula in home places. It is not just one or two angels to organize, but multiple interwoven approaches and cases that give this project its exceptional importance. Thus, the project outputs have been organized into two books.Book 1 provides an overview of why traditional knowledge and wisdom should be included in the science curriculum, a window into the science and technologies of the Indigenous peoples who live in Northwestern North America, Indigenous worldview, culturally responsive teaching strategies and curriculum models, and evaluative techniques. It is intended that the rich examples and cases, combined with the resources listed in the appendices, will enable teachers and students to explore Indigenous Science examples in the classroom; and in addition, support the development of culturally appropriate curriculum projects.</v>
      </c>
    </row>
    <row r="221" spans="1:5" x14ac:dyDescent="0.3">
      <c r="A221">
        <v>220</v>
      </c>
      <c r="B221" t="s">
        <v>447</v>
      </c>
      <c r="C221" t="s">
        <v>10</v>
      </c>
      <c r="D221" t="s">
        <v>448</v>
      </c>
      <c r="E221" t="str">
        <f t="shared" si="3"/>
        <v>Key Concepts of Computer Studies If you are looking for a quick study guide in Computer Studies, this book is an excellent resource. Skip the lengthy and distracting books and instead use this book to guide your studies, review your knowledge, or help with tutoring. This book quickly gets to the heart of each particular topic, helping students with a quick review before doing homework or preparing for a test.</v>
      </c>
    </row>
    <row r="222" spans="1:5" x14ac:dyDescent="0.3">
      <c r="A222">
        <v>221</v>
      </c>
      <c r="B222" t="s">
        <v>449</v>
      </c>
      <c r="C222" t="s">
        <v>68</v>
      </c>
      <c r="D222" t="s">
        <v>450</v>
      </c>
      <c r="E222" t="str">
        <f t="shared" si="3"/>
        <v xml:space="preserve">Introduction to Web Accessibility With raised awareness and accessibility laws emerging around the world, understanding what inclusive access to the Web means is becoming necessary knowledge for anyone who produces digital content. Much of the current information on Web accessibility requires some technical understanding, and may be difficult to consume for the average person. This book will “interpret” the W3C Web Content Accessibility Guidelines (WCAG 2.1), to make it easier to understand for a general audience. You will have an opportunity to experience barriers firsthand, then experience that content with the barriers removed, developing a practical understanding of web accessibility. </v>
      </c>
    </row>
    <row r="223" spans="1:5" x14ac:dyDescent="0.3">
      <c r="A223">
        <v>222</v>
      </c>
      <c r="B223" t="s">
        <v>451</v>
      </c>
      <c r="C223" t="s">
        <v>10</v>
      </c>
      <c r="D223" t="s">
        <v>452</v>
      </c>
      <c r="E223" t="str">
        <f t="shared" si="3"/>
        <v>Introduction to Tourism and Hospitality in BC - 2nd Edition This textbook is an introduction to the tourism and hospitality industry in British Columbia, and is written with a first year college and university audience in mind. It is a collaborative work with input from educators, industry leaders, employers, and past graduates of BC’s tourism and hospitality management programs. All chapters have been reviewed by experts in the field. Each chapter is organized thematically moving from a global, then national, and finally provincial context. Chapters contain "Spotlight On" boxes that highlight an organization, business, or other key component and "Take a Closer Look" features that encourage further reading on particular subjects. Key terms, exercises and case studies can be found at the end of each chapter.</v>
      </c>
    </row>
    <row r="224" spans="1:5" x14ac:dyDescent="0.3">
      <c r="A224">
        <v>223</v>
      </c>
      <c r="B224" t="s">
        <v>453</v>
      </c>
      <c r="C224" t="s">
        <v>10</v>
      </c>
      <c r="D224" t="s">
        <v>454</v>
      </c>
      <c r="E224" t="str">
        <f t="shared" si="3"/>
        <v>Introduction to Sociology - 2nd Canadian Edition Introduction to Sociology adheres to the scope and sequence of a typical introductory sociology course. In addition to comprehensive coverage of core concepts, foundational scholars, and emerging theories, we have incorporated section reviews with engaging questions, discussions that help students apply the sociological imagination, and features that draw learners into the discipline in meaningful ways. Although this text can be modified and reorganized to suit your needs, the standard version is organized so that topics are introduced conceptually, with relevant, everyday experiences.</v>
      </c>
    </row>
    <row r="225" spans="1:5" x14ac:dyDescent="0.3">
      <c r="A225">
        <v>224</v>
      </c>
      <c r="B225" t="s">
        <v>455</v>
      </c>
      <c r="C225" t="s">
        <v>10</v>
      </c>
      <c r="D225" t="s">
        <v>456</v>
      </c>
      <c r="E225" t="str">
        <f t="shared" si="3"/>
        <v>Introduction to Professional Communications No matter what your field is, having professional communication skills are essential to success in today\'s workplace. This book covers key business communications topics that will help you in your career, including intercultural communication, team work, professional writing, audience analysis and adapting messages, document formatting, oral communication, and more.</v>
      </c>
    </row>
    <row r="226" spans="1:5" x14ac:dyDescent="0.3">
      <c r="A226">
        <v>225</v>
      </c>
      <c r="B226" t="s">
        <v>457</v>
      </c>
      <c r="C226" t="s">
        <v>31</v>
      </c>
      <c r="D226" t="s">
        <v>458</v>
      </c>
      <c r="E226" t="str">
        <f t="shared" si="3"/>
        <v>Introduction to Philosophy: Philosophy of Mind Introduction to Philosophy: Philosophy of Mind surveys the central themes in philosophy of mind and places them in a historical and contemporary context intended to engage first-time readers in the field. It focuses on debates about the status and character of the mind and its seemingly subjective nature in an apparently more objective world.</v>
      </c>
    </row>
    <row r="227" spans="1:5" x14ac:dyDescent="0.3">
      <c r="A227">
        <v>226</v>
      </c>
      <c r="B227" t="s">
        <v>459</v>
      </c>
      <c r="C227" t="s">
        <v>31</v>
      </c>
      <c r="D227" t="s">
        <v>460</v>
      </c>
      <c r="E227" t="str">
        <f t="shared" si="3"/>
        <v>Introduction to Philosophy: Logic Introduction to Philosophy: Logic provides students with the concepts and skills necessary to identify and evaluate arguments effectively. The chapters, all written by experts in the field, provide an overview of what arguments are, the different types of arguments one can expect to encounter in both philosophy and everyday life, and how to recognise common argumentative mistakes.</v>
      </c>
    </row>
    <row r="228" spans="1:5" x14ac:dyDescent="0.3">
      <c r="A228">
        <v>227</v>
      </c>
      <c r="B228" t="s">
        <v>461</v>
      </c>
      <c r="C228" t="s">
        <v>31</v>
      </c>
      <c r="D228" t="s">
        <v>462</v>
      </c>
      <c r="E228" t="str">
        <f t="shared" si="3"/>
        <v>Introduction to Philosophy: Ethics We often make judgments about good and bad, right and wrong. Philosophical ethics is the critical examination of these and other concepts central to how we evaluate our own and each others\' behavior and choices. This text examines some of the main threads of discussion on these topics that have developed over the last couple of millennia, mostly within the Western cultural tradition.</v>
      </c>
    </row>
    <row r="229" spans="1:5" x14ac:dyDescent="0.3">
      <c r="A229">
        <v>228</v>
      </c>
      <c r="B229" t="s">
        <v>463</v>
      </c>
      <c r="C229" t="s">
        <v>10</v>
      </c>
      <c r="D229" t="s">
        <v>464</v>
      </c>
      <c r="E229" t="str">
        <f t="shared" si="3"/>
        <v>Introduction to Criminal Investigation: Processes, Practices and Thinking Introduction to Criminal Investigation, Processes, Practices, and Thinking, as the title suggests, is a teaching text describing and segmenting criminal investigations into its component parts to illustrate the craft of criminal investigation. Delineating criminal investigation within the components of task-skills and thinking-skills, this book describes task-skills such incident response, crime scene management, evidence management, witness management, and forensic analysis, as essential foundations supporting the critical thinking-skills of offence validation and theory development for the creation of effective investigative plans aimed at forming reasonable grounds for belief. The goal of the text is to assist the reader in forming their own structured mental map of investigative thinking practices.</v>
      </c>
    </row>
    <row r="230" spans="1:5" x14ac:dyDescent="0.3">
      <c r="A230">
        <v>229</v>
      </c>
      <c r="B230" t="s">
        <v>465</v>
      </c>
      <c r="C230" t="s">
        <v>10</v>
      </c>
      <c r="D230" t="s">
        <v>466</v>
      </c>
      <c r="E230" t="str">
        <f t="shared" si="3"/>
        <v xml:space="preserve">In the Workplace: An Intermediate Integrated Skills Textbook This is an English language skills textbook to help ELL students acquire communication skills in the workplace (listening, speaking, reading, and writing). The book is aimed at Canadian Language Benchmark (CLB) levels 5/6, focusing on intercultural skills and essential skills: reading text, document use, writing, oral communication, thinking skills, working with others, and computer use. The digital PDF file can be printed or used from a computer. All of the multimedia files can be accessed from the PDF if there is internet access. For offline use, the video and audio files can be downloaded below. </v>
      </c>
    </row>
    <row r="231" spans="1:5" x14ac:dyDescent="0.3">
      <c r="A231">
        <v>230</v>
      </c>
      <c r="B231" t="s">
        <v>467</v>
      </c>
      <c r="C231" t="s">
        <v>10</v>
      </c>
      <c r="D231" t="s">
        <v>468</v>
      </c>
      <c r="E231" t="str">
        <f t="shared" si="3"/>
        <v>In the Community: An Intermediate Integrated Skills Textbook This is an English language skills textbook to help ELL students acquire communication skills in the community (listening, speaking, reading, and writing). The book is aimed at Canadian Language Benchmark (CLB) levels 5/6, focusing on intercultural skills and essential skills: reading text, document use, writing, oral communication, thinking skills, working with others, and computer use. The digital PDF file can be printed or used from a computer. All of the multimedia files can be accessed from the PDF if there is internet access. For offline use, the video and audio files can be downloaded below.</v>
      </c>
    </row>
    <row r="232" spans="1:5" x14ac:dyDescent="0.3">
      <c r="A232">
        <v>231</v>
      </c>
      <c r="B232" t="s">
        <v>469</v>
      </c>
      <c r="C232" t="s">
        <v>10</v>
      </c>
      <c r="D232" t="s">
        <v>470</v>
      </c>
      <c r="E232" t="str">
        <f t="shared" si="3"/>
        <v>Human Security in World Affairs: Problems and Opportunities - 2nd Edition This first and only university textbook of human security is intended as an introductory text from senior undergraduate level up and includes chapters by 24 authors,from BC, Canada, and around the globe, that encompass the full spectrum of disciplines contributing to the human security field. It is based on the four pillar model of socio-political security, economic security, environmental security and health security. The chapters include learning outcomes, extension activities,and  suggested readings; a comprehensive glossary lists key terms used throughout the book.It can be used in courses on international studies and relations, political studies, history, human geography, anthropology and human ecology, futures studies, applied social studies, public health, and more.</v>
      </c>
    </row>
    <row r="233" spans="1:5" x14ac:dyDescent="0.3">
      <c r="A233">
        <v>232</v>
      </c>
      <c r="B233" t="s">
        <v>471</v>
      </c>
      <c r="C233" t="s">
        <v>42</v>
      </c>
      <c r="D233" t="s">
        <v>472</v>
      </c>
      <c r="E233" t="str">
        <f t="shared" si="3"/>
        <v>Human Resources in the Food Service and Hospitality Industry Human Resources in the Food Services and Hospitality Industry is one of a series of Culinary Arts open textbooks developed to support the training of students and apprentices in British Columbia’s foodservice and hospitality industry. Although created with the Professional Cook, Baker and Meatcutter programs in mind, these have been designed as a modular series, and therefore can be used to support a wide variety of programs that offer training in foodservice skills.</v>
      </c>
    </row>
    <row r="234" spans="1:5" x14ac:dyDescent="0.3">
      <c r="A234">
        <v>233</v>
      </c>
      <c r="B234" t="s">
        <v>473</v>
      </c>
      <c r="C234" t="s">
        <v>10</v>
      </c>
      <c r="D234" t="s">
        <v>474</v>
      </c>
      <c r="E234" t="str">
        <f t="shared" si="3"/>
        <v>Health Case Studies Health Case Studies is composed of eight separate health case studies that align with the open textbooks Clinical Procedures for Safer Patient Care and Anatomy and Physiology: OpenStax. Each case study includes the patient narrative or story that models the best practice (at the time of publishing) in healthcare settings. Associated with each case is a set of specific learning objectives to support learning and facilitate educational strategies and evaluation.The case studies can be used online in a learning management system, in a classroom discussion, in a printed course pack or as part of a textbook created by the instructor. This flexibility is intentional and allows the educator to choose how best to convey the concepts presented in each case to the learner.Because these case studies were primarily developed for an electronic healthcare system, they are based predominantly in an acute healthcare setting. Educators can augment each case study to include primary healthcare settings, outpatient clinics, assisted living environments, and other contexts as relevant.</v>
      </c>
    </row>
    <row r="235" spans="1:5" x14ac:dyDescent="0.3">
      <c r="A235">
        <v>234</v>
      </c>
      <c r="B235" t="s">
        <v>475</v>
      </c>
      <c r="C235" t="s">
        <v>10</v>
      </c>
      <c r="D235" t="s">
        <v>476</v>
      </c>
      <c r="E235" t="str">
        <f t="shared" si="3"/>
        <v>Hair Colour for Hairstylists: Level 2 This manual serves as a guide for apprentices with the desire to stretch beyond their foundational colour knowledge and skills so as to reach a higher level of competency. This text will walk the stylist step-by-step through many current and advanced techniques used in the industry today.</v>
      </c>
    </row>
    <row r="236" spans="1:5" x14ac:dyDescent="0.3">
      <c r="A236">
        <v>235</v>
      </c>
      <c r="B236" t="s">
        <v>477</v>
      </c>
      <c r="C236" t="s">
        <v>31</v>
      </c>
      <c r="D236" t="s">
        <v>478</v>
      </c>
      <c r="E236" t="str">
        <f t="shared" si="3"/>
        <v>Greek and Latin Roots: Part II - Greek Greek and Latin Roots: Part II - Greek is part two of a two part series. This series examines the systematic principles by which a large portion of English vocabulary has evolved from Latin and (to a lesser degree) from Greek. This book focuses on Greek roots. A link to the first part focusing on the Latin roots can be found below.Part II will try to impart some skill in the recognition and proper use of words derived from Greek. There is a stress on principles: although students will be continually looking at interesting individual words, their constant aim will be to discover predictable general patterns of historical development, so that they may be able to cope with new and unfamiliar words of any type that they have studied. They will be shown how to approach the problem by a procedure known as “word analysis,” which is roughly comparable to the dissection of an interesting specimen in the biology laboratory.The text assumes no previous knowledge of Greek, and does not involve the grammatical study of this language—except for a few basic features of noun and verb formation that will help students to understand the Greek legacy in English. All students will be asked to learn the Greek alphabet. This skill is not absolutely essential for a general knowledge of Greek roots in English. However, it will help students understand a number of otherwise puzzling features of spelling and usage. Although there will be some attention paid to the historical interaction of Greek with English, this text is definitely not a systematic history of the English language. It focuses on only those elements within English that have been directly or indirectly affected by this classical language. In order to provide the broadest possible service to students, the text emphasizes standard English vocabulary in current use. The more exotic technical vocabulary of science and medicine can be extremely interesting, but is explored in only summary fashion. Nevertheless, this text should be of considerable value, say, to a would-be botanist or medical doctor, if only by providing the foundation for further specialized enquiry.</v>
      </c>
    </row>
    <row r="237" spans="1:5" x14ac:dyDescent="0.3">
      <c r="A237">
        <v>236</v>
      </c>
      <c r="B237" t="s">
        <v>479</v>
      </c>
      <c r="C237" t="s">
        <v>31</v>
      </c>
      <c r="D237" t="s">
        <v>480</v>
      </c>
      <c r="E237" t="str">
        <f t="shared" si="3"/>
        <v>Greek and Latin Roots: Part I - Latin Greek and Latin Roots: Part I - Latin is part one of a two part series. This series examines the systematic principles by which a large portion of English vocabulary has evolved from Latin and (to a lesser degree) from Greek. This book focuses on Latin roots. A link to the second part focusing on the Greek roots can be found below.Part I will try to impart some skill in the recognition and proper use of words derived from Latin. There is a stress on principles: although students will be continually looking at interesting individual words, their constant aim will be to discover predictable general patterns of historical development, so that they may be able to cope with new and unfamiliar words of any type that they have studied. They will be shown how to approach the problem by a procedure known as “word analysis,” which is roughly comparable to the dissection of an interesting specimen in the biology laboratory.The text assumes no previous knowledge of Latin, and does not involve the grammatical study of this language—except for a few basic features of noun and verb formation that will help students to understand the Latin legacy in English. Although there will be some attention paid to the historical interaction of Latin with English, this text is definitely not a systematic history of the English language. It focuses on only those elements within English that have been directly or indirectly affected by this classical language. In order to provide the broadest possible service to students, the text emphasizes standard English vocabulary in current use. The more exotic technical vocabulary of science and medicine can be extremely interesting, but is explored in only summary fashion. Nevertheless, this text should be of considerable value, say, to a would-be botanist or medical doctor, if only by providing the foundation for further specialized enquiry.</v>
      </c>
    </row>
    <row r="238" spans="1:5" x14ac:dyDescent="0.3">
      <c r="A238">
        <v>237</v>
      </c>
      <c r="B238" t="s">
        <v>481</v>
      </c>
      <c r="C238" t="s">
        <v>10</v>
      </c>
      <c r="D238" t="s">
        <v>482</v>
      </c>
      <c r="E238" t="str">
        <f t="shared" si="3"/>
        <v>Graphic Design and Print Production Fundamentals This textbook -- written by a group of select experts with a focus on different aspects of the design process, from creation to production -- addresses the many steps of creating and then producing physical, printed, or other imaged products that people interact with on a daily basis. It covers the concept that, while most modern graphic design is created on computers using design software,  the ideas and concepts don’t stay on the computer. The ideas need to be completed in the computer software, then progress to an imaging (traditionally referred to as printing) process. Keywords are highlighted throughout and summarized in a Glossary at the end of the book, and each chapter includes exercises and suggested readings.</v>
      </c>
    </row>
    <row r="239" spans="1:5" x14ac:dyDescent="0.3">
      <c r="A239">
        <v>238</v>
      </c>
      <c r="B239" t="s">
        <v>483</v>
      </c>
      <c r="C239" t="s">
        <v>10</v>
      </c>
      <c r="D239" t="s">
        <v>484</v>
      </c>
      <c r="E239" t="str">
        <f t="shared" si="3"/>
        <v>Graduate Research Methods in Social Work Our textbook guides graduate social work students step by step through the research process from conceptualization to dissemination. We center cultural humility, information literacy, pragmatism, and ethics and values as core components of social work research.</v>
      </c>
    </row>
    <row r="240" spans="1:5" x14ac:dyDescent="0.3">
      <c r="A240">
        <v>239</v>
      </c>
      <c r="B240" t="s">
        <v>485</v>
      </c>
      <c r="C240" t="s">
        <v>10</v>
      </c>
      <c r="D240" t="s">
        <v>486</v>
      </c>
      <c r="E240" t="str">
        <f t="shared" si="3"/>
        <v>Food Safety, Sanitation, and Personal Hygiene Food Safety, Sanitation, and Personal Hygiene is one of a series of Culinary Arts open textbooks developed to support the training of students and apprentices in British Columbia’s foodservice and hospitality industry. Although created with the Professional Cook, Baker and Meatcutter programs in mind, these have been designed as a modular series, and therefore can be used to support a wide variety of programs that offer training in foodservice skills.Other books in the series include:    Basic Kitchen and Food Service Management    Working in the Food Service Industry    Workplace Safety in the Food Service Industry    Meat Cutting and Processing    Human Resources in the Food Service and Hospitality Industry    Nutrition and Labelling for the Canadian Baker    Understanding Ingredients for the Canadian Baker    Modern Pastry and Plated Dessert TechniquesThe series has been developed collaboratively with participation from public and private post-secondary institutions.</v>
      </c>
    </row>
    <row r="241" spans="1:5" x14ac:dyDescent="0.3">
      <c r="A241">
        <v>240</v>
      </c>
      <c r="B241" t="s">
        <v>487</v>
      </c>
      <c r="C241" t="s">
        <v>10</v>
      </c>
      <c r="D241" t="s">
        <v>488</v>
      </c>
      <c r="E241" t="str">
        <f t="shared" si="3"/>
        <v xml:space="preserve">FLO Facilitation Guide: Facilitating Learning Online The FLO Facilitation Guide is a companion resource for the five facilitating learning online courses. It is designed to help individuals prepare and facilitate these courses as well as any courses that emphasize facilitating in a community of learners and supporting collaboration and reflective practice. The guide was written by experienced FLO facilitators and learning designers and includes exemplary contributions to the courses, instructions, ideas, materials, and facilitation tips and strategies. It is presented with a consistent structure for each course, making it easy to zone in on exactly what is relevant. </v>
      </c>
    </row>
    <row r="242" spans="1:5" x14ac:dyDescent="0.3">
      <c r="A242">
        <v>241</v>
      </c>
      <c r="B242" t="s">
        <v>489</v>
      </c>
      <c r="C242" t="s">
        <v>10</v>
      </c>
      <c r="D242" t="s">
        <v>490</v>
      </c>
      <c r="E242" t="str">
        <f t="shared" si="3"/>
        <v>Evaluating Sexualized Violence Training and Resources The purpose of this toolkit is to assist B.C. post-secondary institutions with evaluating and selecting resources to support their ongoing planning and delivery of training on sexualized violence.</v>
      </c>
    </row>
    <row r="243" spans="1:5" x14ac:dyDescent="0.3">
      <c r="A243">
        <v>242</v>
      </c>
      <c r="B243" t="s">
        <v>491</v>
      </c>
      <c r="C243" t="s">
        <v>10</v>
      </c>
      <c r="D243" t="s">
        <v>492</v>
      </c>
      <c r="E243" t="str">
        <f t="shared" si="3"/>
        <v>Environmental Biology Environmental Biology enables students to develop a nuanced understanding of today’s most pressing environmental issues. This text helps students grasp the scientific foundation of these issues so that they can better understand  the world around them and their impact upon it.  This open textbook covers the most salient environmental issues, from a biological perspective. The text is designed for an introductory-level college science course. Topics include the fundamentals of ecology, biodiversity, pollution, climate change, food production, and human population growth.</v>
      </c>
    </row>
    <row r="244" spans="1:5" x14ac:dyDescent="0.3">
      <c r="A244">
        <v>243</v>
      </c>
      <c r="B244" t="s">
        <v>493</v>
      </c>
      <c r="C244" t="s">
        <v>42</v>
      </c>
      <c r="D244" t="s">
        <v>494</v>
      </c>
      <c r="E244" t="str">
        <f t="shared" si="3"/>
        <v>Electronic Commerce: The Strategic Perspective This book contains eight chapters. Chapter Two briefly describes the technology that makes electronic commerce possible, while Chapter Three introduces the topic of Web strategy. The major functions of marketing are described in the next five chapters: Promotion (Chapter Four); Promotion and Purchase (Chapter Five); Distribution (Chapter Six); Service (Chapter Seven); and Pricing (Chapter Eight). The final chapter takes a broader, societal perspective and discusses the influence of electronic commerce on society.</v>
      </c>
    </row>
    <row r="245" spans="1:5" x14ac:dyDescent="0.3">
      <c r="A245">
        <v>244</v>
      </c>
      <c r="B245" t="s">
        <v>495</v>
      </c>
      <c r="C245" t="s">
        <v>10</v>
      </c>
      <c r="D245" t="s">
        <v>496</v>
      </c>
      <c r="E245" t="str">
        <f t="shared" si="3"/>
        <v>Business Writing for Everyone Business Writing For Everyone is an inclusive guide to writing in the workplace. The book takes a process-oriented, storytelling approach to composition: focusing less on genre and more on the decisions that effective business communicators make. Business Writing For Everyone also contains interactive H5P activities for students to test their learning, and activities for further reflection that instructors can use in the classroom or assign as homework.</v>
      </c>
    </row>
    <row r="246" spans="1:5" x14ac:dyDescent="0.3">
      <c r="A246">
        <v>245</v>
      </c>
      <c r="B246" t="s">
        <v>497</v>
      </c>
      <c r="C246" t="s">
        <v>68</v>
      </c>
      <c r="D246" t="s">
        <v>498</v>
      </c>
      <c r="E246" t="str">
        <f t="shared" si="3"/>
        <v xml:space="preserve">Database Design - 2nd Edition Database Design - 2nd Edition covers database systems and database design concepts. New to this edition are SQL info, additional examples, key terms, and review exercises at the end of each chapter. </v>
      </c>
    </row>
    <row r="247" spans="1:5" x14ac:dyDescent="0.3">
      <c r="A247">
        <v>246</v>
      </c>
      <c r="B247" t="s">
        <v>499</v>
      </c>
      <c r="C247" t="s">
        <v>10</v>
      </c>
      <c r="D247" t="s">
        <v>500</v>
      </c>
      <c r="E247" t="str">
        <f t="shared" si="3"/>
        <v>Building Blocks of Academic Writing Building Blocks of Academic Writing covers typical writing situations for developing academic writers, from prewriting and research through expressing themselves online. Developmental work in different types of paragraphs—descriptive, narrative, expository, persuasive—allows students to build capacity for longer essays. Each chapter includes review questions with a Canadian focus that instructors can assign to help students practise the skills developed in the text. This book aligns with the BC ABE Level: Intermediate English.</v>
      </c>
    </row>
    <row r="248" spans="1:5" x14ac:dyDescent="0.3">
      <c r="A248">
        <v>247</v>
      </c>
      <c r="B248" t="s">
        <v>501</v>
      </c>
      <c r="C248" t="s">
        <v>10</v>
      </c>
      <c r="D248" t="s">
        <v>502</v>
      </c>
      <c r="E248" t="str">
        <f t="shared" si="3"/>
        <v xml:space="preserve">BC Reads: Adult Literacy Fundamental English - Reader 6 This reader contains 11 original instructional essays written specifically for adults, and is designed to accompany the BC Reads: Adult Literacy Fundamental English - Course Pack 6. This level 6 reader, one of a series of six readers, is roughly equivalent to grades 7.5 to 9 in the K-12 system. New vocabulary are set in bold throughout each story, and then summarized and defined in a Glossary found in the appendix. Font size and line spacing can be adjusted in the online view, and have been enhanced for the print and PDF versions for easier reading. This reader has been reviewed by subject experts from colleges and universities. </v>
      </c>
    </row>
    <row r="249" spans="1:5" x14ac:dyDescent="0.3">
      <c r="A249">
        <v>248</v>
      </c>
      <c r="B249" t="s">
        <v>503</v>
      </c>
      <c r="C249" t="s">
        <v>10</v>
      </c>
      <c r="D249" t="s">
        <v>504</v>
      </c>
      <c r="E249" t="str">
        <f t="shared" si="3"/>
        <v xml:space="preserve">BC Reads: Adult Literacy Fundamental English - Reader 5 This reader contains nine original stories written specifically for adults, and is designed to accompany the BC Reads: Adult Literacy Fundamental English - Course Pack 5. This level 5 reader, one of a series of six readers, is roughly equivalent to grades 6 to 7.5 in the K-12 system. New vocabulary are set in bold throughout each story, and then summarized and defined in a Glossary found in the appendix. Font size and line spacing can be adjusted in the online view, and have been enhanced for the print and PDF versions for easier reading. This reader has been reviewed by subject experts from colleges and universities. </v>
      </c>
    </row>
    <row r="250" spans="1:5" x14ac:dyDescent="0.3">
      <c r="A250">
        <v>249</v>
      </c>
      <c r="B250" t="s">
        <v>505</v>
      </c>
      <c r="C250" t="s">
        <v>10</v>
      </c>
      <c r="D250" t="s">
        <v>506</v>
      </c>
      <c r="E250" t="str">
        <f t="shared" si="3"/>
        <v xml:space="preserve">BC Reads: Adult Literacy Fundamental English - Reader 4 This reader contains nine original stories written specifically for adults, and is designed to accompany the BC Reads: Adult Literacy Fundamental English - Course Pack 4. This level 4 reader, one of a series of six readers, is roughly equivalent to grades 4.5 to 6 in the K-12 system. New vocabulary are set in bold throughout each story, and then summarized and defined in a Glossary found in the appendix. Font size and line spacing can be adjusted in the online view, and have been enhanced for the print and PDF versions for easier reading. This reader has been reviewed by subject experts from colleges and universities. </v>
      </c>
    </row>
    <row r="251" spans="1:5" x14ac:dyDescent="0.3">
      <c r="A251">
        <v>250</v>
      </c>
      <c r="B251" t="s">
        <v>507</v>
      </c>
      <c r="C251" t="s">
        <v>10</v>
      </c>
      <c r="D251" t="s">
        <v>508</v>
      </c>
      <c r="E251" t="str">
        <f t="shared" si="3"/>
        <v xml:space="preserve">BC Reads: Adult Literacy Fundamental English - Reader 3 This reader contains nine original stories written specifically for adults, and is designed to accompany the BC Reads: Adult Literacy Fundamental English - Course Pack 3. This level 3 reader, one of a series of six readers, is roughly equivalent to grades 3 to 4.5 in the K-12 system. New vocabulary and word patterns are highlighted throughout each story, and then summarized at the end. Font size and line spacing can be adjusted in the online view, and have been enhanced for the print and PDF versions for easier reading. This reader has been reviewed by subject experts from colleges and universities. </v>
      </c>
    </row>
    <row r="252" spans="1:5" x14ac:dyDescent="0.3">
      <c r="A252">
        <v>251</v>
      </c>
      <c r="B252" t="s">
        <v>509</v>
      </c>
      <c r="C252" t="s">
        <v>10</v>
      </c>
      <c r="D252" t="s">
        <v>510</v>
      </c>
      <c r="E252" t="str">
        <f t="shared" si="3"/>
        <v xml:space="preserve">BC Reads: Adult Literacy Fundamental English - Reader 2 This reader, written specifically for adults, contains eight chapters about Langston Hughes\' family history and personal life. It includes excerpts from many of Hughes\' poems and is designed to accompany the BC Reads: Adult Literacy Fundamental English - Course Pack 2. This level 2 reader, one of a series of six readers, is roughly equivalent to grades 1.5 to 3 in the K-12 system. Font size and line spacing can be adjusted in the online view, and have been enhanced for the print and PDF versions for easier reading. This reader has been reviewed by subject experts from colleges and universities. </v>
      </c>
    </row>
    <row r="253" spans="1:5" x14ac:dyDescent="0.3">
      <c r="A253">
        <v>252</v>
      </c>
      <c r="B253" t="s">
        <v>511</v>
      </c>
      <c r="C253" t="s">
        <v>10</v>
      </c>
      <c r="D253" t="s">
        <v>512</v>
      </c>
      <c r="E253" t="str">
        <f t="shared" si="3"/>
        <v xml:space="preserve">BC Reads: Adult Literacy Fundamental English - Reader 1 This reader contains nine original stories about healing, discovery, survival, relationships, justice, and connections to the land explored through the lens of the plant world. These stories, written specifically for adults, are designed to accompany the BC Reads: Adult Literacy Fundamental English - Course Pack 1. This level 1 reader, one of a series of six readers, is roughly equivalent to beginner to grade 1.5 in the K-12 system. Font size and line spacing can be adjusted in the online view, and have been enhanced for the print and PDF versions for easier reading. This reader has been reviewed by subject experts from colleges and universities. </v>
      </c>
    </row>
    <row r="254" spans="1:5" x14ac:dyDescent="0.3">
      <c r="A254">
        <v>253</v>
      </c>
      <c r="B254" t="s">
        <v>513</v>
      </c>
      <c r="C254" t="s">
        <v>10</v>
      </c>
      <c r="D254" t="s">
        <v>514</v>
      </c>
      <c r="E254" t="str">
        <f t="shared" si="3"/>
        <v>BC Reads: Adult Literacy Fundamental English - Course Pack 6 This course pack is designed to meet the learning outcomes for Adult Literacy Fundamental English Level 6 (roughly equivalent to grades 7.5 to 9 in the K-12 system). Every chapter includes a level-appropriate, high-interest reading of between 500 and 1,000 words. The readings are freely available in a separate reader with convenient links to the readings in each chapter of this course pack. Font size and line spacing can be adjusted in the online view, and have been enhanced for the print and PDF versions for easier reading. This course pack has been reviewed by subject experts from colleges and universities.</v>
      </c>
    </row>
    <row r="255" spans="1:5" x14ac:dyDescent="0.3">
      <c r="A255">
        <v>254</v>
      </c>
      <c r="B255" t="s">
        <v>515</v>
      </c>
      <c r="C255" t="s">
        <v>10</v>
      </c>
      <c r="D255" t="s">
        <v>516</v>
      </c>
      <c r="E255" t="str">
        <f t="shared" si="3"/>
        <v>BC Reads: Adult Literacy Fundamental English - Course Pack 5 This course pack is designed to meet the learning outcomes for Adult Literacy Fundamental English Level 5 (roughly equivalent to grades 6 to 7.5 in the K-12 system). Every chapter includes a level-appropriate, high-interest reading of between 500 and 800 words. The readings are freely available in a separate reader with convenient links to the readings in each chapter of this course pack. Font size and line spacing can be adjusted in the online view, and have been enhanced for the print and PDF versions for easier reading. This course pack has been reviewed by subject experts from colleges and universities.</v>
      </c>
    </row>
    <row r="256" spans="1:5" x14ac:dyDescent="0.3">
      <c r="A256">
        <v>255</v>
      </c>
      <c r="B256" t="s">
        <v>517</v>
      </c>
      <c r="C256" t="s">
        <v>10</v>
      </c>
      <c r="D256" t="s">
        <v>518</v>
      </c>
      <c r="E256" t="str">
        <f t="shared" si="3"/>
        <v>BC Reads: Adult Literacy Fundamental English - Course Pack 4 This course pack is designed to meet the learning outcomes for Adult Literacy Fundamental English Level 4 (roughly equivalent to grades 4.5 to 6 in the K-12 system). Every chapter includes a level-appropriate, high-interest reading of between 400 and 500 words. The readings are freely available in a separate reader with convenient links to the readings in each chapter of this course pack. Font size and line spacing can be adjusted in the online view, and have been enhanced for the print and PDF versions for easier reading. This course pack has been reviewed by subject experts from colleges and universities.</v>
      </c>
    </row>
    <row r="257" spans="1:5" x14ac:dyDescent="0.3">
      <c r="A257">
        <v>256</v>
      </c>
      <c r="B257" t="s">
        <v>519</v>
      </c>
      <c r="C257" t="s">
        <v>10</v>
      </c>
      <c r="D257" t="s">
        <v>520</v>
      </c>
      <c r="E257" t="str">
        <f t="shared" si="3"/>
        <v>BC Reads: Adult Literacy Fundamental English - Course Pack 3 This course pack is designed to meet the learning outcomes for Adult Literacy Fundamental English Level 3 (roughly equivalent to grades 3 to 4.5 in the K-12 system). Every chapter within the three units includes a level-appropriate, high-interest reading of between 350 and 500 words. The readings are freely available in a separate reader with convenient links to the readings in each chapter of this course pack. For students using this program in a self-paced format, there are audio clips embedded throughout the course pack. These clips narrate the denser sections of text. Font size and line spacing can be adjusted in the online view, and have been enhanced for the print and PDF versions for easier reading. This course pack has been reviewed by subject experts from colleges and universities.</v>
      </c>
    </row>
    <row r="258" spans="1:5" x14ac:dyDescent="0.3">
      <c r="A258">
        <v>257</v>
      </c>
      <c r="B258" t="s">
        <v>521</v>
      </c>
      <c r="C258" t="s">
        <v>10</v>
      </c>
      <c r="D258" t="s">
        <v>522</v>
      </c>
      <c r="E258" t="str">
        <f t="shared" si="3"/>
        <v>BC Reads: Adult Literacy Fundamental English - Course Pack 2 This course pack is designed to meet the learning outcomes for Adult Literacy Fundamental English Level 2 (roughly equivalent to grades 1.5 to 3 in the K-12 system). Every of the eight chapters includes a level-appropriate, high-interest reading of approximately 200 words. The readings are freely available in a separate reader with convenient links to the readings in each chapter of this course pack. The online version of this course pack also contains audio recordings of each story in the reader. These recordings, combined with vocabulary and word pattern exercises, prepare the Level 2 student to read each chapter with greater independence. Font size and line spacing can be adjusted in the online view, and have been enhanced for the print and PDF versions for easier reading. This course pack has been reviewed by subject experts from colleges and universities.</v>
      </c>
    </row>
    <row r="259" spans="1:5" x14ac:dyDescent="0.3">
      <c r="A259">
        <v>258</v>
      </c>
      <c r="B259" t="s">
        <v>523</v>
      </c>
      <c r="C259" t="s">
        <v>10</v>
      </c>
      <c r="D259" t="s">
        <v>524</v>
      </c>
      <c r="E259" t="str">
        <f t="shared" ref="E259:E322" si="4">CONCATENATE(B259, " ", D259)</f>
        <v>BC Reads: Adult Literacy Fundamental English - Course Pack 1 This course pack is designed to meet the learning outcomes for Adult Literacy Fundamental English Level 1 (roughly equivalent to beginner to grade 1.5 in the K-12 system). Every of the nine chapters includes a level-appropriate, high-interest reading of approximately 100 words. The readings are freely available in a separate reader with convenient links to the readings in each chapter of this course pack. The online version of this course pack also contains audio recordings of each story in the reader. These recordings, combined with vocabulary and word pattern exercises, prepare the Level 1 student to read each paragraph-long text with greater independence. Font size and line spacing can be adjusted in the online view, and have been enhanced for the print and PDF versions for easier reading. This course pack has been reviewed by subject experts from colleges and universities.</v>
      </c>
    </row>
    <row r="260" spans="1:5" x14ac:dyDescent="0.3">
      <c r="A260">
        <v>259</v>
      </c>
      <c r="B260" t="s">
        <v>525</v>
      </c>
      <c r="C260" t="s">
        <v>10</v>
      </c>
      <c r="D260" t="s">
        <v>526</v>
      </c>
      <c r="E260" t="str">
        <f t="shared" si="4"/>
        <v>Basic Kitchen and Food Service Management Basic Kitchen and Food Service Management is one of a series of Culinary Arts open textbooks developed to support the training of students and apprentices in British Columbia’s foodservice and hospitality industry. Although created with the Professional Cook, Baker and Meatcutter programs in mind, these have been designed as a modular series, and therefore can be used to support a wide variety of programs that offer training in foodservice skills.</v>
      </c>
    </row>
    <row r="261" spans="1:5" x14ac:dyDescent="0.3">
      <c r="A261">
        <v>260</v>
      </c>
      <c r="B261" t="s">
        <v>527</v>
      </c>
      <c r="C261" t="s">
        <v>10</v>
      </c>
      <c r="D261" t="s">
        <v>528</v>
      </c>
      <c r="E261" t="str">
        <f t="shared" si="4"/>
        <v>Barbering Techniques for Hairstylists This manual serves as a guide for apprentices who desire to grow beyond their foundational haircutting knowledge and skills, and expand their knowledge to include more advanced barbering services, such as beard and moustache design, and straight razor shaves.</v>
      </c>
    </row>
    <row r="262" spans="1:5" x14ac:dyDescent="0.3">
      <c r="A262">
        <v>261</v>
      </c>
      <c r="B262" t="s">
        <v>529</v>
      </c>
      <c r="C262" t="s">
        <v>10</v>
      </c>
      <c r="D262" t="s">
        <v>530</v>
      </c>
      <c r="E262" t="str">
        <f t="shared" si="4"/>
        <v>Digging into Canadian Soils Written entirely by members of the Canadian Society of Soil Science, "Digging into Canadian Soils: An Introduction to Soil Science" provides an introduction to the core disciplines of soil science, and introduces the concepts and vocabulary needed by students just beginning their soil science journey. The textbook provides supplementary materials that are specific to regions in Canada, or may be of specific interest beyond what might be considered introductory soil science material. Importantly, the textbook also is intended to introduce students to the Canadian System of Soil Classification by providing examples from across the length and breadth of the world’s second largest country, and to the Canadian Society of Soil Science, whose members share a common passion for soil science and are keen to share and instill this passion with students across Canada.</v>
      </c>
    </row>
    <row r="263" spans="1:5" x14ac:dyDescent="0.3">
      <c r="A263">
        <v>262</v>
      </c>
      <c r="B263" t="s">
        <v>531</v>
      </c>
      <c r="C263" t="s">
        <v>10</v>
      </c>
      <c r="D263" t="s">
        <v>532</v>
      </c>
      <c r="E263" t="str">
        <f t="shared" si="4"/>
        <v>Virtual Lab and Science Resource Directory The BCcampus Open Education Virtual Lab and Science Resource Directory lists free science resources designed to support remote science education. This directory is updated as new resources are identified. Note that, while all resources in this directory are free, not all are open. Resources that carry Creative Commons or otherwise open licences are clearly labelled.</v>
      </c>
    </row>
    <row r="264" spans="1:5" x14ac:dyDescent="0.3">
      <c r="A264">
        <v>263</v>
      </c>
      <c r="B264" t="s">
        <v>533</v>
      </c>
      <c r="C264" t="s">
        <v>10</v>
      </c>
      <c r="D264" t="s">
        <v>534</v>
      </c>
      <c r="E264" t="str">
        <f t="shared" si="4"/>
        <v>Information Directory The Information Directory lays out current events, opinions, and OER investigations related to open education in four categories: blogs, books,news, and research. It was created to fulfill the need for Canadian-based information, specifically British Columbia, on open education. However, the Information Directory also includes content from other English-speaking countries with chapters for the United States, the Northern hemisphere, and the Southern hemisphere.This directory is considered an ongoing resource and will be updated as information comes available. A “Last update”  textbox is posted at the top of each chapter to clearly indicate when information was last added.</v>
      </c>
    </row>
    <row r="265" spans="1:5" x14ac:dyDescent="0.3">
      <c r="A265">
        <v>264</v>
      </c>
      <c r="B265" t="s">
        <v>535</v>
      </c>
      <c r="C265" t="s">
        <v>10</v>
      </c>
      <c r="D265" t="s">
        <v>536</v>
      </c>
      <c r="E265" t="str">
        <f t="shared" si="4"/>
        <v>OER by Discipline Directory The BCcampus Open Education OER by Discipline Directory lists a wide range of open educational resources organized by discipline. It acts as a referratory where the name of the resource, a link to where it can be accessed, its licence, and then a short description are provided. Discipline-specific collections are also included. Because this directory is updated frequently, as new resources are identified, files for the directory are not provided (but can be requested). Note that textbooks in the B.C. Open Textbook Collection are not included in this directory.</v>
      </c>
    </row>
    <row r="266" spans="1:5" x14ac:dyDescent="0.3">
      <c r="A266">
        <v>265</v>
      </c>
      <c r="B266" t="s">
        <v>537</v>
      </c>
      <c r="C266" t="s">
        <v>10</v>
      </c>
      <c r="D266" t="s">
        <v>538</v>
      </c>
      <c r="E266" t="str">
        <f t="shared" si="4"/>
        <v>Post-Secondary Directory This directory is an open educational reference for post-secondary institutions in British Columbia and Canada. The first section focuses on colleges, institutes, and universities in British Columbia and the way each: provides support for its community; uses, creates, and evaluates open educational resources; and engages in open education on campus through events, a working group, and student involvement. The second section lays out open education information for the rest of Canada by province and territory.</v>
      </c>
    </row>
    <row r="267" spans="1:5" x14ac:dyDescent="0.3">
      <c r="A267">
        <v>266</v>
      </c>
      <c r="B267" t="s">
        <v>539</v>
      </c>
      <c r="C267" t="s">
        <v>10</v>
      </c>
      <c r="D267" t="s">
        <v>540</v>
      </c>
      <c r="E267" t="str">
        <f t="shared" si="4"/>
        <v xml:space="preserve">Adaptation Guide The BCcampus Open Education Adaptation Guide is a practical guide to adapting or revising open textbooks using the PressBooks platform. Included are tips to revising this OER, how to use the Pressbooks publishing platform, and general information on open textbooks and other open educational resources (OER). </v>
      </c>
    </row>
    <row r="268" spans="1:5" x14ac:dyDescent="0.3">
      <c r="A268">
        <v>267</v>
      </c>
      <c r="B268" t="s">
        <v>541</v>
      </c>
      <c r="C268" t="s">
        <v>10</v>
      </c>
      <c r="D268" t="s">
        <v>542</v>
      </c>
      <c r="E268" t="str">
        <f t="shared" si="4"/>
        <v>Open Pedagogy Resources This entry includes a collection of resources on open pedagogy. Open pedagogy, also known as open educational practices (OEP), are pedagogical strategies that use the affordances of open licences to get students involved in creative activities that often contribute back to the course materials - or have other real-world applications. David Wiley is credited with coining the term "open pedagogy" and contrasts this type of assignment with "disposable assignments" that have no value once a grade is assigned (more info: http://opencontent.org/blog/archives/2975).  Examples include students demonstrate mastery of weekly learning objectives by writing quiz questions that are added to the test bank for next term or students create or revise open educational resources (OER) for their course. ATTRIBUTION: Open pedagogy description is an adapted version by Amy Hofer.</v>
      </c>
    </row>
    <row r="269" spans="1:5" x14ac:dyDescent="0.3">
      <c r="A269">
        <v>268</v>
      </c>
      <c r="B269" t="s">
        <v>543</v>
      </c>
      <c r="C269" t="s">
        <v>10</v>
      </c>
      <c r="D269" t="s">
        <v>544</v>
      </c>
      <c r="E269" t="str">
        <f t="shared" si="4"/>
        <v>Ethics in Law Enforcement In this book, you will examine the moral and ethical issues that exist within law enforcement. This book will also familiarize you with the basic history, principles, and theories of ethics. These concepts will then be applied to the major components of the criminal justice system: policing, the courts, and corrections. Discussion will focus on personal values, individual responsibility, decision making, discretion, and the structure of accountability. Specific topics covered will include core values, codes of conduct, ethical dilemmas, organizational consequences, liability, and the importance of critical thinking. By the end of this book, you will be able to distinguish and critically debate contemporary ethical issues in law enforcement.</v>
      </c>
    </row>
    <row r="270" spans="1:5" x14ac:dyDescent="0.3">
      <c r="A270">
        <v>269</v>
      </c>
      <c r="B270" t="s">
        <v>545</v>
      </c>
      <c r="C270" t="s">
        <v>10</v>
      </c>
      <c r="D270" t="s">
        <v>546</v>
      </c>
      <c r="E270" t="str">
        <f t="shared" si="4"/>
        <v>Pulling Together: A Guide for Researchers, Hiłḵ̓ala  This guide is part of an open professional learning series developed for staff across post-secondary institutions in British Columbia. It looks at systemic change of research by exploring research practice and process with Indigenous Peoples and knowledge. This change rests with researchers and teachers of research methods in post-secondary education. The Kwaḱwala term means one who is allowed or has permission. The term reflects a researcher’s responsibility and ongoing role in Indigenous research. While it takes a person a lifetime to develop into this role, it is not done alone: there are helpers, guides, and teachers along the way.</v>
      </c>
    </row>
    <row r="271" spans="1:5" x14ac:dyDescent="0.3">
      <c r="A271">
        <v>270</v>
      </c>
      <c r="B271" t="s">
        <v>547</v>
      </c>
      <c r="C271" t="s">
        <v>10</v>
      </c>
      <c r="D271" t="s">
        <v>548</v>
      </c>
      <c r="E271" t="str">
        <f t="shared" si="4"/>
        <v>Capacity to Connect: Supporting Students’ Mental Health and Wellness "Capacity to Connect: Supporting Students’ Mental Health and Wellness" includes a facilitator’s guide with handouts and a PowerPoint presentation. This adaptable training resource covers foundational mental health and wellness knowledge for post-secondary faculty and staff and ways to support students in distress. It can be used for two-hour online or in-person training or for self-study.</v>
      </c>
    </row>
    <row r="272" spans="1:5" x14ac:dyDescent="0.3">
      <c r="A272">
        <v>271</v>
      </c>
      <c r="B272" t="s">
        <v>549</v>
      </c>
      <c r="C272" t="s">
        <v>10</v>
      </c>
      <c r="D272" t="s">
        <v>550</v>
      </c>
      <c r="E272" t="str">
        <f t="shared" si="4"/>
        <v>Pulling Together: A Guide for Front-Line Staff, Student Services, and Advisors A Guide for Front-Line Staff, Student Services, and Advisors is part of an open professional learning series developed for staff across post-secondary institutions in British Columbia. These guides are the result of the Indigenization Project, a collaboration between BCcampus and the Ministry of Advanced Education, Skills and Training. The project was supported by a steering committee of Indigenous education leaders from BC universities, colleges, and institutes, the First Nations Education Steering Committee, the Indigenous Adult and Higher Learning Association, and Métis Nation BC. These guides are intended to support the systemic change occurring across post-secondary institutions through Indigenization, decolonization, and reconciliation.</v>
      </c>
    </row>
    <row r="273" spans="1:5" x14ac:dyDescent="0.3">
      <c r="A273">
        <v>272</v>
      </c>
      <c r="B273" t="s">
        <v>551</v>
      </c>
      <c r="C273" t="s">
        <v>10</v>
      </c>
      <c r="D273" t="s">
        <v>552</v>
      </c>
      <c r="E273" t="str">
        <f t="shared" si="4"/>
        <v>Pulling Together: A Guide for Leaders and Administrators A Guide for Leaders and Administrators is part of an open professional learning series developed for staff across post-secondary institutions in British Columbia. These guides are the result of the Indigenization Project, a collaboration between BCcampus and the Ministry of Advanced Education, Skills and Training. The project was supported by a steering committee of Indigenous education leaders from BC universities, colleges, and institutes, the First Nations Education Steering Committee, the Indigenous Adult and Higher Learning Association, and Métis Nation BC. These guides are intended to support the systemic change occurring across post-secondary institutions through Indigenization, decolonization, and reconciliation.</v>
      </c>
    </row>
    <row r="274" spans="1:5" x14ac:dyDescent="0.3">
      <c r="A274">
        <v>273</v>
      </c>
      <c r="B274" t="s">
        <v>553</v>
      </c>
      <c r="C274" t="s">
        <v>10</v>
      </c>
      <c r="D274" t="s">
        <v>554</v>
      </c>
      <c r="E274" t="str">
        <f t="shared" si="4"/>
        <v>Pulling Together: A Guide for Teachers and Instructors A Guide for Teachers and Instructors is part of an open professional learning series developed for staff across post-secondary institutions in British Columbia. These guides are the result of the Indigenization Project, a collaboration between BCcampus and the Ministry of Advanced Education, Skills and Training. The project was supported by a steering committee of Indigenous education leaders from BC universities, colleges, and institutes, the First Nations Education Steering Committee, the Indigenous Adult and Higher Learning Association, and Métis Nation BC. These guides are intended to support the systemic change occurring across post-secondary institutions through Indigenization, decolonization, and reconciliation.</v>
      </c>
    </row>
    <row r="275" spans="1:5" x14ac:dyDescent="0.3">
      <c r="A275">
        <v>274</v>
      </c>
      <c r="B275" t="s">
        <v>555</v>
      </c>
      <c r="C275" t="s">
        <v>10</v>
      </c>
      <c r="D275" t="s">
        <v>556</v>
      </c>
      <c r="E275" t="str">
        <f t="shared" si="4"/>
        <v>Pulling Together: Foundations Guide The Foundations Guide is part of an open professional learning series developed for staff across post-secondary institutions in British Columbia. These guides are the result of the Indigenization Project, a collaboration between BCcampus and the Ministry of Advanced Education, Skills and Training. The project was supported by a steering committee of Indigenous education leaders from BC universities, colleges, and institutes, the First Nations Education Steering Committee, the Indigenous Adult and Higher Learning Association, and Métis Nation BC. These guides are intended to support the systemic change occurring across post-secondary institutions through Indigenization, decolonization, and reconciliation.</v>
      </c>
    </row>
    <row r="276" spans="1:5" x14ac:dyDescent="0.3">
      <c r="A276">
        <v>275</v>
      </c>
      <c r="B276" t="s">
        <v>557</v>
      </c>
      <c r="C276" t="s">
        <v>10</v>
      </c>
      <c r="D276" t="s">
        <v>558</v>
      </c>
      <c r="E276" t="str">
        <f t="shared" si="4"/>
        <v>Advanced English This text introduces students to reading and writing at the college level and was designed to fulfill the requirements for the Adult Basic Education (ABE) Advanced English Course. This text included examples, exercises, and definitions for many reading- and writing-related topics encountered in college courses.</v>
      </c>
    </row>
    <row r="277" spans="1:5" x14ac:dyDescent="0.3">
      <c r="A277">
        <v>276</v>
      </c>
      <c r="B277" t="s">
        <v>559</v>
      </c>
      <c r="C277" t="s">
        <v>31</v>
      </c>
      <c r="D277" t="s">
        <v>560</v>
      </c>
      <c r="E277" t="str">
        <f t="shared" si="4"/>
        <v>English Literature: Victorians and Moderns English Literature: Victorians and Moderns is an anthology with a difference. In addition to providing annotated teaching editions of many of the most frequently-taught classics of Victorian and Modern poetry, fiction and drama, it also provides a series of guided research casebooks which make available numerous published essays from open access books and journals, as well as several reprinted critical essays from established learned journals such as English Studies in Canada and the Aldous Huxley Annual with the permission of the authors and editors. Designed to supplement the annotated complete texts of three famous short novels: Henry James’s The Turn of the Screw, Joseph Conrad’s Heart of Darkness, and Aldous Huxley’s Brave New World, each casebook offers cross-disciplinary guided research topics which will encourage majors in fields other than English to undertake topics in diverse areas, including History, Economics, Anthropology, Political Science, Biology, and Psychology. Selections have also been included to encourage topical, thematic, and generic cross-referencing. Students will also be exposed to a wide-range of approaches, including new-critical, psychoanalytic, historical, and feminist.</v>
      </c>
    </row>
    <row r="278" spans="1:5" x14ac:dyDescent="0.3">
      <c r="A278">
        <v>277</v>
      </c>
      <c r="B278" t="s">
        <v>561</v>
      </c>
      <c r="C278" t="s">
        <v>10</v>
      </c>
      <c r="D278" t="s">
        <v>562</v>
      </c>
      <c r="E278" t="str">
        <f t="shared" si="4"/>
        <v>A Brief Introduction to Engineering Computation with MATLAB A Brief Introduction to Engineering Computation with MATLAB is specifically designed for students with no programming experience. However, students are expected to be proficient in First Year Mathematics and Sciences and access to good reference books are highly recommended. Students are assumed to have a working knowledge of the Mac OS X or Microsoft Windows operating systems.The strategic goal of the course and book is to provide learners with an appreciation for the role computation plays in solving engineering problems. MATLAB specific skills that students are expected to be proficient at are: write scripts to solve engineering problems including interpolation, numerical integration and regression analysis, plot graphs to visualize, analyze and present numerical data, and publish reports.</v>
      </c>
    </row>
    <row r="279" spans="1:5" x14ac:dyDescent="0.3">
      <c r="A279">
        <v>278</v>
      </c>
      <c r="B279" t="s">
        <v>563</v>
      </c>
      <c r="C279" t="s">
        <v>31</v>
      </c>
      <c r="D279" t="s">
        <v>564</v>
      </c>
      <c r="E279" t="str">
        <f t="shared" si="4"/>
        <v>An Introduction to Philosophy The goal of this text is to present philosophy to newcomers as a living discipline with historical roots. While a few early chapters are historically organized, the goal in the historical chapters is to trace a developmental progression of thought that introduces basic philosophical methods and frames issues that remain relevant today. Later chapters are topically organized. These include philosophy of science and philosophy of mind, areas where philosophy has shown dramatic recent progress. This text concludes with four chapters on ethics, broadly construed. Traditional theories of right action is covered in a third of these. Students are first invited first to think about what is good for themselves and their relationships in a chapter of love and happiness. Next a few meta-ethical issues are considered; namely, whether they are moral truths and if so what makes them so. The end of the ethics sequence addresses social justice, what it is for one’s community to be good. Our sphere of concern expands progressively through these chapters. Our inquiry recapitulates the course of development into moral maturity.Over the course of the text, the author has tried to outline the continuity of thought that leads from the historical roots of philosophy to a few of the diverse areas of inquiry that continue to make significant contributions to our understanding of ourselves and the world we live in.</v>
      </c>
    </row>
    <row r="280" spans="1:5" x14ac:dyDescent="0.3">
      <c r="A280">
        <v>279</v>
      </c>
      <c r="B280" t="s">
        <v>565</v>
      </c>
      <c r="C280" t="s">
        <v>42</v>
      </c>
      <c r="D280" t="s">
        <v>566</v>
      </c>
      <c r="E280" t="str">
        <f t="shared" si="4"/>
        <v>Human Resource Management (University of Minnesota) Human Resource Management teaches HRM strategies and theories that any manager—not just those in HR—needs to know about recruiting, selecting, training, and compensating people.</v>
      </c>
    </row>
    <row r="281" spans="1:5" x14ac:dyDescent="0.3">
      <c r="A281">
        <v>280</v>
      </c>
      <c r="B281" t="s">
        <v>567</v>
      </c>
      <c r="C281" t="s">
        <v>31</v>
      </c>
      <c r="D281" t="s">
        <v>568</v>
      </c>
      <c r="E281" t="str">
        <f t="shared" si="4"/>
        <v>Histories of Indigenous Peoples and Canada Since the 18th century, the historical study of “Indians,” “Natives,” and “Aboriginals” in universities and colleges was contextualized within the story of colonization and growing European influence. Whatever justification might be mustered for that practice, it had real and dire effects: Canadians — including many Indigenous people — came to understand Indigenous histories as tangential, small, unimportant, and even a blind alley. This kind of thinking enabled Canadian authorities and citizens to regard Indigenous communities as being “without history,” as in, outside of history, which we can agree in modern times is simply untrue, as this book strives to show. The preface introduces you to some of the practices and challenges of Indigenous history, focusing on the nature and quality of sources, innovative historical methodologies, and the leading historiographical trends (that is, what historians are thinking very broadly and what they have studied in the last decade or four). It turns, then, to histories of Indigenous peoples in the Western Hemisphere before ca. 1500. The twelve chapters that follow are arranged under three headings: Commerce and Allies, Engaging Colonialism, and Culture Crisis Change Challenge. And there is a thirteenth chapter that brings us deep enough into the twenty-first century to allow a visit with two of the most important recent developments in Canadian civic life: Idle No More and the Truth and Reconciliation Commission. Both of these processes arose from the failures of colonialism and the resilience of Indigenous communities. They reveal, therefore, as much about the history of Canada as they do of the historical experiences of Indigenous peoples.</v>
      </c>
    </row>
    <row r="282" spans="1:5" x14ac:dyDescent="0.3">
      <c r="A282">
        <v>281</v>
      </c>
      <c r="B282" t="s">
        <v>569</v>
      </c>
      <c r="C282" t="s">
        <v>42</v>
      </c>
      <c r="D282" t="s">
        <v>570</v>
      </c>
      <c r="E282" t="str">
        <f t="shared" si="4"/>
        <v>Introduction to Financial Accounting - 2021A (Lyryx) Introduction to Financial Accounting, originally by D. Annand and H. Dauderis, is intended for a first course in introductory financial accounting. It has been extensively edited by Athabasca University and reflects current International Financial Reporting Standards (IFRS). A corporate approach is utilized versus beginning with a sole proprietorship emphasis and then converting to a corporate approach.The textbook focuses on core introductory financial accounting topics that match pre-requisite requirements for students advancing to Intermediate Financial Accounting. Excluded are advanced topics that are covered in Intermediate Financial Accounting, such as leases and bond amortization.The textbook covers all essential topics, including: the accounting cycle; merchandising; assigning costs to inventory; cash and receivables; property, plant and equipment; debt financing; equity financing; statement of cash flows; financial statement analysis; and proprietorships and partnerships.</v>
      </c>
    </row>
    <row r="283" spans="1:5" x14ac:dyDescent="0.3">
      <c r="A283">
        <v>282</v>
      </c>
      <c r="B283" t="s">
        <v>571</v>
      </c>
      <c r="C283" t="s">
        <v>47</v>
      </c>
      <c r="D283" t="s">
        <v>572</v>
      </c>
      <c r="E283" t="str">
        <f t="shared" si="4"/>
        <v>A First Course in Linear Algebra - 2021A (Lyryx) A First Course in Linear Algebra, originally by K. Kuttler, has been redesigned by the Lyryx editorial team as a first course for the general students who have an understanding of basic high school algebra and intend to be users of linear algebra methods in their profession, from business &amp; economics to science students.All major topics of linear algebra are available in detail, as well as justifications of important results. In addition, connections to topics covered in advanced courses are introduced. The textbook is designed in a modular fashion to maximize flexibility and facilitate adaptation to a given course outline and student profile.Each chapter begins with a list of student learning outcomes, and examples and diagrams are given throughout the text to reinforce ideas and provide guidance on how to approach various problems. Suggested exercises are included at the end of each section, with selected answers at the end of the textbook.</v>
      </c>
    </row>
    <row r="284" spans="1:5" x14ac:dyDescent="0.3">
      <c r="A284">
        <v>283</v>
      </c>
      <c r="B284" t="s">
        <v>573</v>
      </c>
      <c r="C284" t="s">
        <v>10</v>
      </c>
      <c r="D284" t="s">
        <v>574</v>
      </c>
      <c r="E284" t="str">
        <f t="shared" si="4"/>
        <v>Embedded Controllers using C and Arduino This text introduces embedded controller systems using the inexpensive and widely available Arduino hardware platform and the C programming language. It is intended for students in Electrical Engineering and Electrical Engineering Technology programs at the Associate and Baccalaureate levels. Unlike many Arduino texts, this text does not rely solely on the Arduino libraries. Rather, it “gets under the hood” and directly accesses I/O ports, pins and DDR, as would be expected in a traditional college level microprocessor/microcontroller course.The companion laboratory manual introduces embedded controller systems using the Arduino hardware platform and the C programming language. Exercises include usage of seven-segment displays, switches and analog input devices; a reaction timer; PWM; an event counter and an arbitrary waveform generator.</v>
      </c>
    </row>
    <row r="285" spans="1:5" x14ac:dyDescent="0.3">
      <c r="A285">
        <v>284</v>
      </c>
      <c r="B285" t="s">
        <v>575</v>
      </c>
      <c r="C285" t="s">
        <v>10</v>
      </c>
      <c r="D285" t="s">
        <v>576</v>
      </c>
      <c r="E285" t="str">
        <f t="shared" si="4"/>
        <v>Web Literacy for Student Fact-Checkers This is an unabashedly practical guide for the student fact-checker.  It supplements generic information literacy with the specific web-based techniques that can get you closer to the truth on the web more quickly.We will show you how to use date filters to find the source of viral content, how to assess the reputation of a scientific journal in less than five seconds, and how to see if a tweet is really from the famous person you think it is or from an impostor.We’ll show you how to find pages that have been deleted, figure out who paid for the web site you’re looking at, and whether the weather portrayed in that viral video actual matches the weather in that location on that day. We’ll show you how to check a Wikipedia page for recent vandalism, and how to search the text of almost any printed book to verify a quote. We’ll teach you to parse URLs and scan search result blurbs so that you are more likely to get to the right result on the first click. And we’ll show you how to avoid baking confirmation bias into your search terms.In other words, we’ll teach you web literacy by showing you the unique opportunities and pitfalls of searching for truth on the web. Crazy, right?</v>
      </c>
    </row>
    <row r="286" spans="1:5" x14ac:dyDescent="0.3">
      <c r="A286">
        <v>285</v>
      </c>
      <c r="B286" t="s">
        <v>577</v>
      </c>
      <c r="C286" t="s">
        <v>47</v>
      </c>
      <c r="D286" t="s">
        <v>578</v>
      </c>
      <c r="E286" t="str">
        <f t="shared" si="4"/>
        <v>Calculus: Early Transcendentals - 2021A (Lyryx) Calculus: Early Transcendentals, originally by D. Guichard, has been redesigned by the Lyryx editorial team. Substantial portions of the content, examples, and diagrams have been redeveloped, with additional contributions provided by experienced and practicing instructors. This approachable textbook provides a comprehensive understanding of the necessary techniques and concepts of the typical Calculus course sequence, and is suitable for the standard Calculus I, II and III courses.To practice and develop an understanding of topics, this textbook offers a range of problems, from routine to challenging, with selected solutions. As this is an open textbook, instructors and students are encouraged to interact with the textbook through annotating, revising, and reusing to your advantage. Suggestions for contributions to this growing textbook are welcome.</v>
      </c>
    </row>
    <row r="287" spans="1:5" x14ac:dyDescent="0.3">
      <c r="A287">
        <v>286</v>
      </c>
      <c r="B287" t="s">
        <v>579</v>
      </c>
      <c r="C287" t="s">
        <v>10</v>
      </c>
      <c r="D287" t="s">
        <v>580</v>
      </c>
      <c r="E287" t="str">
        <f t="shared" si="4"/>
        <v>Principles of Microeconomics - 2021A (Lyryx) Principles of Microeconomics is an adaptation of the textbook, Microeconomics: Markets, Methods, and Models by D. Curtis and I. Irvine, which provides concise yet complete coverage of introductory microeconomic theory, application and policy in a Canadian and global environment.This adaptation employs methods that use equations sparingly and do not utilize calculus. The key issues in most chapters are analyzed by introducing a numerical example or case study at the outset. Students are introduced immediately to the practice of taking a data set, examining it numerically, plotting it, and again analyzing the material in that form.The end-of-chapter problems involve numerical and graphical analysis, and a small number of problems in each chapter involve solving simple linear equations (intersecting straight lines). However, a sufficient number of questions is provided for the student to test understanding of the material without working through that subset of questions.This textbook is intended for a one-semester course, and can be used in a two-semester sequence with the companion textbook, Principles of Macroeconomics. The three introductory chapters are common to both textbooks.</v>
      </c>
    </row>
    <row r="288" spans="1:5" x14ac:dyDescent="0.3">
      <c r="A288">
        <v>287</v>
      </c>
      <c r="B288" t="s">
        <v>581</v>
      </c>
      <c r="C288" t="s">
        <v>10</v>
      </c>
      <c r="D288" t="s">
        <v>582</v>
      </c>
      <c r="E288" t="str">
        <f t="shared" si="4"/>
        <v xml:space="preserve">Intermediate Microeconomics with Microsoft Excel - 2nd Edition This book is based on the idea that there is a particular framework used by economists to interpret observed reality. This framework has been called the economic way of thinking, the economic approach, and the method of economics. This book is different from the many other books that attempt to teach microeconomics in three ways: It explicitly applies the recipe of the economic approach in every example; it uses concrete examples via Microsoft Excel in every application, which enables the reader to manipulate live graphs and learn numerical methods of optimization; and the majority of the content is in the Excel workbooks which the reader uses to create meaning. You learn by doing, not by reading. </v>
      </c>
    </row>
    <row r="289" spans="1:5" x14ac:dyDescent="0.3">
      <c r="A289">
        <v>288</v>
      </c>
      <c r="B289" t="s">
        <v>583</v>
      </c>
      <c r="C289" t="s">
        <v>10</v>
      </c>
      <c r="D289" t="s">
        <v>584</v>
      </c>
      <c r="E289" t="str">
        <f t="shared" si="4"/>
        <v xml:space="preserve">Scientific Inquiry in Social Work As an introductory textbook for social work students studying research methods, this book guides students through the process of creating a research project. Students will learn how to discover a researchable topic that is interesting to them, examine scholarly literature, formulate a proper research question, design a quantitative or qualitative study to answer their question, carry out the design, interpret quantitative or qualitative results, and disseminate their findings to a variety of audiences. Examples are drawn from the author\'s practice and research experience, as well as topical articles from the literature. </v>
      </c>
    </row>
    <row r="290" spans="1:5" x14ac:dyDescent="0.3">
      <c r="A290">
        <v>289</v>
      </c>
      <c r="B290" t="s">
        <v>585</v>
      </c>
      <c r="C290" t="s">
        <v>10</v>
      </c>
      <c r="D290" t="s">
        <v>586</v>
      </c>
      <c r="E290" t="str">
        <f t="shared" si="4"/>
        <v xml:space="preserve">Ethical Use of Technology in Digital Learning Environments: Graduate Student Perspectives  This book is the result of a co-design project in a class in the Masters of Education program at the University of Calgary. The course, and the resulting book, focus primarily on the safe and ethical use of technology in digital learning environments. The course was organized according to four topics based on Farrow’s (2016) Framework for the Ethics of Open Education and discusses Artificial Intelligence (AI) , social networking services (SNS), 3D printing, resource sharing, adaptive learning systems, STEM, assistive technologies, admissions, and communications. In each of the nine chapters, the authors discuss the connection to the value of technology in education, and practical possibilities of learning technologies for inclusive, participatory, democratic, and pluralistic educational paradigms. </v>
      </c>
    </row>
    <row r="291" spans="1:5" x14ac:dyDescent="0.3">
      <c r="A291">
        <v>290</v>
      </c>
      <c r="B291" t="s">
        <v>587</v>
      </c>
      <c r="C291" t="s">
        <v>10</v>
      </c>
      <c r="D291" t="s">
        <v>588</v>
      </c>
      <c r="E291" t="str">
        <f t="shared" si="4"/>
        <v>Health and Safety in Canadian Workplaces This textbook is for workers and students looking for an introduction to injury prevention on the job. It offers an extensive overview of central occupational health and safety (OHS) concepts and practices and provides practical suggestions for health and safety advocacy. Foster and Barnetson bring the field into the twenty-first century by including discussions of how precarious employment, gender, and ill-health can be better handled in Canadian OHS.Although they address the gendered and racialized dimensions of new work processes and structures in contemporary workplaces, Foster and Barnetson contend that the practice of occupational health and safety can only be understood if we acknowledge that workers and employers have conflicting interests. Who identifies what workplace hazards should be controlled is therefore a product of the broader political economy of employment and one that should be well understood by those working in the field.</v>
      </c>
    </row>
    <row r="292" spans="1:5" x14ac:dyDescent="0.3">
      <c r="A292">
        <v>291</v>
      </c>
      <c r="B292" t="s">
        <v>589</v>
      </c>
      <c r="C292" t="s">
        <v>10</v>
      </c>
      <c r="D292" t="s">
        <v>590</v>
      </c>
      <c r="E292" t="str">
        <f t="shared" si="4"/>
        <v>Human Nutrition - 2020 Edition This open access textbook was developed as an introductory nutrition resource to reflect the diverse dietary patterns of people in Hawai‘i and the greater Pacific. Using the ‘ōlelo no‘eau, or Hawaiian proverb, stated above, we believe that the principles of nutrition should be taught through the context of our communities and environments. The book covers basic concepts in human nutrition, key information about essential nutrients, basic nutritional assessment, and nutrition across the lifespan.</v>
      </c>
    </row>
    <row r="293" spans="1:5" x14ac:dyDescent="0.3">
      <c r="A293">
        <v>292</v>
      </c>
      <c r="B293" t="s">
        <v>591</v>
      </c>
      <c r="C293" t="s">
        <v>10</v>
      </c>
      <c r="D293" t="s">
        <v>592</v>
      </c>
      <c r="E293" t="str">
        <f t="shared" si="4"/>
        <v>Line D - Organizational Skills Competency D-1: Solve Trades Mathematical Problems Essential skills are used in every job to varying degrees and at different levels of complexity. They provide the foundation for learning all other skills and enable people to evolve in their jobs and adapt to changes in the workplace. The following list of lines and competencies was generated with the goal of creating an entry-level trades training resource, while still offering the flexibility for lines to be used as stand-alone books. Line D – Organizational Skills. D-1 Solve Trades Mathematical Problems, D-2 Apply Science Concepts to Trades Applications, D-3 Read Drawings and Specifications, D-4 Use Codes, Regulations, and Standards, D-5 Use Manufacturer and Supplier Documentation, D-6 Plan Projects.Special thanks to CAPER-BC (https://caperbc.ca/) for creating the audio recording for each Competency.</v>
      </c>
    </row>
    <row r="294" spans="1:5" x14ac:dyDescent="0.3">
      <c r="A294">
        <v>293</v>
      </c>
      <c r="B294" t="s">
        <v>593</v>
      </c>
      <c r="C294" t="s">
        <v>10</v>
      </c>
      <c r="D294" t="s">
        <v>594</v>
      </c>
      <c r="E294" t="str">
        <f t="shared" si="4"/>
        <v xml:space="preserve">Speaking and Writing Punjabi Speaking and Writing Punjabi, by Ranbir Johal, is an introductory Punjabi textbook/workbook. This textbook is organized around a communicative approach with each chapter containing dialogues and exercises based on topics such as greetings and introductions, family and friends, daily routine, food and shopping.  Ranbir Johal teaches Punjabi language and South Asian content courses at Kwantlen Polytechnic University. </v>
      </c>
    </row>
    <row r="295" spans="1:5" x14ac:dyDescent="0.3">
      <c r="A295">
        <v>294</v>
      </c>
      <c r="B295" t="s">
        <v>595</v>
      </c>
      <c r="C295" t="s">
        <v>10</v>
      </c>
      <c r="D295" t="s">
        <v>596</v>
      </c>
      <c r="E295" t="str">
        <f t="shared" si="4"/>
        <v xml:space="preserve">Data Analysis This resource covers the following learning objectives: explain the uses and misuses of statistics; demonstrate an understanding of mean, median, mode, range, quartiles, percentiles, standard deviation, the normal curve, z scores, sampling error, and confidence intervals; graphically present data in the form of frequency tables, line graphs, bar graphs, and stem and leaf plots; and design and conduct a statistics project, analyze the data and communicate your  observations about the data. This textbook was written for Adult Basic Education (ABE) Advanced Level Mathematics. </v>
      </c>
    </row>
    <row r="296" spans="1:5" x14ac:dyDescent="0.3">
      <c r="A296">
        <v>295</v>
      </c>
      <c r="B296" t="s">
        <v>597</v>
      </c>
      <c r="C296" t="s">
        <v>10</v>
      </c>
      <c r="D296" t="s">
        <v>598</v>
      </c>
      <c r="E296" t="str">
        <f t="shared" si="4"/>
        <v>Education and Career Planning Open Course This online course is at the provincial ABE level (grade 12 equivalent) and can be used as an elective course towards the BC Adult Grad Diploma. It enables colleges to offer the course on their platforms, use their own instructors, and earn their own FTE’s. The course includes learning modules, student activities and assignments. The goal of Career Planning is to enhance the life and employment readiness skills of adult learners. Students will be prepared to pursue occupational and educational goals in a changing and diverse world. The topics include career exploration, communication skills, personal awareness, living skills, job search, interpersonal skills, and career management. The course can be downloaded into a learning management system such as Moodle or Desire2Learn. The Common Cartridge file can be used for LMS systems other than D2L and Moodle. If you need help importing the file, contact the IT support at your institution. Instructors can pick and choose modules they want to incorporate into their own courses. This course also includes an Instructor Assignment Guide to help mark assignments. It includes the assignments, answer keys, and reference material to aid in marking. It is available through BCcampus for instructors only.Last update: Fall 2020</v>
      </c>
    </row>
    <row r="297" spans="1:5" x14ac:dyDescent="0.3">
      <c r="A297">
        <v>296</v>
      </c>
      <c r="B297" t="s">
        <v>599</v>
      </c>
      <c r="C297" t="s">
        <v>31</v>
      </c>
      <c r="D297" t="s">
        <v>600</v>
      </c>
      <c r="E297" t="str">
        <f t="shared" si="4"/>
        <v>Sets, Logic, Computation: An Open Introduction to Metalogic Sets, Logic, Computation is an introductory textbook on metalogic. It covers naive set theory, first-order logic, sequent calculus and natural deduction, the completeness, compactness, and Löwenheim-Skolem theorems, Turing machines, and the undecidability of the halting problem and of first-order logic. The audience is undergraduate students with some background in formal logic, e.g., what is covered by forall x. NOTE: It\'s title has been changed from "Sets, Logic, Computation: An Open Logic Text" to "Sets, Logic, Computation: An Open Introduction to Metalogic."</v>
      </c>
    </row>
    <row r="298" spans="1:5" x14ac:dyDescent="0.3">
      <c r="A298">
        <v>297</v>
      </c>
      <c r="B298" t="s">
        <v>601</v>
      </c>
      <c r="C298" t="s">
        <v>42</v>
      </c>
      <c r="D298" t="s">
        <v>602</v>
      </c>
      <c r="E298" t="str">
        <f t="shared" si="4"/>
        <v>Technical Project Management in Living and Geometric Order - 3rd Edition This book is organized around the fifteen lessons of a Technical Project Management course, with an emphasis on the connections between the various stages and practices of technical project management. After all, in practice, a project manager must continually draw on a wide base of knowledge, connecting, for instance, effective negotiating techniques with best practices for scheduling and resource allocation. No phase of a project unfolds in complete isolation from other phases of the project. Everything is connected. Our goal in this book is to create doors and windows in the normally self-contained silos of activities involved in technical project management, drawing connections between planning and risk management, between risk management and ethics, between ethics and supply chain management, just to name a few of the many connections you will read about in this book.</v>
      </c>
    </row>
    <row r="299" spans="1:5" x14ac:dyDescent="0.3">
      <c r="A299">
        <v>298</v>
      </c>
      <c r="B299" t="s">
        <v>603</v>
      </c>
      <c r="C299" t="s">
        <v>10</v>
      </c>
      <c r="D299" t="s">
        <v>604</v>
      </c>
      <c r="E299" t="str">
        <f t="shared" si="4"/>
        <v>Line C - Tools and Equipment Competency C-2: Describe Common Power Tools and Their Uses Power tools play a major role in virtually every trade. You will be expected to be familiar with a wide range of portable and stationary power tools and to understand the safe operation of these tools. Proper maintenance improves the life and performance of the tool. Correct set-up and operating procedures ensure good results and prevent injury.The following list of lines and competencies was generated with the goal of creating an entry-level trades training resource, while still offering the flexibility for lines to be used as stand-alone books.  Line C – Tools and Equipment. C-1 Describe Common Hand Tools and Their Uses, C-2 Describe Common Power Tools and Their Uses, C-3 Describe Rigging and Hoisting Equipment, C-4 Describe Ladders and Platforms.Special thanks to CAPER-BC (https://caperbc.ca/) for creating the audio recording for each Competency.</v>
      </c>
    </row>
    <row r="300" spans="1:5" x14ac:dyDescent="0.3">
      <c r="A300">
        <v>299</v>
      </c>
      <c r="B300" t="s">
        <v>605</v>
      </c>
      <c r="C300" t="s">
        <v>47</v>
      </c>
      <c r="D300" t="s">
        <v>606</v>
      </c>
      <c r="E300" t="str">
        <f t="shared" si="4"/>
        <v>Intermediate Algebra - 2e (OpenStax) Intermediate Algebra - 2e is designed to meet the scope and sequence requirements of a one-semester intermediate algebra course. The book’s organization makes it easy to adapt to a variety of course syllabi. The text expands on the fundamental concepts of algebra while addressing the needs of students with diverse backgrounds and learning styles. The material is presented as a sequence of clear steps, building on concepts presented in prealgebra and elementary algebra courses. The second edition contains detailed updates and accuracy revisions to address comments and suggestions from users. Dozens of faculty experts worked through the text, exercises and problems, graphics, and solutions to identify areas needing improvement. Though the authors made significant changes and enhancements, exercise and problem numbers remain nearly the same in order to ensure a smooth transition for faculty.</v>
      </c>
    </row>
    <row r="301" spans="1:5" x14ac:dyDescent="0.3">
      <c r="A301">
        <v>300</v>
      </c>
      <c r="B301" t="s">
        <v>607</v>
      </c>
      <c r="C301" t="s">
        <v>10</v>
      </c>
      <c r="D301" t="s">
        <v>608</v>
      </c>
      <c r="E301" t="str">
        <f t="shared" si="4"/>
        <v xml:space="preserve">Medicines by Design Medicines By Design aims to explain how scientists unravel the many different ways medicines work in the body and how this information guides the hunt for drugs of the future. Pharmacology is a broad discipline encompassing every aspect of the study of drugs, including their discovery and development and the testing of their action in the body. Much of the most promising pharmacological research going on at universities across the country is sponsored by the National Institute of General Medical Sciences (NIGMS), a component of the National Institutes of Health (NIH), U.S. Department of Health and Human Services. Working at the crossroads of chemistry, genetics, cell biology, physiology, and engineering, pharmacologists are fighting disease in the laboratory and at the bedside. </v>
      </c>
    </row>
    <row r="302" spans="1:5" x14ac:dyDescent="0.3">
      <c r="A302">
        <v>301</v>
      </c>
      <c r="B302" t="s">
        <v>609</v>
      </c>
      <c r="C302" t="s">
        <v>10</v>
      </c>
      <c r="D302" t="s">
        <v>610</v>
      </c>
      <c r="E302" t="str">
        <f t="shared" si="4"/>
        <v xml:space="preserve">Financial Mathematics We are often faced with questions concerning our finances: Am I saving enough to put my daughter through college? How much will my investment be worth five years from now? Should I pay down my mortgage with weekly or monthly payments? The mathematics of finance allows us to answer these and similar questions. This textbook aligns with Adult Basic Education (ABE) Advanced Level Mathemativs. </v>
      </c>
    </row>
    <row r="303" spans="1:5" x14ac:dyDescent="0.3">
      <c r="A303">
        <v>302</v>
      </c>
      <c r="B303" t="s">
        <v>611</v>
      </c>
      <c r="C303" t="s">
        <v>42</v>
      </c>
      <c r="D303" t="s">
        <v>612</v>
      </c>
      <c r="E303" t="str">
        <f t="shared" si="4"/>
        <v xml:space="preserve">Business Math: A Step-by-Step Handbook (Lyryx) Business math is the study of mathematics required by the field of business. Business professionals will work with taxes, gross earnings, product prices, and currency exchange; they will be offered loans, lines of credit, mortgages, leases, savings bonds, and other financial tools. This textbook covers all of these topics and how these financial tools can maximize their earnings and minimize their costs. It also discusses how to execute smart monetary decisions both personally and for their business. </v>
      </c>
    </row>
    <row r="304" spans="1:5" x14ac:dyDescent="0.3">
      <c r="A304">
        <v>303</v>
      </c>
      <c r="B304" t="s">
        <v>613</v>
      </c>
      <c r="C304" t="s">
        <v>42</v>
      </c>
      <c r="D304" t="s">
        <v>614</v>
      </c>
      <c r="E304" t="str">
        <f t="shared" si="4"/>
        <v>Information Systems for Business and Beyond Information Systems for Business and Beyond introduces the concept of information systems, their use in business, and the larger impact they are having on our world.</v>
      </c>
    </row>
    <row r="305" spans="1:5" x14ac:dyDescent="0.3">
      <c r="A305">
        <v>304</v>
      </c>
      <c r="B305" t="s">
        <v>615</v>
      </c>
      <c r="C305" t="s">
        <v>10</v>
      </c>
      <c r="D305" t="s">
        <v>616</v>
      </c>
      <c r="E305" t="str">
        <f t="shared" si="4"/>
        <v>Communication Beginnings: An Introductory Listening and Speaking Text for English Language Learners This textbook is designed for advanced beginning-intermediate English language learners in an academic English program. It is composed of 7 chapters, each of which covers specific speaking and listening learning objectives and includes dialogues, interviews, discussions and conversation activities. Each chapter also focuses on 10 target words from the New General Service List of English vocabulary and reviews basic grammar points. The textbook includes an audio component that consists of recorded conversations of native and non-native English speakers, as well as links to additional listening resources on the web.</v>
      </c>
    </row>
    <row r="306" spans="1:5" x14ac:dyDescent="0.3">
      <c r="A306">
        <v>305</v>
      </c>
      <c r="B306" t="s">
        <v>617</v>
      </c>
      <c r="C306" t="s">
        <v>10</v>
      </c>
      <c r="D306" t="s">
        <v>618</v>
      </c>
      <c r="E306" t="str">
        <f t="shared" si="4"/>
        <v>Line D - Organizational Skills Competency D-5: Use Manufacturer and Supplier Documentation Document use is one of the nine essential skills identified by the Government of Canada to be successful in the workplace. It refers to the skills needed to find, enter, and use letters, numbers, symbols, and images in electronic and paper form. In the trades, people use document literacy skills to find and enter information in forms, lists, tables, graphs, maps, and drawings. The following list of lines and competencies was generated with the goal of creating an entry-level trades training resource, while still offering the flexibility for lines to be used as stand-alone books. Line D – Organizational Skills. D-1 Solve Trades Mathematical Problems, D-2 Apply Science Concepts to Trades Applications, D-3 Read Drawings and Specifications, D-4 Use Codes, Regulations, and Standards, D-5 Use Manufacturer and Supplier Documentation, D-6 Plan Projects. Special thanks to CAPER-BC (https://caperbc.ca/) for creating the audio recording for each Competency.</v>
      </c>
    </row>
    <row r="307" spans="1:5" x14ac:dyDescent="0.3">
      <c r="A307">
        <v>306</v>
      </c>
      <c r="B307" t="s">
        <v>619</v>
      </c>
      <c r="C307" t="s">
        <v>31</v>
      </c>
      <c r="D307" t="s">
        <v>620</v>
      </c>
      <c r="E307" t="str">
        <f t="shared" si="4"/>
        <v>Words of Wisdom: Intro to Philosophy Words of wisdom can come from anyone. In this text, we discuss topics ranging from “Are humans good by nature?” to “Is there a God?” to “Do I have the right to my own opinion?” Philosophy is the study of wisdom and can emerge in our conversations in places like social media, school, the family dinner table, and even the car. This text uses materials that are 2,500 years old and materials that were in the news recently. Wise people come in all shapes and types, and from every culture on earth. Poetry and folktales, sacred writings and letters, dialogues and interviews, news columns, podcasts, TED Talks, YouTube videos, and even comedy are all part of the content in this text.</v>
      </c>
    </row>
    <row r="308" spans="1:5" x14ac:dyDescent="0.3">
      <c r="A308">
        <v>307</v>
      </c>
      <c r="B308" t="s">
        <v>621</v>
      </c>
      <c r="C308" t="s">
        <v>10</v>
      </c>
      <c r="D308" t="s">
        <v>622</v>
      </c>
      <c r="E308" t="str">
        <f t="shared" si="4"/>
        <v>Line D - Organizational Skills Competency D-3: Read Drawings and Specifications Some of the most important documents used in the workplace are the technical drawings, diagrams, and schematics that specify how fabrication and construction tasks will be carried out, or describe the composition and assembly of equipment. One of the essential skills for anyone involved in a trade is the ability to correctly interpret drawings. If you are in a construction or fabrication industry, you will need to be able to examine a drawing, take information from it, and visualize the finished product. If you are in a service or maintenance industry, you will need to interpret exploded drawings in order to properly repair or assemble equipment. The following list of lines and competencies was generated with the goal of creating an entry-level trades training resource, while still offering the flexibility for lines to be used as stand-alone books. Line D – Organizational Skills. D-1 Solve Trades Mathematical Problems, D-2 Apply Science Concepts to Trades Applications, D-3 Read Drawings and Specifications, D-4 Use Codes, Regulations, and Standards, D-5 Use Manufacturer and Supplier Documentation, D-6 Plan Projects.Special thanks to CAPER-BC (https://caperbc.ca/) for creating the audio recording for each Competency.</v>
      </c>
    </row>
    <row r="309" spans="1:5" x14ac:dyDescent="0.3">
      <c r="A309">
        <v>308</v>
      </c>
      <c r="B309" t="s">
        <v>623</v>
      </c>
      <c r="C309" t="s">
        <v>47</v>
      </c>
      <c r="D309" t="s">
        <v>624</v>
      </c>
      <c r="E309" t="str">
        <f t="shared" si="4"/>
        <v>Tasty Bits of Several Complex Variables This book is a polished version of the author’s notes for a course entitled Several Complex Variables. It should be suitable for a semester-long topics course or for self-study as an introduction to the subject. The prerequisites are decent knowledge of vector calculus, basic real analysis, and a working knowledge of complex analysis in one variable. It should be accessible to beginning graduate students after a complex analysis course, and perhaps even very advanced undergraduates. This is enough material for a semester-long course, including quite a few exercises sprinkled throughout the text, all of which the reader should at least be attempting. It is not meant as an exhaustive reference, but simply as a whirlwind tour of several complex variables.</v>
      </c>
    </row>
    <row r="310" spans="1:5" x14ac:dyDescent="0.3">
      <c r="A310">
        <v>309</v>
      </c>
      <c r="B310" t="s">
        <v>625</v>
      </c>
      <c r="C310" t="s">
        <v>31</v>
      </c>
      <c r="D310" t="s">
        <v>626</v>
      </c>
      <c r="E310" t="str">
        <f t="shared" si="4"/>
        <v>forall x: An Introduction to Formal Logic forall x is an open access introductory textbook in formal logic. It covers translation, proofs, and formal semantics for sentential and predicate logic. forall x was written by P.D. Magnus, an associate professor at the University at Albany, State University of New York. Magnus received his PhD from UC San Diego.</v>
      </c>
    </row>
    <row r="311" spans="1:5" x14ac:dyDescent="0.3">
      <c r="A311">
        <v>310</v>
      </c>
      <c r="B311" t="s">
        <v>627</v>
      </c>
      <c r="C311" t="s">
        <v>10</v>
      </c>
      <c r="D311" t="s">
        <v>628</v>
      </c>
      <c r="E311" t="str">
        <f t="shared" si="4"/>
        <v>Print-on-Demand Guide The updated and expanded Print-on-Demand Guide provides an overview for post-secondary institutions interested in offering on-demand and pre-order printing services for open textbooks and other OER. Discussions on why offering a print option enhances learning accessibility for some students are included, as well as, templates that can be used to take inventory of open educational activity and interest on campus.</v>
      </c>
    </row>
    <row r="312" spans="1:5" x14ac:dyDescent="0.3">
      <c r="A312">
        <v>311</v>
      </c>
      <c r="B312" t="s">
        <v>629</v>
      </c>
      <c r="C312" t="s">
        <v>10</v>
      </c>
      <c r="D312" t="s">
        <v>630</v>
      </c>
      <c r="E312" t="str">
        <f t="shared" si="4"/>
        <v xml:space="preserve">Adoption Guide - 2nd Edition The second edition is an updated and expanded version of the original adoption guide. The first sections address three distinct groups involved in open textbook adoption: instructors, post-secondary institutions, and students. The second--most comprehensive--section focuses on the operational aspects of adoption: surveying instructors about, tracking usage of, and reporting out about open textbooks (and other OER). The last "Learn More" part provides additional adoption information. </v>
      </c>
    </row>
    <row r="313" spans="1:5" x14ac:dyDescent="0.3">
      <c r="A313">
        <v>312</v>
      </c>
      <c r="B313" t="s">
        <v>631</v>
      </c>
      <c r="C313" t="s">
        <v>10</v>
      </c>
      <c r="D313" t="s">
        <v>632</v>
      </c>
      <c r="E313" t="str">
        <f t="shared" si="4"/>
        <v>Intermediate General and Applied Science Course This course package is designed as an introduction to General and Applied Science. It satisfies the learning outcomes for British Columbia ABE Intermediate General and Applied Science, which is considered an equivalent to BC Science 10. This resource includes powerpoints, class notes, and laboratory manuals for each of three three modules: Chemistry, Biology, and Physics. Throughout these modules, students explore the scientific method, take part in peer discussions, try out their problem solving skills in classroom and laboratory settings, and learn required skills and knowledge to prepare them for the Grade 11 level of science. Quizzes and mini-finals are also available to instructors upon request.</v>
      </c>
    </row>
    <row r="314" spans="1:5" x14ac:dyDescent="0.3">
      <c r="A314">
        <v>313</v>
      </c>
      <c r="B314" t="s">
        <v>633</v>
      </c>
      <c r="C314" t="s">
        <v>47</v>
      </c>
      <c r="D314" t="s">
        <v>634</v>
      </c>
      <c r="E314" t="str">
        <f t="shared" si="4"/>
        <v>Active Calculus Multivariable In Active Calculus Multivariable, we endeavor to actively engage students in learning the subject through an activity-driven approach in which the vast majority of the examples are completed by students. Where many texts present a general theory of calculus followed by substantial collections of worked examples, we instead pose problems or situations, consider possibilities, and then ask students to investigate and explore. Following key activities or examples, the presentation normally includes some overall perspective and a brief synopsis of general trends or properties, followed by formal statements of rules or theorems. While we often offer plausibility arguments for such results, rarely do we include formal proofs. It is not the intent of this text for the instructor or author to demonstrate to students that the ideas of calculus are coherent and true, but rather for students to encounter these ideas in a supportive, leading manner that enables them to begin to understand for themselves why calculus is both coherent and true.</v>
      </c>
    </row>
    <row r="315" spans="1:5" x14ac:dyDescent="0.3">
      <c r="A315">
        <v>314</v>
      </c>
      <c r="B315" t="s">
        <v>635</v>
      </c>
      <c r="C315" t="s">
        <v>10</v>
      </c>
      <c r="D315" t="s">
        <v>636</v>
      </c>
      <c r="E315" t="str">
        <f t="shared" si="4"/>
        <v>Intermediate Algebra and Trigonometry This textbook is intended for adult learners who wish to review and improve their algebra skills. The content covers all the ABE outcomes for the Algebraic Math - Advanced Level. The concepts are explained concisely, but with enough depth to provide students with the background necessary for success in college or university level mathematics. The ample number of examples and exercises makes this text a great resource for students as well as for instructors.</v>
      </c>
    </row>
    <row r="316" spans="1:5" x14ac:dyDescent="0.3">
      <c r="A316">
        <v>315</v>
      </c>
      <c r="B316" t="s">
        <v>637</v>
      </c>
      <c r="C316" t="s">
        <v>10</v>
      </c>
      <c r="D316" t="s">
        <v>638</v>
      </c>
      <c r="E316" t="str">
        <f t="shared" si="4"/>
        <v xml:space="preserve">Key Concepts of Intermediate Level Math This textbook is a concise, understandable, and effective guide on intermediate level mathematics. This book can be used by Adult Basic Education programs at colleges; students in community colleges, high schools, tutoring, or resource rooms; self-study readers, including new teachers to brush up on their mathematics; professionals as a quick review of some basic mathematic formulas and concepts; and by parents to help their children with homework. In this book, each topic, concept, term, and phrase has a clear definition followed by examples. It acts as a concise study guide, quickly getting to the heart of each particular topic, helping students with a quick review before doing mathematics homework or preparing for tests. Key terms, definitions, properties, phrases, concepts, formulae, rules, and equations are easily located, and it provides clear step-by-step procedures for applying theorems and solving word problems, using realistic real-world application examples. In addition, each unit has a self-test that allows students to test their understanding of the material. Students can also take the self-test before beginning the unit to determine how much they know about the topic. Those who do well may decide to move on to the next unit. </v>
      </c>
    </row>
    <row r="317" spans="1:5" x14ac:dyDescent="0.3">
      <c r="A317">
        <v>316</v>
      </c>
      <c r="B317" t="s">
        <v>639</v>
      </c>
      <c r="C317" t="s">
        <v>5</v>
      </c>
      <c r="D317" t="s">
        <v>640</v>
      </c>
      <c r="E317" t="str">
        <f t="shared" si="4"/>
        <v xml:space="preserve">Calculus-Based Physics I Calculus-Based Physics is an introductory physics textbook designed for use in the two-semester introductory physics course typically taken by science and engineering students. This is the first of two textbooks for this course. </v>
      </c>
    </row>
    <row r="318" spans="1:5" x14ac:dyDescent="0.3">
      <c r="A318">
        <v>317</v>
      </c>
      <c r="B318" t="s">
        <v>641</v>
      </c>
      <c r="C318" t="s">
        <v>68</v>
      </c>
      <c r="D318" t="s">
        <v>642</v>
      </c>
      <c r="E318" t="str">
        <f t="shared" si="4"/>
        <v>Delftse Foundations of Computation Delftse Foundations of Computation is a textbook for an introductory course in theoretical computer science. It includes topics from propositional and predicate logic, proof techniques, set theory and the theory of computation, along with practical applications to computer science. It has no prerequisites other than a general familiarity with computer programming.</v>
      </c>
    </row>
    <row r="319" spans="1:5" x14ac:dyDescent="0.3">
      <c r="A319">
        <v>318</v>
      </c>
      <c r="B319" t="s">
        <v>643</v>
      </c>
      <c r="C319" t="s">
        <v>10</v>
      </c>
      <c r="D319" t="s">
        <v>644</v>
      </c>
      <c r="E319" t="str">
        <f t="shared" si="4"/>
        <v>Introduction to Oceanography Introduction to Oceanography is a textbook appropriate to an introductory-level university course in oceanography. The book covers the fundamental geological, chemical, physical and biological processes in the ocean, with an emphasis on the North Atlantic region.</v>
      </c>
    </row>
    <row r="320" spans="1:5" x14ac:dyDescent="0.3">
      <c r="A320">
        <v>319</v>
      </c>
      <c r="B320" t="s">
        <v>645</v>
      </c>
      <c r="C320" t="s">
        <v>31</v>
      </c>
      <c r="D320" t="s">
        <v>646</v>
      </c>
      <c r="E320" t="str">
        <f t="shared" si="4"/>
        <v>History of International Relations: A Non-European Perspective This textbook pioneers a new approach to the study of international relations by historicizing the material traditionally taught in international relations courses and by explicitly focusing on non-European cases, debates, and issues. The volume is divided into three parts. The first part focuses on the international systems that traditionally existed in Europe, East Asia, pre-Columbian Central and South America, Africa, and Polynesia. The second part discusses the ways in which these international systems were brought into contact with each other through the agency of Mongols in Central Asia, Arabs in the Mediterranean, and the Indian Ocean, Indic, and Sinic societies in South East Asia, and the Europeans through their travels and colonial expansion. The concluding section concerns contemporary issues: the processes of decolonization, neo-colonialism, and globalization — and their consequences on contemporary society.</v>
      </c>
    </row>
    <row r="321" spans="1:5" x14ac:dyDescent="0.3">
      <c r="A321">
        <v>320</v>
      </c>
      <c r="B321" t="s">
        <v>647</v>
      </c>
      <c r="C321" t="s">
        <v>10</v>
      </c>
      <c r="D321" t="s">
        <v>648</v>
      </c>
      <c r="E321" t="str">
        <f t="shared" si="4"/>
        <v xml:space="preserve">Environmental Science: A Canadian Perspective This textbook is intended to provide the core elements of a curriculum for teaching environmental science at the introductory level in Canadian colleges and universities. This book is suitable for students beginning a program in environmental science, environmental studies, or sustainability. It is also appropriate for arts students who require a science elective, and for science students who require a non-major elective. This book was written from the ground-up to provide Canadian information and examples. This national context is integrated throughout the text, along with North American and global data that provide a broader perspective. </v>
      </c>
    </row>
    <row r="322" spans="1:5" x14ac:dyDescent="0.3">
      <c r="A322">
        <v>321</v>
      </c>
      <c r="B322" t="s">
        <v>649</v>
      </c>
      <c r="C322" t="s">
        <v>31</v>
      </c>
      <c r="D322" t="s">
        <v>650</v>
      </c>
      <c r="E322" t="str">
        <f t="shared" si="4"/>
        <v>U.S. History (OpenStax) U.S. History is designed to meet the scope and sequence requirements of most introductory courses. The text provides a balanced approach to U.S. history, considering the people, events, and ideas that have shaped the United States from both the top down (politics, economics, diplomacy) and bottom up (eyewitness accounts, lived experience). U.S. History covers key forces that form the American experience, with particular attention to issues of race, class, and gender.</v>
      </c>
    </row>
    <row r="323" spans="1:5" x14ac:dyDescent="0.3">
      <c r="A323">
        <v>322</v>
      </c>
      <c r="B323" t="s">
        <v>651</v>
      </c>
      <c r="C323" t="s">
        <v>10</v>
      </c>
      <c r="D323" t="s">
        <v>652</v>
      </c>
      <c r="E323" t="str">
        <f t="shared" ref="E323:E383" si="5">CONCATENATE(B323, " ", D323)</f>
        <v>EmpoWord: A Student-Centered Anthology &amp; Handbook for College Writers EmpoWord is a reader and rhetoric that champions the possibilities of student writing. The textbook uses actual student writing to exemplify effective writing strategies, celebrating dedicated college writing students to encourage and instruct their successors: the students in your class.Through both creative and traditional activities, readers are encouraged to explore a variety of rhetorical situations to become more critical agents of reading, writing, speaking, and listening in all facets of their lives. Straightforward and readable instruction sections introduce key vocabulary, concepts, and strategies. Three culminating assignments (Descriptive Personal Narrative; Text-Wrestling Analysis; Persuasive Research Essay) give students a chance to show their learning while also practicing rhetorical awareness techniques for future writing situations.This textbook is designed for students of first- and second-year college composition courses, but it is also a great tool for college prep students, more advanced writers, or independent learners.</v>
      </c>
    </row>
    <row r="324" spans="1:5" x14ac:dyDescent="0.3">
      <c r="A324">
        <v>323</v>
      </c>
      <c r="B324" t="s">
        <v>653</v>
      </c>
      <c r="C324" t="s">
        <v>5</v>
      </c>
      <c r="D324" t="s">
        <v>654</v>
      </c>
      <c r="E324" t="str">
        <f t="shared" si="5"/>
        <v>Neuroscience - Canadian 1st Edition Neuroscience - Canadian 1st Edition is a comprehensive source that examines the nervous system, neurodegeneration, techniques in studying neuroscience and emerging topics in the field.</v>
      </c>
    </row>
    <row r="325" spans="1:5" x14ac:dyDescent="0.3">
      <c r="A325">
        <v>324</v>
      </c>
      <c r="B325" t="s">
        <v>655</v>
      </c>
      <c r="C325" t="s">
        <v>10</v>
      </c>
      <c r="D325" t="s">
        <v>656</v>
      </c>
      <c r="E325" t="str">
        <f t="shared" si="5"/>
        <v>Line E - Electrical Fundamentals Competency E-4: Use Multimeters Whether you choose to work in an electrical trade, a mechanical trade, or one of the construction trades, you will probably be faced with using and/or maintaining a variety of electrical measuring instruments. This Competency will introduce you to three basic meters for measuring voltage, current, and resistance. You must have a basic understanding of the purpose and operation of each typeof meter before you attempt to use one. If you connect a meter incorrectly, you not only risk damaging the instrument, but more importantly, you or some innocent bystander could receive a serious electrical shock.The following list of lines and competencies was generated with the goal of creating an entry-level trades training resource, while still offering the flexibility for lines to be used as stand-alone books. E-1 Describe the Basic Principles of Electricity, E-2 Identify Common Circuit Components and Their Symbols, E-3 Explain Wiring Connections, E-4 Use Multimeters.Special thanks to CAPER-BC (https://caperbc.ca/) for creating the audio recording for each Competency.</v>
      </c>
    </row>
    <row r="326" spans="1:5" x14ac:dyDescent="0.3">
      <c r="A326">
        <v>325</v>
      </c>
      <c r="B326" t="s">
        <v>657</v>
      </c>
      <c r="C326" t="s">
        <v>10</v>
      </c>
      <c r="D326" t="s">
        <v>658</v>
      </c>
      <c r="E326" t="str">
        <f t="shared" si="5"/>
        <v>Line E - Electrical Fundamentals Competency E-3: Explain Wiring Connections It is important for you to be familiar with techniques for soldering electrical connections and how to use wireless connectors. For example, the ends of the finely stranded wires used for power supply cords on most portable power tools are soldered to permit a long-lasting, troublefreeconnection. Solder also produces secure, durable electrical connections for switches, plugs, and tools. Wireless connectors are commonly used in many electrical applications because they are quick and easy to use.The following list of lines and competencies was generated with the goal of creating an entry-level trades training resource, while still offering the flexibility for lines to be used as stand-alone books. E-1 Describe the Basic Principles of Electricity, E-2 Identify Common Circuit Components and Their Symbols, E-3 Explain Wiring Connections, E-4 Use Multimeters.Special thanks to CAPER-BC (https://caperbc.ca/) for creating the audio recording for each Competency.</v>
      </c>
    </row>
    <row r="327" spans="1:5" x14ac:dyDescent="0.3">
      <c r="A327">
        <v>326</v>
      </c>
      <c r="B327" t="s">
        <v>659</v>
      </c>
      <c r="C327" t="s">
        <v>10</v>
      </c>
      <c r="D327" t="s">
        <v>660</v>
      </c>
      <c r="E327" t="str">
        <f t="shared" si="5"/>
        <v>Line E - Electrical Fundamentals Competency E-2: Identify Common Circuit Components and Their Symbols Many types of electric devices are used in almost every trade. Mechanical trades will find electrical devices in every motor-driven vehicle. Construction trades will encounter them in most construction projects. To be able to recognize or troubleshoot electrical devices, you must be familiar with the correct terminology and symbols used to identify them. The following list of lines and competencies was generated with the goal of creating an entry-level trades training resource, while still offering the flexibility for lines to be used as stand-alone books. E-1 Describe the Basic Principles of Electricity, E-2 Identify Common Circuit Components and Their Symbols, E-3 Explain Wiring Connections, E-4 Use Multimeters. Special thanks to CAPER-BC (https://caperbc.ca/) for creating the audio recording for each Competency.</v>
      </c>
    </row>
    <row r="328" spans="1:5" x14ac:dyDescent="0.3">
      <c r="A328">
        <v>327</v>
      </c>
      <c r="B328" t="s">
        <v>661</v>
      </c>
      <c r="C328" t="s">
        <v>10</v>
      </c>
      <c r="D328" t="s">
        <v>662</v>
      </c>
      <c r="E328" t="str">
        <f t="shared" si="5"/>
        <v>Line E - Electrical Fundamentals Competency E-1: Describe the Basic Principles of Electricity You will use electricity daily. Vehicles and machinery are started and often operated by electricity. Electric tools make the performance of your job easier and more efficient. However, to use electricity safely and effectively, it is important to understand electricity’s terminology and principles.The following list of lines and competencies was generated with the goal of creating an entry-level trades training resource, while still offering the flexibility for lines to be used as stand-alone books. E-1 Describe the Basic Principles of Electricity, E-2 Identify Common Circuit Components and Their Symbols, E-3 Explain Wiring Connections, E-4 Use Multimeters.Special thanks to CAPER-BC (https://caperbc.ca/) for creating the audio recording for each Competency.</v>
      </c>
    </row>
    <row r="329" spans="1:5" x14ac:dyDescent="0.3">
      <c r="A329">
        <v>328</v>
      </c>
      <c r="B329" t="s">
        <v>663</v>
      </c>
      <c r="C329" t="s">
        <v>10</v>
      </c>
      <c r="D329" t="s">
        <v>664</v>
      </c>
      <c r="E329" t="str">
        <f t="shared" si="5"/>
        <v>Line D - Organizational Skills Competency D-6: Plan Projects Every job is different and may have special requirements. Anticipating these requirements and planning accordingly is vital to ensuring that you have the materials, tools, and time to complete the job. To do this effectively you will need to have a clear understanding of the overall job. You will need to know what materials are required and be able to record organized and accurate notes on the time and materials used when the job is complete. Planning ahead saves time and money and makes a job more profitable. Effectively managingtime and resources, including materials, and keeping detailed notes is very important whether you are working for another company or on your own. It allows your company to be more competitive and also provides a good base for estimating the costs of similar jobs in the future. The following list of lines and competencies was generated with the goal of creating an entry-level trades training resource, while still offering the flexibility for lines to be used as stand-alone books. Line D – Organizational Skills. D-1 Solve Trades Mathematical Problems, D-2 Apply Science Concepts to Trades Applications, D-3 Read Drawings and Specifications, D-4 Use Codes, Regulations, and Standards, D-5 Use Manufacturer and Supplier Documentation, D-6 Plan Projects.Special thanks to CAPER-BC (https://caperbc.ca/) for creating the audio recording for each Competency.</v>
      </c>
    </row>
    <row r="330" spans="1:5" x14ac:dyDescent="0.3">
      <c r="A330">
        <v>329</v>
      </c>
      <c r="B330" t="s">
        <v>665</v>
      </c>
      <c r="C330" t="s">
        <v>10</v>
      </c>
      <c r="D330" t="s">
        <v>666</v>
      </c>
      <c r="E330" t="str">
        <f t="shared" si="5"/>
        <v>Line D - Organizational Skills Competency D-4: Use Codes, Regulations and Standards  Codes, regulations, standards, specifications, and recommended practices are used in all aspects of construction, fabrication, manufacturing, and inspection.The following list of lines and competencies was generated with the goal of creating an entry-level trades training resource, while still offering the flexibility for lines to be used as stand-alone books.   Line D – Organizational Skills. D-1 Solve Trades Mathematical Problems, D-2 Apply Science Concepts to Trades Applications, D-3 Read Drawings and Specifications, D-4 Use Codes, Regulations, and Standards, D-5 Use Manufacturer and Supplier Documentation, D-6 Plan Projects.Special thanks to CAPER-BC (https://caperbc.ca/) for creating the audio recording for each Competency.</v>
      </c>
    </row>
    <row r="331" spans="1:5" x14ac:dyDescent="0.3">
      <c r="A331">
        <v>330</v>
      </c>
      <c r="B331" t="s">
        <v>667</v>
      </c>
      <c r="C331" t="s">
        <v>10</v>
      </c>
      <c r="D331" t="s">
        <v>668</v>
      </c>
      <c r="E331" t="str">
        <f t="shared" si="5"/>
        <v>Line D - Organizational Skills Competency D-2: Apply Science Concepts to Trades Applications  This Competency introduces the basic principles governing the structure and the behaviour of solids, liquids, and gases. You will look at the effects forces have on objects and the basic machines that transmit a force. You will also examine the effects of thermal and electrical energy.The following list of lines and competencies was generated with the goal of creating an entry-level trades training resource, while still offering the flexibility for lines to be used as stand-alone books.   Line D – Organizational Skills. D-1 Solve Trades Mathematical Problems, D-2 Apply Science Concepts to Trades Applications, D-3 Read Drawings and Specifications, D-4 Use Codes, Regulations, and Standards, D-5 Use Manufacturer and Supplier Documentation, D-6 Plan Projects</v>
      </c>
    </row>
    <row r="332" spans="1:5" x14ac:dyDescent="0.3">
      <c r="A332">
        <v>331</v>
      </c>
      <c r="B332" t="s">
        <v>669</v>
      </c>
      <c r="C332" t="s">
        <v>10</v>
      </c>
      <c r="D332" t="s">
        <v>670</v>
      </c>
      <c r="E332" t="str">
        <f t="shared" si="5"/>
        <v>Line C - Tools and Equipment Competency C-4: Describe Ladders and Work Platforms In this Competency you will learn about some of the common equipment used for performing work at elevated locations. The safe use of ladders and scaffolds is required in all types of jobs. A safely built scaffold provides a stable platform for workers to complete their work. The Occupational Health and Safety (OHS) Regulation has set minimum standards for erecting and using ladders and work platforms.The following list of lines and competencies was generated with the goal of creating an entry-level trades training resource, while still offering the flexibility for lines to be used as stand-alone books. Line C – Tools and Equipment. C-1 Describe Common Hand Tools and Their Uses, C-2 Describe Common Power Tools and Their Uses, C-3 Describe Rigging and Hoisting Equipment, C-4 Describe Ladders and Platforms. Special thanks to CAPER-BC (https://caperbc.ca/) for creating the audio recording for each Competency.</v>
      </c>
    </row>
    <row r="333" spans="1:5" x14ac:dyDescent="0.3">
      <c r="A333">
        <v>332</v>
      </c>
      <c r="B333" t="s">
        <v>671</v>
      </c>
      <c r="C333" t="s">
        <v>10</v>
      </c>
      <c r="D333" t="s">
        <v>672</v>
      </c>
      <c r="E333" t="str">
        <f t="shared" si="5"/>
        <v>Line C - Tools and Equipment Competency C-3: Describe Rigging and Hoisting Equipment Rigging loads for lifting requires the use of various hardware items. Knowing how to correctlyselect, inspect, and assemble of each of these items is critical to a safe lift. To effectively use ropes in a work setting requires that you become familiar with several types of ropes, knots, bends, and hitches.The following list of lines and competencies was generated with the goal of creating an entry-level trades training resource, while still offering the flexibility for lines to be used as stand-alone books. Line C – Tools and Equipment. C-1 Describe Common Hand Tools and Their Uses, C-2 Describe Common Power Tools and Their Uses, C-3 Describe Rigging and Hoisting Equipment, C-4 Describe Ladders and Platforms. Special thanks to CAPER-BC (https://caperbc.ca/) for creating the audio recording for each Competency.</v>
      </c>
    </row>
    <row r="334" spans="1:5" x14ac:dyDescent="0.3">
      <c r="A334">
        <v>333</v>
      </c>
      <c r="B334" t="s">
        <v>673</v>
      </c>
      <c r="C334" t="s">
        <v>10</v>
      </c>
      <c r="D334" t="s">
        <v>674</v>
      </c>
      <c r="E334" t="str">
        <f t="shared" si="5"/>
        <v>Line C - Tools and Equipment Competency C-1: Describe Common Hand Tools and Their Uses Hand tools are used in almost every trade, but many of them have particular applications in a specific trade. It is likely you have used some of these tools already at work, at school, or at home, but this may be the first time you have had the chance to study some of the tools’ designsand applications in detail.The following list of lines and competencies was generated with the goal of creating an entry-level trades training resource, while still offering the flexibility for lines to be used as stand-alone books.  Line C – Tools and Equipment. C-1 Describe Common Hand Tools and Their Uses, C-2 Describe Common Power Tools and Their Uses, C-3 Describe Rigging and Hoisting Equipment, C-4 Describe Ladders and Platforms.Special thanks to CAPER-BC (https://caperbc.ca/) for creating the audio recording of Competency C-1.</v>
      </c>
    </row>
    <row r="335" spans="1:5" x14ac:dyDescent="0.3">
      <c r="A335">
        <v>334</v>
      </c>
      <c r="B335" t="s">
        <v>675</v>
      </c>
      <c r="C335" t="s">
        <v>31</v>
      </c>
      <c r="D335" t="s">
        <v>676</v>
      </c>
      <c r="E335" t="str">
        <f t="shared" si="5"/>
        <v>Introduction to Women, Gender, Sexuality Studies This textbook introduces key feminist concepts and analytical frameworks used in the interdisciplinary Women, Gender, Sexualities field. It unpacks the social construction of knowledge and categories of difference, processes and structures of power and inequality, with a focus on gendered labor in the global economy, and the historical development of feminist social movements. The book emphasizes feminist sociological approaches to analyzing structures of power, drawing heavily from empirical feminist research.</v>
      </c>
    </row>
    <row r="336" spans="1:5" x14ac:dyDescent="0.3">
      <c r="A336">
        <v>335</v>
      </c>
      <c r="B336" t="s">
        <v>677</v>
      </c>
      <c r="C336" t="s">
        <v>10</v>
      </c>
      <c r="D336" t="s">
        <v>678</v>
      </c>
      <c r="E336" t="str">
        <f t="shared" si="5"/>
        <v>Faculty OER Toolkit The Faculty OER Toolkit is intended as an introductory guide for faculty interested in incorporating Open Educational Resources (OER) into their teaching practice. Beginning with a definition of OER, reasons to use OER, and online collections of OER to use, the Toolkit also covers basic information about adapting, adopting, and evaluating OER. Additionally, there is information about licensing and copyright, including an explanation of Creative Commons licenses and attribution statements. Throughout the Toolkit, links are provided to more in-depth resources on topics including adopting open textbooks, adapting open textbooks, and ensuring OER are truly accessible for all users.</v>
      </c>
    </row>
    <row r="337" spans="1:5" x14ac:dyDescent="0.3">
      <c r="A337">
        <v>336</v>
      </c>
      <c r="B337" t="s">
        <v>679</v>
      </c>
      <c r="C337" t="s">
        <v>10</v>
      </c>
      <c r="D337" t="s">
        <v>680</v>
      </c>
      <c r="E337" t="str">
        <f t="shared" si="5"/>
        <v>Self-Publishing Guide The BCcampus Open Education Self-Publishing Guide is a reference for individuals or groups wanting to write and self-publish an open textbook.This guide provides details on the preparation, planning, writing, publication, and maintenance of an open textbook. Copyright, open-copyright licences, and the differences between citation and attribution are discussed as well as the importance of copy editing and proofreading. Checklists and templates are also provided. This guide replaces the BCcampus Open Education Authoring Guide.</v>
      </c>
    </row>
    <row r="338" spans="1:5" x14ac:dyDescent="0.3">
      <c r="A338">
        <v>337</v>
      </c>
      <c r="B338" t="s">
        <v>681</v>
      </c>
      <c r="C338" t="s">
        <v>10</v>
      </c>
      <c r="D338" t="s">
        <v>682</v>
      </c>
      <c r="E338" t="str">
        <f t="shared" si="5"/>
        <v xml:space="preserve">Working Group Guide The Working Group Guide is a resource for librarians, staff, and faculty who support or are supporting open education at their institution and are starting or running an open working group. This resource contains three sections to help users establish, run, and sustain a working group, as well as a sprint toolkit for OER creation. </v>
      </c>
    </row>
    <row r="339" spans="1:5" x14ac:dyDescent="0.3">
      <c r="A339">
        <v>338</v>
      </c>
      <c r="B339" t="s">
        <v>683</v>
      </c>
      <c r="C339" t="s">
        <v>10</v>
      </c>
      <c r="D339" t="s">
        <v>684</v>
      </c>
      <c r="E339" t="str">
        <f t="shared" si="5"/>
        <v>OER Toolkit for Trades Instructors The "OER Toolkit for Trades Instructors: Adopting an Open Education Resource &amp; Integrating it into a Trades Course" illustrates a snapshot of the OER adoption process. This Toolkit is designed to answer questions posed by BC Trades instructors specifically, but the steps described will also support similar projects in other disciplines and programs. The Toolkit is presented in the form of a (possible) case study, which is based on questions and issues shared by Trades instructors from three BC post-secondary institutions: Camosun College, Kwantlen Polytechnic University, and University of the Fraser Valley. OER Toolkit for Trades Instructors includes a quick reference guide of definitions, summary of a sample course, a step-by-step guide to implementing course revisions and OER adoption, links to external resources, a sample module and a range of best practice examples. Following three phases of an adoption process (Phase  – Take stock; Phase 2 – Make a plan; Phase 3 – Adopt and evaluate), the Toolkit also explores the motivation of the user and why instructors adopt OERs.</v>
      </c>
    </row>
    <row r="340" spans="1:5" x14ac:dyDescent="0.3">
      <c r="A340">
        <v>339</v>
      </c>
      <c r="B340" t="s">
        <v>685</v>
      </c>
      <c r="C340" t="s">
        <v>10</v>
      </c>
      <c r="D340" t="s">
        <v>686</v>
      </c>
      <c r="E340" t="str">
        <f t="shared" si="5"/>
        <v>OER Student Toolkit Student support and advocacy for OER is important to ensure that OER gain or continue to build momentum on campuses, bring together community members, and push for the adoption and creation of resources. This toolkit provides information on how interested student societies/associations as well as individual students can successfully advocate for greater OER adoption on campus. Primarily designed to serve post-secondary students in Canada working to support open education, we hope this toolkit will be useful to students from any country.</v>
      </c>
    </row>
    <row r="341" spans="1:5" x14ac:dyDescent="0.3">
      <c r="A341">
        <v>340</v>
      </c>
      <c r="B341" t="s">
        <v>687</v>
      </c>
      <c r="C341" t="s">
        <v>10</v>
      </c>
      <c r="D341" t="s">
        <v>688</v>
      </c>
      <c r="E341" t="str">
        <f t="shared" si="5"/>
        <v>Pressbooks Guide This Pressbooks Guide does not replicate information provided by the Pressbooks Userguide published by Pressbooks.com. Instead, in parts and chapters laid out to mimic the steps an author might take to create or modify an open textbook in Pressbooks, it redirects readers to pertinent chapters in the Pressbooks Userguide, supplements it with additional information, and includes instructions specific to post-secondary faculty and staff working in British Columbia and the Yukon.</v>
      </c>
    </row>
    <row r="342" spans="1:5" x14ac:dyDescent="0.3">
      <c r="A342">
        <v>341</v>
      </c>
      <c r="B342" t="s">
        <v>689</v>
      </c>
      <c r="C342" t="s">
        <v>10</v>
      </c>
      <c r="D342" t="s">
        <v>690</v>
      </c>
      <c r="E342" t="str">
        <f t="shared" si="5"/>
        <v>Korean Through Folktales Korean Through Folktales consists of four chapters and each centers on a famous Korean folktale. The lessons and values that famous folktales teach are embedded and permeated in various aspects of the Koran culture. Using folktales in the curriculum will provide an engaging way to expose students to a slice of the target culture that native Koreans are naturally exposed to at an early age. Through the selected folktales and various activities offered in the book, students can gain cultural knowledge and insights into traditional and cultural values while they are given linguistic lessons to reinforce their acquired skills and to apply the learned materials in an integrated approach.Korean Through Folktales is designed to accompany 1st-year, 2nd-year, and 3rd-year Korean courses</v>
      </c>
    </row>
    <row r="343" spans="1:5" x14ac:dyDescent="0.3">
      <c r="A343">
        <v>342</v>
      </c>
      <c r="B343" t="s">
        <v>691</v>
      </c>
      <c r="C343" t="s">
        <v>10</v>
      </c>
      <c r="D343" t="s">
        <v>692</v>
      </c>
      <c r="E343" t="str">
        <f t="shared" si="5"/>
        <v>From MSA to CA: A Beginner\'s Guide for Transitioning into Colloquial Arabic This book is for students who have studied Modern Standard Arabic (MSA) for one year or more and would like to learn colloquial Arabic basics using their knowledge of MSA. It aims at transitioning learners from Novice Mid level to Intermediate Low through presenting situations useful for living in an Arab country. The book has several features including hyperlinks, practice dialogues with open answers, cultural tips, and more.</v>
      </c>
    </row>
    <row r="344" spans="1:5" x14ac:dyDescent="0.3">
      <c r="A344">
        <v>343</v>
      </c>
      <c r="B344" t="s">
        <v>693</v>
      </c>
      <c r="C344" t="s">
        <v>47</v>
      </c>
      <c r="D344" t="s">
        <v>694</v>
      </c>
      <c r="E344" t="str">
        <f t="shared" si="5"/>
        <v>College Mathematics for Everyday Life - Second Edition This text was written for a college-level liberal arts math class. It addresses math concepts that most people will encourter as part of their everyday life, including statistics, probablility, growth, finance, graph theory, voting systems, fair division, apportionment, and geometric symmetry and the golden ratio. Each chapter includes a set of homework questions for practice.</v>
      </c>
    </row>
    <row r="345" spans="1:5" x14ac:dyDescent="0.3">
      <c r="A345">
        <v>344</v>
      </c>
      <c r="B345" t="s">
        <v>695</v>
      </c>
      <c r="C345" t="s">
        <v>10</v>
      </c>
      <c r="D345" t="s">
        <v>696</v>
      </c>
      <c r="E345" t="str">
        <f t="shared" si="5"/>
        <v>Forest Measurements: An Applied Approach This is a forest measurements textbook written for field technicians. Silvicultural applications and illustrations are provided to demonstrate the relevance of the measurements. Special “technique tips” for each skill are intended to help increase data collection accuracy and confidence. These include how to avoid common pitfalls, effective short cuts, and essentials for recording field data correctly. The emphasis is on elementary skills; it is not intended to be a timber cruising guide.</v>
      </c>
    </row>
    <row r="346" spans="1:5" x14ac:dyDescent="0.3">
      <c r="A346">
        <v>345</v>
      </c>
      <c r="B346" t="s">
        <v>697</v>
      </c>
      <c r="C346" t="s">
        <v>42</v>
      </c>
      <c r="D346" t="s">
        <v>698</v>
      </c>
      <c r="E346" t="str">
        <f t="shared" si="5"/>
        <v>Organizational Behavior (University of Minnesota) This book is not be about giving students all the answers to every situation they may encounter when they start their first job or as they continue up the career ladder. Instead, this book gives students the vocabulary, framework, and critical thinking skills necessary to diagnose situations, ask tough questions, evaluate the answers received, and to act in an effective and ethical manner regardless of situational characteristics.Often, students taking organizational behavior (OB) either do not understand how important knowledge of OB can be to their professional careers, or they do understand and they want to put that knowledge into practice. Organizational Behavior takes a more experiential angle to the material to meet both of those needs. The experiential approach can be incorporated in the classroom primarily through the ”OB Toolbox.“ This feature brings life to the concepts and allows students to not only see how the OB theories unfold, but to practice them, as well.</v>
      </c>
    </row>
    <row r="347" spans="1:5" x14ac:dyDescent="0.3">
      <c r="A347">
        <v>346</v>
      </c>
      <c r="B347" t="s">
        <v>699</v>
      </c>
      <c r="C347" t="s">
        <v>10</v>
      </c>
      <c r="D347" t="s">
        <v>700</v>
      </c>
      <c r="E347" t="str">
        <f t="shared" si="5"/>
        <v xml:space="preserve">Introduction to Community Psychology This textbook tells the story of community psychologists, who view social problems as being due to the unequal distribution of resources, which causes poverty, homelessness, unemployment, and crime. In addition, because no condition or disease has ever been eliminated by just dealing with those with the problem, community psychologists focus their work on prevention. Finally, community psychology shifts the power dynamics so that community members are equal members of the team, as they provide unique points of view about barriers that need to be overcome in working toward social justice. In a sense, this field has many similarities with community organizing, but it’s different in that community psychologists have both research and action skills to evaluate whether or not our interventions actually work. This textbook will show students how to comprehensively analyze, investigate, and address escalating problems of economic inequality, violence, substance abuse, homelessness, poverty, and racism. It will provide students with perspectives and tools to partner with community members and organizations to promote a fair and equitable allocation of resources and opportunities. </v>
      </c>
    </row>
    <row r="348" spans="1:5" x14ac:dyDescent="0.3">
      <c r="A348">
        <v>347</v>
      </c>
      <c r="B348" t="s">
        <v>701</v>
      </c>
      <c r="C348" t="s">
        <v>10</v>
      </c>
      <c r="D348" t="s">
        <v>702</v>
      </c>
      <c r="E348" t="str">
        <f t="shared" si="5"/>
        <v>Résumer, Synthétiser, Argumenter  Le manuel Résumer, synthétiser, argumenter s’adresse aux étudiants de français langue seconde de niveau avancé (3e ou 4e année universitaire, essentiellement). Comme son titre l’indique, le manuel couvre l’écriture de résumés et de synthèses (cinq chapitres) et de textes argumentatifs (cinq chapitres). Les dix chapitres permettent de couvrir facilement un cours de six crédits; on peut également se servir du manuel pour un cours de trois crédits axé sur le résumé et la synthèse ou sur l’écrit argumentatif (ou sur une combinaison des deux en opérant une sélection). Profitant des possibilités qu’offre le format multimédia, le manuel intègre un certain nombre d’exercices autocorrigés et de présentations sur des points de langue.</v>
      </c>
    </row>
    <row r="349" spans="1:5" x14ac:dyDescent="0.3">
      <c r="A349">
        <v>348</v>
      </c>
      <c r="B349" t="s">
        <v>703</v>
      </c>
      <c r="C349" t="s">
        <v>31</v>
      </c>
      <c r="D349" t="s">
        <v>704</v>
      </c>
      <c r="E349" t="str">
        <f t="shared" si="5"/>
        <v>Essentials of Linguistics This Open Educational Resource (OER) brings together Open Access content from around the web and enhances it with dynamic video lectures about the core areas of theoretical linguistics (phonetics, phonology, morphology, syntax, and semantics), supplemented with discussion of psycholinguistic and neurolinguistic findings. Essentials of Linguistics is suitable for any beginning learner of linguistics but is primarily aimed at the Canadian learner, focusing on Canadian English for learning phonetic transcription, and discussing the status of Indigenous languages in Canada. Drawing on best practices for instructional design, Essentials of Linguistics is suitable for blended classes, traditional lecture classes, and for self-directed learning. No prior knowledge of linguistics is required.</v>
      </c>
    </row>
    <row r="350" spans="1:5" x14ac:dyDescent="0.3">
      <c r="A350">
        <v>349</v>
      </c>
      <c r="B350" t="s">
        <v>705</v>
      </c>
      <c r="C350" t="s">
        <v>10</v>
      </c>
      <c r="D350" t="s">
        <v>706</v>
      </c>
      <c r="E350" t="str">
        <f t="shared" si="5"/>
        <v>Essential Skills Companion Kit for Culinary Arts Trades Training The Essential Skills Companion Kit to Culinary Arts Trades Training was developed to complement technical Culinary Arts Trades Training. The various activity sets are designed to reinforce academic information that students are required to know during their training. The Content Experts provided the Curriculum Development Team with themes and the curriculum was created to practice Essential Skills such as Reading Text, Document Use, Thinking Skills, Oral Communication and Working with Others.</v>
      </c>
    </row>
    <row r="351" spans="1:5" x14ac:dyDescent="0.3">
      <c r="A351">
        <v>350</v>
      </c>
      <c r="B351" t="s">
        <v>707</v>
      </c>
      <c r="C351" t="s">
        <v>10</v>
      </c>
      <c r="D351" t="s">
        <v>708</v>
      </c>
      <c r="E351" t="str">
        <f t="shared" si="5"/>
        <v>Liberté Liberté is a first-year college French textbook with a true communicative approach. Each chapter is built around communicative strategies. Clearly defined objectives in communication, culture, and grammar are given at the start of each chapter, and summary exercises at the end allow students to measure their mastery of these objectives. It has been adopted by instructors at over twenty-five colleges and high schools. Gretchen Angelo teaches French language and literature at California State University, Los Angeles.</v>
      </c>
    </row>
    <row r="352" spans="1:5" x14ac:dyDescent="0.3">
      <c r="A352">
        <v>351</v>
      </c>
      <c r="B352" t="s">
        <v>709</v>
      </c>
      <c r="C352" t="s">
        <v>42</v>
      </c>
      <c r="D352" t="s">
        <v>710</v>
      </c>
      <c r="E352" t="str">
        <f t="shared" si="5"/>
        <v>eMarketing: The Essential Guide to Online Marketing eMarketing: The Essential Guide to Online Marketing is a textbook intended for third and fourth year marketing students and draws on both academic theory and practical experience. The book offers students information that is applicable to the eMarket industry by providing examples that are easily relatable. The book covers all of the important aspects of online marketing, including the areas associated with search engine marketing, affiliate marketing, web analytics and conversion optimisation, web development, online copywriting, online advertising, webPR, online reputation management, pay per click advertising, viral marketing, social media marketing, search engine optimisation, eMarketing strategy, market research, mobile marketing, crowd sourcing, and customer relationship management. The book also features summaries, learning objectives and discussion points for each chapter, as well as, a glossary and index.</v>
      </c>
    </row>
    <row r="353" spans="1:5" x14ac:dyDescent="0.3">
      <c r="A353">
        <v>352</v>
      </c>
      <c r="B353" t="s">
        <v>711</v>
      </c>
      <c r="C353" t="s">
        <v>42</v>
      </c>
      <c r="D353" t="s">
        <v>712</v>
      </c>
      <c r="E353" t="str">
        <f t="shared" si="5"/>
        <v>Introducing Marketing Through good economic times and bad, marketing remains the pivotal function in any business. Determining and satisfying the needs of customers through products that have value and accessibility and whose features are clearly communicated is the general purpose of any business. It is also a fundamental definition of marketing. This text introduces students to the marketing strategies and tools that practitioners use to market their products.</v>
      </c>
    </row>
    <row r="354" spans="1:5" x14ac:dyDescent="0.3">
      <c r="A354">
        <v>353</v>
      </c>
      <c r="B354" t="s">
        <v>713</v>
      </c>
      <c r="C354" t="s">
        <v>10</v>
      </c>
      <c r="D354" t="s">
        <v>714</v>
      </c>
      <c r="E354" t="str">
        <f t="shared" si="5"/>
        <v xml:space="preserve">Sustainability: A Comprehensive Foundation With “Sustainability: A Comprehensive Foundation”, first and second-year college students are introduced to this expanding new field, comprehensively exploring the essential concepts from every branch of knowledge – including engineering and the applied arts, natural and social sciences, and the humanities. As sustainability is a multi-disciplinary area of study, the text is the product of multiple authors drawn from the diverse faculty of the University of Illinois: each chapter is written by a recognized expert in the field. </v>
      </c>
    </row>
    <row r="355" spans="1:5" x14ac:dyDescent="0.3">
      <c r="A355">
        <v>354</v>
      </c>
      <c r="B355" t="s">
        <v>715</v>
      </c>
      <c r="C355" t="s">
        <v>5</v>
      </c>
      <c r="D355" t="s">
        <v>716</v>
      </c>
      <c r="E355" t="str">
        <f t="shared" si="5"/>
        <v xml:space="preserve">Mechanics This is a calculus-based book meant for the first semester of a first year survey course taken by engineering and physical science majors. It has a traditional order of topics whereby force is discussed before energy. It is divided into 17 chapters that cover a review of high school physics, scaling and estimation, vectors, velocity, acceleration, forces, circular motion, gravity, conservation of energy, work, conservation of momentum and angular momentum, vibrations, and resonance. A treatment of relativity is interspersed with the Newtonian mechanics, in optional sections. </v>
      </c>
    </row>
    <row r="356" spans="1:5" x14ac:dyDescent="0.3">
      <c r="A356">
        <v>355</v>
      </c>
      <c r="B356" t="s">
        <v>717</v>
      </c>
      <c r="C356" t="s">
        <v>5</v>
      </c>
      <c r="D356" t="s">
        <v>718</v>
      </c>
      <c r="E356" t="str">
        <f t="shared" si="5"/>
        <v>Calculus-Based Physics II Calculus-Based Physics is an introductory physics textbook designed for use in the two-semester introductory physics course typically taken by science and engineering students. This is the second of two textbooks for this course.</v>
      </c>
    </row>
    <row r="357" spans="1:5" x14ac:dyDescent="0.3">
      <c r="A357">
        <v>356</v>
      </c>
      <c r="B357" t="s">
        <v>719</v>
      </c>
      <c r="C357" t="s">
        <v>5</v>
      </c>
      <c r="D357" t="s">
        <v>720</v>
      </c>
      <c r="E357" t="str">
        <f t="shared" si="5"/>
        <v>Analytical Chemistry 2.0 Analytical chemistry is more than a collection of analytical methods and an understanding of equilibrium chemistry; it is an approach to solving chemical problems. Although equilibrium chemistry and analytical methods are important, their coverage should not come at the expense of other equally important topics. The introductory course in analytical chemistry is the ideal place in the undergraduate chemistry curriculum for exploring topics such as experimental design, sampling, calibration strategies, standardization, optimization, statistics, and the validation of experimental results. Analytical methods come and go, but best practices for designing and validating analytical methods are universal. Because chemistry is an experimental science it is essential that all chemistry students understand the importance of making good measurements.</v>
      </c>
    </row>
    <row r="358" spans="1:5" x14ac:dyDescent="0.3">
      <c r="A358">
        <v>357</v>
      </c>
      <c r="B358" t="s">
        <v>721</v>
      </c>
      <c r="C358" t="s">
        <v>5</v>
      </c>
      <c r="D358" t="s">
        <v>722</v>
      </c>
      <c r="E358" t="str">
        <f t="shared" si="5"/>
        <v xml:space="preserve">Microbiology This Microbiology textbook, adapted from the Boundless version,  is intended to provide health care professionals with a working knowledge of infectious disease. Much of the book is devoted to the structure/function relationships in pathogenic microorganisms and how these relationships are expressed in host-parasite interactions.  The text also examines Microbial diseases of specific organ systems as well as host response mechanisms.  </v>
      </c>
    </row>
    <row r="359" spans="1:5" x14ac:dyDescent="0.3">
      <c r="A359">
        <v>358</v>
      </c>
      <c r="B359" t="s">
        <v>723</v>
      </c>
      <c r="C359" t="s">
        <v>47</v>
      </c>
      <c r="D359" t="s">
        <v>724</v>
      </c>
      <c r="E359" t="str">
        <f t="shared" si="5"/>
        <v>Introductory Statistics (Saylor) This book is meant to be a textbook for a standard one-semester introductory statistics course for general education students.Over time the core content of this course has developed into a well-defined body of material that is substantial for a one-semester course. The authors believe that the students in this course are best served by a focus on the core material and not by an exposure to a plethora of peripheral topics. Therefore in writing this book we have sought to present material that comprises fully a central body of knowledge that is defined according to convention, realistic expectation with respect to course duration and students’ maturity level, and our professional judgment and experience.</v>
      </c>
    </row>
    <row r="360" spans="1:5" x14ac:dyDescent="0.3">
      <c r="A360">
        <v>359</v>
      </c>
      <c r="B360" t="s">
        <v>725</v>
      </c>
      <c r="C360" t="s">
        <v>47</v>
      </c>
      <c r="D360" t="s">
        <v>726</v>
      </c>
      <c r="E360" t="str">
        <f t="shared" si="5"/>
        <v xml:space="preserve">Combinatorics: Enumeration, Graph Theory, and Design Theory Combinatorics provides an introduction to enumeration, graph theory, and design theory. It is aimed at upper-level undergraduate students and the exercises expect some mathematical sophistication, including a reasonable ability to construct proofs. The text is designed to be used in an undergraduate course, but could be suitable for independent study by a student with some mathematical background and understanding of proofs. It does not assume any background knowledge of combinatorics. </v>
      </c>
    </row>
    <row r="361" spans="1:5" x14ac:dyDescent="0.3">
      <c r="A361">
        <v>360</v>
      </c>
      <c r="B361" t="s">
        <v>727</v>
      </c>
      <c r="C361" t="s">
        <v>47</v>
      </c>
      <c r="D361" t="s">
        <v>728</v>
      </c>
      <c r="E361" t="str">
        <f t="shared" si="5"/>
        <v>Differential Calculus for the Life Sciences Calculus arose as a tool for solving practical scientific problems through the centuries. However, it is often taught as a technical subject with rules and formulas (and occasionally theorems), devoid of its connection to applications. In this textbook, the applications form an important focal point, with emphasis on life sciences. This places the techniques and concepts into practical context, as well as motivating quantitative approaches to biology taught to undergraduates. While many of the examples have a biological flavour, the level of biology needed to understand those examples is kept at a minimum. The problems are motivated with enough detail to follow the assumptions, but are simplified for the purpose of pedagogy.</v>
      </c>
    </row>
    <row r="362" spans="1:5" x14ac:dyDescent="0.3">
      <c r="A362">
        <v>361</v>
      </c>
      <c r="B362" t="s">
        <v>729</v>
      </c>
      <c r="C362" t="s">
        <v>47</v>
      </c>
      <c r="D362" t="s">
        <v>730</v>
      </c>
      <c r="E362" t="str">
        <f t="shared" si="5"/>
        <v>Active Calculus - 2017 edition Active Calculus (2017 edition) may be used as a stand-alone textbook for a standard first semester college calculus course or as a supplement to a more traditional text. Chapters 1–4 address the typical topics for differential calculus, while Chapters 5–8 provide the standard topics of integral calculus, including a chapter on differential equations (Chapter 7) and on infinite series (Chapter 8). In Active Calculus, we endeavor to actively engage students in learning the subject through an activity-driven approach in which the vast majority of the examples are completed by students. We pose problems or situations, consider possibilities, and then ask students to investigate and explore. It is not the intent of this text for the instructor or author to demonstrate to students that the ideas of calculus are coherent and true, but rather for students to encounter these ideas in a supportive, leading manner that enables them to begin to understand for themselves why calculus is both coherent and true.</v>
      </c>
    </row>
    <row r="363" spans="1:5" x14ac:dyDescent="0.3">
      <c r="A363">
        <v>362</v>
      </c>
      <c r="B363" t="s">
        <v>731</v>
      </c>
      <c r="C363" t="s">
        <v>10</v>
      </c>
      <c r="D363" t="s">
        <v>732</v>
      </c>
      <c r="E363" t="str">
        <f t="shared" si="5"/>
        <v xml:space="preserve">Practical Meteorology: An Algebra-based Survey of Atmospheric Science The author designed this book for students and professionals  who  want  to  understand  and  apply  basic  meteorological concepts, but who don’t need to derive equations.  To  make  this  book  accessible  to  more  people,  the author converted the equations into algebra.  With algebraic approximations to the atmosphere, you can see the physical meaning of each term and you can plug in numbers to get usable answers.   No previous knowledge of meteorology is needed — the book starts from the basics.  Your background should include  algebra,  trig,  and  classical  physics.   This book could serve the fields of Atmospheric Science, Meteorology,  Environmental  Science,  Engineering, Air Quality, Climatology, and Geography. Readers like you asked to see solved examples, to enhance your understanding and speed your ability to apply the concepts to your own situations.   To fill this  need,  the author added  “Sample  Application”  boxes  for almost every equation in the book.   This book is designed to be both a textbook and a reference.  As a textbook, the end of each chapter includes extensive homework exercises in categories inspired  by  Bloom’s  taxonomy  of  learning  actions: “Broaden  Knowledge  &amp;  Comprehension”;  “Apply”; “Evaluate &amp; Analyze”; and “Synthesize”.   </v>
      </c>
    </row>
    <row r="364" spans="1:5" x14ac:dyDescent="0.3">
      <c r="A364">
        <v>363</v>
      </c>
      <c r="B364" t="s">
        <v>733</v>
      </c>
      <c r="C364" t="s">
        <v>31</v>
      </c>
      <c r="D364" t="s">
        <v>734</v>
      </c>
      <c r="E364" t="str">
        <f t="shared" si="5"/>
        <v>Introduction to Logic and Critical Thinking This is an introductory textbook in logic and critical thinking. The goal of the textbook is to provide the reader with a set of tools and skills that will enable them to identify and evaluate arguments. The book is intended for an introductory course that covers both formal and informal logic. As such, it is not a formal logic textbook, but is closer to what one would find marketed as a “critical thinking textbook.”</v>
      </c>
    </row>
    <row r="365" spans="1:5" x14ac:dyDescent="0.3">
      <c r="A365">
        <v>364</v>
      </c>
      <c r="B365" t="s">
        <v>735</v>
      </c>
      <c r="C365" t="s">
        <v>31</v>
      </c>
      <c r="D365" t="s">
        <v>736</v>
      </c>
      <c r="E365" t="str">
        <f t="shared" si="5"/>
        <v>Problems in Argument Analysis and Evaluation This is the WSIA edition of Trudy’s Govier’s seminal volume, Problems in Argument Analysis and Evaluation. Originally published in 1987 by Foris Publications, this was a pioneering work that played a major role in establishing argumentation theory as a discipline. Today, it is as relevant to the field as when it first appeared, with discussions of questions and issues that remain central to the study of argument. It has defined the main approaches to many of those issues and guided the ways in which we might respond to them. From this foundation, it sets the stage for further investigations and emerging research.This is a second edition of the book that is corrected and updated by the author, with new prefaces to each chapter.</v>
      </c>
    </row>
    <row r="366" spans="1:5" x14ac:dyDescent="0.3">
      <c r="A366">
        <v>365</v>
      </c>
      <c r="B366" t="s">
        <v>737</v>
      </c>
      <c r="C366" t="s">
        <v>31</v>
      </c>
      <c r="D366" t="s">
        <v>738</v>
      </c>
      <c r="E366" t="str">
        <f t="shared" si="5"/>
        <v>Analyzing Meaning: An Introduction to Semantics and Pragmatics This book provides an introduction to the study of meaning in human language, from a linguistic perspective. It covers a fairly broad range of topics, including lexical semantics, compositional semantics, and pragmatics. The chapters are organized into six units: (1) Foundational concepts; (2) Word meanings; (3) Implicature (including indirect speech acts); (4) Compositional semantics; (5) Modals, conditionals, and causation; (6) Tense &amp; aspect.Most of the chapters include exercises which can be used for class discussion and/or homework assignments, and each chapter contains references for additional reading on the topics covered.As the title indicates, this book is truly an INTRODUCTION: it provides a solid foundation which will prepare students to take more advanced and specialized courses in semantics and/or pragmatics. It is also intended as a reference for fieldworkers doing primary research on under-documented languages, to help them write grammatical descriptions that deal carefully and clearly with semantic issues. The approach adopted here is largely descriptive and non-formal (or, in some places, semi-formal), although some basic logical notation is introduced. The book is written at a level which should be appropriate for advanced undergraduate or beginning graduate students. It presupposes some previous coursework in linguistics, but does not presuppose any background in formal logic or set theory.</v>
      </c>
    </row>
    <row r="367" spans="1:5" x14ac:dyDescent="0.3">
      <c r="A367">
        <v>366</v>
      </c>
      <c r="B367" t="s">
        <v>739</v>
      </c>
      <c r="C367" t="s">
        <v>10</v>
      </c>
      <c r="D367" t="s">
        <v>740</v>
      </c>
      <c r="E367" t="str">
        <f t="shared" si="5"/>
        <v>Handbook of eHealth Evaluation: An Evidence-based Approach This handbook presents the science and practice of eHealth evaluation based on empirical evidence gathered over many years within the health informatics discipline. The handbook describes different approaches used to evaluate the planning, design, implementation, use and impact of eHealth systems in different health settings. It also provides a snapshot of the current state of knowledge on the consequences of opting for eHealth systems with respect to their effects and implications on provider performance and health outcomes.</v>
      </c>
    </row>
    <row r="368" spans="1:5" x14ac:dyDescent="0.3">
      <c r="A368">
        <v>367</v>
      </c>
      <c r="B368" t="s">
        <v>741</v>
      </c>
      <c r="C368" t="s">
        <v>10</v>
      </c>
      <c r="D368" t="s">
        <v>742</v>
      </c>
      <c r="E368" t="str">
        <f t="shared" si="5"/>
        <v>Provisional Prosthodontic series - 2nd Edition The Provisional Prosthodontic Series - 2nd Edition is comprised of five resources: Provisional Prosthodontic Theory Manual, Provisional Prosthodontic Clinical Manual, a study guide, instructor\'s guide, and a manual of practice exercises and case studies. This course is available to programs accredited by the Commission on Dental Accreditation of Canada. These course materials are written for practising certified dental assistants. Registered and licensed dental hygienists are also eligible and welcome to take these courses. Certified dental assistants and hygienists who have successfully completed Provisional Prosthodontic Theory and Provisional Prosthodontic Clinical may apply for a Prosthodontic Module Designation from their regulatory body to allow them to provide these services under the authorization and supervision of a dentist.</v>
      </c>
    </row>
    <row r="369" spans="1:5" x14ac:dyDescent="0.3">
      <c r="A369">
        <v>368</v>
      </c>
      <c r="B369" t="s">
        <v>743</v>
      </c>
      <c r="C369" t="s">
        <v>10</v>
      </c>
      <c r="D369" t="s">
        <v>744</v>
      </c>
      <c r="E369" t="str">
        <f t="shared" si="5"/>
        <v xml:space="preserve">First Aid for Canada First aid is the provision of immediate care to a victim with an injury of illness, usually effected by a lay person, and performed within a limited skill range. First aid is normally performed until the injury or illness is satisfactorily dealt with (such as in the case of small cuts, minor bruises, and blisters) or until the next level of care, such as an ambulance or doctor, arrives.This book is a Canadian version of the original at Wikibooks. All references to protocols which do not comply with resuscitation standards in Canada have been removed. </v>
      </c>
    </row>
    <row r="370" spans="1:5" x14ac:dyDescent="0.3">
      <c r="A370">
        <v>369</v>
      </c>
      <c r="B370" t="s">
        <v>745</v>
      </c>
      <c r="C370" t="s">
        <v>10</v>
      </c>
      <c r="D370" t="s">
        <v>746</v>
      </c>
      <c r="E370" t="str">
        <f t="shared" si="5"/>
        <v>Macroeconomics: Theory through Applications The intended audience of the textbook is first-year undergraduates taking courses on the principles of macroeconomics and microeconomics. Many may never take another economics course. We aim to increase their economic literacy both by developing their aptitude for economic thinking and by presenting key insights about economics that every educated individual should know. We have written a fundamentally different text for principles of economics, based on two premises: Students are motivated to study economics if they see that it relates to their own lives, and students learn best from an inductive approach, in which they are first confronted with a question and then led through the process of how to answer that question.</v>
      </c>
    </row>
    <row r="371" spans="1:5" x14ac:dyDescent="0.3">
      <c r="A371">
        <v>370</v>
      </c>
      <c r="B371" t="s">
        <v>747</v>
      </c>
      <c r="C371" t="s">
        <v>10</v>
      </c>
      <c r="D371" t="s">
        <v>748</v>
      </c>
      <c r="E371" t="str">
        <f t="shared" si="5"/>
        <v>OER Mythbusting OER Mythbusting addresses the top seven myths about OER in North American higher education, as voted on my more than 100 faculty, librarians, students and other members of the OER community. This project grew out of a discussion during one of SPARC’s Libraries and OER Forum monthly calls, where a group of librarians from the U.S. and Canada identified a need for better resources to address misconceptions about OER. A team of volunteers developed a poll and distributed it over email lists and social media over a two week period in July 2017. The results were then used to produce this collaboratively written document.While OER Mythbusting is not intended to be a comprehensive catalog of all myths in all contexts, our hope is that it will provide a useful resource for both OER advocates and those seeking to learn more about the topic. We anticipate that this resource will evolve over time, as new myths emerge and old ones fade.</v>
      </c>
    </row>
    <row r="372" spans="1:5" x14ac:dyDescent="0.3">
      <c r="A372">
        <v>371</v>
      </c>
      <c r="B372" t="s">
        <v>749</v>
      </c>
      <c r="C372" t="s">
        <v>10</v>
      </c>
      <c r="D372" t="s">
        <v>750</v>
      </c>
      <c r="E372" t="str">
        <f t="shared" si="5"/>
        <v>OER Research Toolkit (including Surveys) The OER Research Toolkit is comprised of the OER Research Guidebook and several additional resources, including surveys for both students and instructors who are using OER in the classroom. The purpose of this guidebook is to provide ideas for how individual faculty members and those who support them (e.g., librarians, instructional designers, etc.) can research the effect of their adoption of open educational resources (OER). Clearly educational research is a challenging enterprise; this guidebook is not meant to replace the substantive courses and experiences that a PhD in educational research would provide. Rather, our hope is to provide some straightforward suggestions that could be implemented by OER adopters so as to help them identify what has happened as a result of their OER adoption. This is a creation of the OER Research Guidebook and was generously supported by the Open Textbook Network.</v>
      </c>
    </row>
    <row r="373" spans="1:5" x14ac:dyDescent="0.3">
      <c r="A373">
        <v>372</v>
      </c>
      <c r="B373" t="s">
        <v>751</v>
      </c>
      <c r="C373" t="s">
        <v>10</v>
      </c>
      <c r="D373" t="s">
        <v>752</v>
      </c>
      <c r="E373" t="str">
        <f t="shared" si="5"/>
        <v>CB Trousse d’outils d’accessibilité pour les La Trousse d’outils d’accessibilité est une collaboration entre BCcampus et le Centre for Accessible Post-Secondary Education (CAPER-BC ou Centre pour les études post-secondaire accessible). BCcampus est une organisation financée par les fonds publics qui utilise la technologie pour relier les compétences, les programmes et les ressources de tous institutions post-secondaire de C.B. dans un réseau de services de livraisons collaborative. BCcampus est l’organisation en tête du projet de manuels scolaires ouverts en CB. CAPER-BC fournit des matériaux d’enseignement et d’apprentissage aux étudiants et instructeurs qui ne peuvent pas utiliser l’impression conventionnelle à cause de déficiences. English translation: http://opentextbc.ca/accessibilitytoolkit</v>
      </c>
    </row>
    <row r="374" spans="1:5" x14ac:dyDescent="0.3">
      <c r="A374">
        <v>373</v>
      </c>
      <c r="B374" t="s">
        <v>753</v>
      </c>
      <c r="C374" t="s">
        <v>10</v>
      </c>
      <c r="D374" t="s">
        <v>754</v>
      </c>
      <c r="E374" t="str">
        <f t="shared" si="5"/>
        <v>Complexities, Capacities, Communities: Changing Development Narratives in Early Childhood Education, Care and Development The term ‘capacity building’ has come into common usage in twenty-first century international development. While the term means different things to different people, it is often used to describe an infusion of knowledge or skills to help ‘build’ a government’s or institution’s ability to address key development challenges. However, like other well intentioned interventions from the industrialized West, such ‘capacity building’ can have destructive, as well as productive, impacts. This volume problematizes such activities and presents an alternative approach to promoting capacity in development contexts. The volume starts with an exploration of the concept of capacity building and goes on to focus on two examples of capacity promotion for early childhood education, care and development (ECD). The First Nations Partnerships Program (FNPP), an innovative and successful post-secondary education program initiated in 1989 at the request of a large tribal council in northern Canada, led to 10 educational deliveries with diverse Indigenous communities over the subsequent two decades. The second program, launched in 1994 at the request of UNICEF headquarters, focuses on sub-Saharan Africa. While the program encompasses a range of capacity-promoting activities, the central vehicle for this ECD development work is the Early Childhood Development Virtual University (ECDVU), a program created in 2001 and now in transition to African universities. This book describes approaches to capacity promotion that respond to the complexities and possibilities of communities—at local and country levels. These initiatives challenge established developmental narratives in ECD and international development, and in so doing provide alternative ways for scholars and practitioners in ECD, education, and the broad international development field to enhance capacities.</v>
      </c>
    </row>
    <row r="375" spans="1:5" x14ac:dyDescent="0.3">
      <c r="A375">
        <v>374</v>
      </c>
      <c r="B375" t="s">
        <v>755</v>
      </c>
      <c r="C375" t="s">
        <v>10</v>
      </c>
      <c r="D375" t="s">
        <v>756</v>
      </c>
      <c r="E375" t="str">
        <f t="shared" si="5"/>
        <v>Geographic Information System Basics Essentials of Geographic Information Systems integrates key concepts behind the technology with practical concerns and real-world applications. Recognizing that many potential GIS users are nonspecialists or may only need a few maps, this book is designed to be accessible, pragmatic, and concise. Essentials of Geographic Information Systems also illustrates how GIS is used to ask questions, inform choices, and guide policy. From the melting of the polar ice caps to privacy issues associated with mapping, this book provides a gentle, yet substantive, introduction to the use and application of digital maps, mapping, and GIS.</v>
      </c>
    </row>
    <row r="376" spans="1:5" x14ac:dyDescent="0.3">
      <c r="A376">
        <v>375</v>
      </c>
      <c r="B376" t="s">
        <v>757</v>
      </c>
      <c r="C376" t="s">
        <v>68</v>
      </c>
      <c r="D376" t="s">
        <v>758</v>
      </c>
      <c r="E376" t="str">
        <f t="shared" si="5"/>
        <v>Algorithms and Data Structures with Applications to Graphics and Geometry This is a textbook for first year computer science. It covers programming environments for motion, graphics, and geometry; programming concepts (beyond notation); objects, algorithms, and programs; complexity of problems and algorithms; data structures; and the interaction between algorithms and data structures (case studies in geometric computation).</v>
      </c>
    </row>
    <row r="377" spans="1:5" x14ac:dyDescent="0.3">
      <c r="A377">
        <v>376</v>
      </c>
      <c r="B377" t="s">
        <v>759</v>
      </c>
      <c r="C377" t="s">
        <v>68</v>
      </c>
      <c r="D377" t="s">
        <v>760</v>
      </c>
      <c r="E377" t="str">
        <f t="shared" si="5"/>
        <v xml:space="preserve">Open Data Structures There are plenty of books that teach introductory data structures. Some of them are very good. Most of them cost money, and the vast majority of computer science undergraduate students will shell out at least some cash on a data structures book. </v>
      </c>
    </row>
    <row r="378" spans="1:5" x14ac:dyDescent="0.3">
      <c r="A378">
        <v>377</v>
      </c>
      <c r="B378" t="s">
        <v>761</v>
      </c>
      <c r="C378" t="s">
        <v>10</v>
      </c>
      <c r="D378" t="s">
        <v>762</v>
      </c>
      <c r="E378" t="str">
        <f t="shared" si="5"/>
        <v>The Word on College Reading and Writing Written by five college reading and writing instructors, this interactive, multimedia text draws from decades of experience teaching students who are entering the college reading and writing environment for the very first time. It includes examples, exercises, and definitions for just about every reading- and writing-related topic students will encounter in their college courses.</v>
      </c>
    </row>
    <row r="379" spans="1:5" x14ac:dyDescent="0.3">
      <c r="A379">
        <v>378</v>
      </c>
      <c r="B379" t="s">
        <v>763</v>
      </c>
      <c r="C379" t="s">
        <v>10</v>
      </c>
      <c r="D379" t="s">
        <v>764</v>
      </c>
      <c r="E379" t="str">
        <f t="shared" si="5"/>
        <v>Understanding Media and Culture This book’s title tells its intent. It is written to help you understand media and culture. The media and culture are so much a part of our days that sometimes it is difficult to step back and appreciate and apprehend their great impact on our lives.The book’s title, and the book itself, begin with a focus squarely on media. Think of your typical day. If you are like many people, you wake to a digital alarm clock or perhaps your cell phone. Soon after waking, you likely have a routine that involves some media. Some people immediately check the cell phone for text messages. Others will turn on the computer and check Facebook, email, or websites. Some people read the newspaper. Others listen to music on an iPod or CD. Some people will turn on the television and watch a weather channel, cable news, or Sports Center. Heading to work or class, you may chat on a cell phone or listen to music. Your classes likely employ various types of media from course management software to PowerPoint presentations to DVDs to YouTube. You may return home and relax with video games, television, movies, more Facebook, or music. You connect with friends on campus and beyond with text messages or Facebook. And your day may end as you fall asleep to digital music. Media for most of us are entwined with almost every aspect of life and work. Understanding media will not only help you appreciate the role of media in your life but also help you be a more informed citizen, a more savvy consumer, and a more successful worker. Media influence all those aspects of life as well.</v>
      </c>
    </row>
    <row r="380" spans="1:5" x14ac:dyDescent="0.3">
      <c r="A380">
        <v>379</v>
      </c>
      <c r="B380" t="s">
        <v>765</v>
      </c>
      <c r="C380" t="s">
        <v>10</v>
      </c>
      <c r="D380" t="s">
        <v>766</v>
      </c>
      <c r="E380" t="str">
        <f t="shared" si="5"/>
        <v>Learning to Learn Online Learning to Learn Online helps you prepare for online learning success by introducing you to the online learning environment and your role as a learner within it. As you come to understand yourself as an self-directed learner, you will also be introduced to effective learning strategies: time management for online learners, information management, professional communication, and reading strategies. Welcome to your online learning journey!</v>
      </c>
    </row>
    <row r="381" spans="1:5" x14ac:dyDescent="0.3">
      <c r="A381">
        <v>380</v>
      </c>
      <c r="B381" t="s">
        <v>767</v>
      </c>
      <c r="C381" t="s">
        <v>42</v>
      </c>
      <c r="D381" t="s">
        <v>768</v>
      </c>
      <c r="E381" t="str">
        <f t="shared" si="5"/>
        <v>Building a Competitive First Nation Investment Climate  This is the first edition of the open text book Building a Competitive Investment Climate on First Nation Lands. This textbook is for students who are First Nation and tribal government employees or students who would like to work for or with First Nation and tribal governments. The purpose of this textbook is to help interested First Nation and tribal governments build a competitive investment climate. Work began on this text book in early 2012 with a generous grant from the Donner Canadian Foundation. Financial support was also provided by the First Nations Tax Commission and the Tulo Centre.</v>
      </c>
    </row>
    <row r="382" spans="1:5" x14ac:dyDescent="0.3">
      <c r="A382">
        <v>381</v>
      </c>
      <c r="B382" t="s">
        <v>769</v>
      </c>
      <c r="C382" t="s">
        <v>10</v>
      </c>
      <c r="D382" t="s">
        <v>770</v>
      </c>
      <c r="E382" t="str">
        <f t="shared" si="5"/>
        <v>Complexités, Capacités, Communautés: Changer le discours sur le développement dans l’éducation, la protection et le développement de la petite enfance Le terme “renforcement des capacités” est entré dans le langage courant durant le développement international du vingt-et-unième siècle. Alors que ce terme a une signification différente pour différentes personnes, il est souvent utilisé pour décrire une infusion de connaissances ou de compétences pour contribuer à la création d’un gouvernement ou institution capable de répondre aux défis majeurs liés au développement. Toutefois, comme d’autres interventions bien intentionnées de l’Ouest industrialisé, un tel “renforcement des capacités” peut avoir un effet autant destructeur que productif. Ce volume problématise de telles activités et présente une autre façon de promouvoir la construction de capacité dans le cadre du développement. Le volume commence par une exploration du concept de renforcement des capacités et se concentre ensuite sur deux exemples de promotion de capacités pour l’éducation, les soins et le développement de la petite enfance (DPE). Le Programme de Partenariats des Premières Nations (PPPN), un programme d’éducation postsecondaire innovateur et efficace lancé en 1989 à la demande d’un grand conseil tribal dans le nord du Canada, a mené à 10 apports éducatifs dans diverses communautés autochtones au cours des vingt ans qui ont suivis. Le deuxième programme, lancé en 1994 à la demande du siège de l’UNICEF, met l’accent sur l’Afrique subsaharienne. Alors que le programme inclut toute une gamme d’activités qui concernent la promotion de capacités, le vecteur central pour ce travail de développement est l’Université Virtuelle pour le Développement de la Petite-Enfance (UVDPE), un programme créé en 2001 et maintenant en phase de transition vers les universités africaines. Ce livre décrit des approches pour la promotion de capacité qui répondent aux complexités et aux possibilités des communautés – au niveau local ainsi que national. Ces initiatives défient le discours actuel en ce qui concerne le développent dans le cadre du DPE et du développement international et, ce faisant, fournit d’autres moyens de renforcer les capacités pour les chercheurs et les professionnels dans le DPE, l’éducation, et le vaste domaine du développement international.</v>
      </c>
    </row>
    <row r="383" spans="1:5" x14ac:dyDescent="0.3">
      <c r="A383">
        <v>382</v>
      </c>
      <c r="B383" t="s">
        <v>771</v>
      </c>
      <c r="C383" t="s">
        <v>10</v>
      </c>
      <c r="D383" t="s">
        <v>772</v>
      </c>
      <c r="E383" t="str">
        <f t="shared" si="5"/>
        <v>Discover Psychology 2.0: A Brief Introductory Text This textbook presents core concepts common to introductory courses. The 15 units cover the traditional areas of intro-to-psychology; ranging from biological aspects of psychology to psychological disorders to social psychology. This book can be modified: feel free to add or remove modules to better suit your specific needs.</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LY Cheong</cp:lastModifiedBy>
  <dcterms:created xsi:type="dcterms:W3CDTF">2022-08-15T04:00:43Z</dcterms:created>
  <dcterms:modified xsi:type="dcterms:W3CDTF">2022-08-15T04:57:53Z</dcterms:modified>
</cp:coreProperties>
</file>