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09787\Documents\AI_COVID\"/>
    </mc:Choice>
  </mc:AlternateContent>
  <xr:revisionPtr revIDLastSave="0" documentId="13_ncr:1_{B5FABF81-8B66-4EAF-B532-9239E4EBC901}" xr6:coauthVersionLast="44" xr6:coauthVersionMax="44" xr10:uidLastSave="{00000000-0000-0000-0000-000000000000}"/>
  <bookViews>
    <workbookView xWindow="-108" yWindow="-108" windowWidth="23256" windowHeight="12576" xr2:uid="{1CB0713D-0F79-44AA-AB1A-AADEF996DA5A}"/>
  </bookViews>
  <sheets>
    <sheet name="Day 1" sheetId="1" r:id="rId1"/>
    <sheet name="Day 2" sheetId="2" r:id="rId2"/>
    <sheet name="Day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<sst xmlns="http://schemas.openxmlformats.org/spreadsheetml/2006/main" count="75" uniqueCount="25">
  <si>
    <t>locationID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</si>
  <si>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</si>
  <si>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</si>
  <si>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</si>
  <si>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</si>
  <si>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</si>
  <si>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</si>
  <si>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</si>
  <si>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</si>
  <si>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</si>
  <si>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</si>
  <si>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</si>
  <si>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</si>
  <si>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</si>
  <si>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</si>
  <si>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</si>
  <si>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</si>
  <si>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</si>
  <si>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</si>
  <si>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</si>
  <si>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</si>
  <si>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Supply</t>
  </si>
  <si>
    <t>Demand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</si>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</sst>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E866-8C5B-422B-9082-BA5506CED056}">
  <dimension ref="A1:I21"/>
  <sheetViews>
    <sheetView tabSelected="1" zoomScaleNormal="100" workbookViewId="0">
      <selection activeCell="H6" sqref="H6"/>
    </sheetView>
  </sheetViews>
  <sheetFormatPr defaultColWidth="8.77734375" defaultRowHeight="14.4" x14ac:dyDescent="0.3"/>
  <cols>
    <col min="1" max="1" width="9.77734375" bestFit="1" customWidth="1"/>
    <col min="2" max="2" width="6.77734375" bestFit="1" customWidth="1"/>
    <col min="3" max="3" width="8.33203125" bestFit="1" customWidth="1"/>
    <col min="4" max="4" width="12.109375" bestFit="1" customWidth="1"/>
    <col min="5" max="5" width="12.33203125" customWidth="1"/>
    <col min="8" max="8" width="16.77734375" bestFit="1" customWidth="1"/>
    <col min="9" max="9" width="18.33203125" bestFit="1" customWidth="1"/>
  </cols>
  <sheetData>
    <row r="1" spans="1:9" ht="15.6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H1" s="3"/>
      <c r="I1" s="3"/>
    </row>
    <row r="2" spans="1:9" x14ac:dyDescent="0.3">
      <c r="A2" s="2" t="s">
        <v>1</v>
      </c>
      <c r="B2" s="2">
        <v>2000</v>
      </c>
      <c r="C2" s="2">
        <v>7000</v>
      </c>
      <c r="D2" s="2">
        <v>13.111443878355363</v>
      </c>
      <c r="E2" s="2">
        <v>77.731443878355364</v>
      </c>
    </row>
    <row r="3" spans="1:9" x14ac:dyDescent="0.3">
      <c r="A3" s="2" t="s">
        <v>2</v>
      </c>
      <c r="B3" s="2">
        <v>7100</v>
      </c>
      <c r="C3" s="2">
        <v>2600</v>
      </c>
      <c r="D3" s="2">
        <v>12.711792494646765</v>
      </c>
      <c r="E3" s="2">
        <v>77.331792494646763</v>
      </c>
    </row>
    <row r="4" spans="1:9" x14ac:dyDescent="0.3">
      <c r="A4" s="2" t="s">
        <v>3</v>
      </c>
      <c r="B4" s="2">
        <v>7900</v>
      </c>
      <c r="C4" s="2">
        <v>9200</v>
      </c>
      <c r="D4" s="2">
        <v>12.259916336835884</v>
      </c>
      <c r="E4" s="2">
        <v>76.87991633683589</v>
      </c>
    </row>
    <row r="5" spans="1:9" x14ac:dyDescent="0.3">
      <c r="A5" s="2" t="s">
        <v>4</v>
      </c>
      <c r="B5" s="2">
        <v>0</v>
      </c>
      <c r="C5" s="2">
        <v>8700</v>
      </c>
      <c r="D5" s="2">
        <v>13.11881450418444</v>
      </c>
      <c r="E5" s="2">
        <v>77.738814504184447</v>
      </c>
    </row>
    <row r="6" spans="1:9" x14ac:dyDescent="0.3">
      <c r="A6" s="2" t="s">
        <v>5</v>
      </c>
      <c r="B6" s="2">
        <v>7000</v>
      </c>
      <c r="C6" s="2">
        <v>5500</v>
      </c>
      <c r="D6" s="2">
        <v>12.563967641292892</v>
      </c>
      <c r="E6" s="2">
        <v>77.183967641292895</v>
      </c>
    </row>
    <row r="7" spans="1:9" x14ac:dyDescent="0.3">
      <c r="A7" s="2" t="s">
        <v>6</v>
      </c>
      <c r="B7" s="2">
        <v>6900</v>
      </c>
      <c r="C7" s="2">
        <v>8700</v>
      </c>
      <c r="D7" s="2">
        <v>13.434302874561977</v>
      </c>
      <c r="E7" s="2">
        <v>78.054302874561984</v>
      </c>
    </row>
    <row r="8" spans="1:9" x14ac:dyDescent="0.3">
      <c r="A8" s="2" t="s">
        <v>7</v>
      </c>
      <c r="B8" s="2">
        <v>0</v>
      </c>
      <c r="C8" s="2">
        <v>500</v>
      </c>
      <c r="D8" s="2">
        <v>12.351560935194973</v>
      </c>
      <c r="E8" s="2">
        <v>76.971560935194972</v>
      </c>
    </row>
    <row r="9" spans="1:9" x14ac:dyDescent="0.3">
      <c r="A9" s="2" t="s">
        <v>8</v>
      </c>
      <c r="B9" s="2">
        <v>6700</v>
      </c>
      <c r="C9" s="2">
        <v>8000</v>
      </c>
      <c r="D9" s="2">
        <v>12.362185353266771</v>
      </c>
      <c r="E9" s="2">
        <v>76.982185353266772</v>
      </c>
    </row>
    <row r="10" spans="1:9" x14ac:dyDescent="0.3">
      <c r="A10" s="2" t="s">
        <v>9</v>
      </c>
      <c r="B10" s="2">
        <v>6900</v>
      </c>
      <c r="C10" s="2">
        <v>2500</v>
      </c>
      <c r="D10" s="2">
        <v>13.899056952702995</v>
      </c>
      <c r="E10" s="2">
        <v>78.519056952702996</v>
      </c>
    </row>
    <row r="11" spans="1:9" x14ac:dyDescent="0.3">
      <c r="A11" s="2" t="s">
        <v>10</v>
      </c>
      <c r="B11" s="2">
        <v>8300</v>
      </c>
      <c r="C11" s="2">
        <v>4800</v>
      </c>
      <c r="D11" s="2">
        <v>11.735924412461227</v>
      </c>
      <c r="E11" s="2">
        <v>76.355924412461235</v>
      </c>
    </row>
    <row r="12" spans="1:9" x14ac:dyDescent="0.3">
      <c r="A12" s="2" t="s">
        <v>11</v>
      </c>
      <c r="B12" s="2">
        <v>7100</v>
      </c>
      <c r="C12" s="2">
        <v>8000</v>
      </c>
      <c r="D12" s="2">
        <v>13.563651440926877</v>
      </c>
      <c r="E12" s="2">
        <v>78.18365144092688</v>
      </c>
    </row>
    <row r="13" spans="1:9" x14ac:dyDescent="0.3">
      <c r="A13" s="2" t="s">
        <v>12</v>
      </c>
      <c r="B13" s="2">
        <v>0</v>
      </c>
      <c r="C13" s="2">
        <v>2700</v>
      </c>
      <c r="D13" s="2">
        <v>12.747693433702082</v>
      </c>
      <c r="E13" s="2">
        <v>77.367693433702087</v>
      </c>
    </row>
    <row r="14" spans="1:9" x14ac:dyDescent="0.3">
      <c r="A14" s="2" t="s">
        <v>13</v>
      </c>
      <c r="B14" s="2">
        <v>6900</v>
      </c>
      <c r="C14" s="2">
        <v>9000</v>
      </c>
      <c r="D14" s="2">
        <v>12.880302720984234</v>
      </c>
      <c r="E14" s="2">
        <v>77.500302720984237</v>
      </c>
    </row>
    <row r="15" spans="1:9" x14ac:dyDescent="0.3">
      <c r="A15" s="2" t="s">
        <v>14</v>
      </c>
      <c r="B15" s="2">
        <v>0</v>
      </c>
      <c r="C15" s="2">
        <v>7800</v>
      </c>
      <c r="D15" s="2">
        <v>14.498366191550378</v>
      </c>
      <c r="E15" s="2">
        <v>79.118366191550379</v>
      </c>
    </row>
    <row r="16" spans="1:9" x14ac:dyDescent="0.3">
      <c r="A16" s="2" t="s">
        <v>15</v>
      </c>
      <c r="B16" s="2">
        <v>7000</v>
      </c>
      <c r="C16" s="2">
        <v>7600</v>
      </c>
      <c r="D16" s="2">
        <v>13.433776925283766</v>
      </c>
      <c r="E16" s="2">
        <v>78.053776925283771</v>
      </c>
    </row>
    <row r="17" spans="1:5" x14ac:dyDescent="0.3">
      <c r="A17" s="2" t="s">
        <v>16</v>
      </c>
      <c r="B17" s="2">
        <v>7100</v>
      </c>
      <c r="C17" s="2">
        <v>6000</v>
      </c>
      <c r="D17" s="2">
        <v>13.32657553779209</v>
      </c>
      <c r="E17" s="2">
        <v>77.9465755377921</v>
      </c>
    </row>
    <row r="18" spans="1:5" x14ac:dyDescent="0.3">
      <c r="A18" s="2" t="s">
        <v>17</v>
      </c>
      <c r="B18" s="2">
        <v>6900</v>
      </c>
      <c r="C18" s="2">
        <v>2200</v>
      </c>
      <c r="D18" s="2">
        <v>12.42740105305147</v>
      </c>
      <c r="E18" s="2">
        <v>77.047401053051473</v>
      </c>
    </row>
    <row r="19" spans="1:5" x14ac:dyDescent="0.3">
      <c r="A19" s="2" t="s">
        <v>18</v>
      </c>
      <c r="B19" s="2">
        <v>8000</v>
      </c>
      <c r="C19" s="2">
        <v>2000</v>
      </c>
      <c r="D19" s="2">
        <v>14.380099165638336</v>
      </c>
      <c r="E19" s="2">
        <v>79.000099165638332</v>
      </c>
    </row>
    <row r="20" spans="1:5" x14ac:dyDescent="0.3">
      <c r="A20" s="2" t="s">
        <v>19</v>
      </c>
      <c r="B20" s="2">
        <v>0</v>
      </c>
      <c r="C20" s="2">
        <v>5200</v>
      </c>
      <c r="D20" s="2">
        <v>13.234861428262125</v>
      </c>
      <c r="E20" s="2">
        <v>77.854861428262126</v>
      </c>
    </row>
    <row r="21" spans="1:5" x14ac:dyDescent="0.3">
      <c r="A21" s="2" t="s">
        <v>20</v>
      </c>
      <c r="B21" s="2">
        <v>9900</v>
      </c>
      <c r="C21" s="2">
        <v>200</v>
      </c>
      <c r="D21" s="2">
        <v>13.553190714779999</v>
      </c>
      <c r="E21" s="2">
        <v>78.173190714780006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DF17-A087-044D-B47F-7295CC6D149A}">
  <dimension ref="A1:H21"/>
  <sheetViews>
    <sheetView zoomScale="130" zoomScaleNormal="130" workbookViewId="0">
      <selection activeCell="C22" sqref="B22:C22"/>
    </sheetView>
  </sheetViews>
  <sheetFormatPr defaultColWidth="11.5546875" defaultRowHeight="14.4" x14ac:dyDescent="0.3"/>
  <cols>
    <col min="1" max="1" width="9.77734375" bestFit="1" customWidth="1"/>
    <col min="2" max="2" width="7" bestFit="1" customWidth="1"/>
    <col min="3" max="3" width="8.109375" bestFit="1" customWidth="1"/>
    <col min="4" max="5" width="12.109375" bestFit="1" customWidth="1"/>
  </cols>
  <sheetData>
    <row r="1" spans="1:8" ht="15.6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8" x14ac:dyDescent="0.3">
      <c r="A2" s="2" t="s">
        <v>1</v>
      </c>
      <c r="B2" s="2">
        <v>1200</v>
      </c>
      <c r="C2" s="2">
        <v>3500</v>
      </c>
      <c r="D2" s="2">
        <v>13.111443878355363</v>
      </c>
      <c r="E2" s="2">
        <v>77.731443878355364</v>
      </c>
    </row>
    <row r="3" spans="1:8" x14ac:dyDescent="0.3">
      <c r="A3" s="2" t="s">
        <v>2</v>
      </c>
      <c r="B3" s="2">
        <v>5200</v>
      </c>
      <c r="C3" s="2">
        <v>1450</v>
      </c>
      <c r="D3" s="2">
        <v>12.711792494646765</v>
      </c>
      <c r="E3" s="2">
        <v>77.331792494646763</v>
      </c>
    </row>
    <row r="4" spans="1:8" x14ac:dyDescent="0.3">
      <c r="A4" s="2" t="s">
        <v>3</v>
      </c>
      <c r="B4" s="2">
        <v>0</v>
      </c>
      <c r="C4" s="2">
        <v>3700</v>
      </c>
      <c r="D4" s="2">
        <v>12.259916336835884</v>
      </c>
      <c r="E4" s="2">
        <v>76.87991633683589</v>
      </c>
    </row>
    <row r="5" spans="1:8" x14ac:dyDescent="0.3">
      <c r="A5" s="2" t="s">
        <v>4</v>
      </c>
      <c r="B5" s="2">
        <v>5500</v>
      </c>
      <c r="C5" s="2">
        <v>100</v>
      </c>
      <c r="D5" s="2">
        <v>13.11881450418444</v>
      </c>
      <c r="E5" s="2">
        <v>77.738814504184447</v>
      </c>
    </row>
    <row r="6" spans="1:8" x14ac:dyDescent="0.3">
      <c r="A6" s="2" t="s">
        <v>5</v>
      </c>
      <c r="B6" s="2">
        <v>30</v>
      </c>
      <c r="C6" s="2">
        <v>6540</v>
      </c>
      <c r="D6" s="2">
        <v>12.563967641292892</v>
      </c>
      <c r="E6" s="2">
        <v>77.183967641292895</v>
      </c>
    </row>
    <row r="7" spans="1:8" x14ac:dyDescent="0.3">
      <c r="A7" s="2" t="s">
        <v>6</v>
      </c>
      <c r="B7" s="2">
        <v>3800</v>
      </c>
      <c r="C7" s="2">
        <v>5200</v>
      </c>
      <c r="D7" s="2">
        <v>13.434302874561977</v>
      </c>
      <c r="E7" s="2">
        <v>78.054302874561984</v>
      </c>
    </row>
    <row r="8" spans="1:8" x14ac:dyDescent="0.3">
      <c r="A8" s="2" t="s">
        <v>7</v>
      </c>
      <c r="B8" s="2">
        <v>700</v>
      </c>
      <c r="C8" s="2">
        <v>900</v>
      </c>
      <c r="D8" s="2">
        <v>12.351560935194973</v>
      </c>
      <c r="E8" s="2">
        <v>76.971560935194972</v>
      </c>
    </row>
    <row r="9" spans="1:8" x14ac:dyDescent="0.3">
      <c r="A9" s="2" t="s">
        <v>8</v>
      </c>
      <c r="B9" s="2">
        <v>4400</v>
      </c>
      <c r="C9" s="2">
        <v>1900</v>
      </c>
      <c r="D9" s="2">
        <v>12.362185353266771</v>
      </c>
      <c r="E9" s="2">
        <v>76.982185353266772</v>
      </c>
    </row>
    <row r="10" spans="1:8" x14ac:dyDescent="0.3">
      <c r="A10" s="2" t="s">
        <v>9</v>
      </c>
      <c r="B10" s="2">
        <v>2330</v>
      </c>
      <c r="C10" s="2">
        <v>800</v>
      </c>
      <c r="D10" s="2">
        <v>13.899056952702995</v>
      </c>
      <c r="E10" s="2">
        <v>78.519056952702996</v>
      </c>
    </row>
    <row r="11" spans="1:8" x14ac:dyDescent="0.3">
      <c r="A11" s="2" t="s">
        <v>10</v>
      </c>
      <c r="B11" s="2">
        <v>4350</v>
      </c>
      <c r="C11" s="2">
        <v>2400</v>
      </c>
      <c r="D11" s="2">
        <v>11.735924412461227</v>
      </c>
      <c r="E11" s="2">
        <v>76.355924412461235</v>
      </c>
    </row>
    <row r="12" spans="1:8" x14ac:dyDescent="0.3">
      <c r="A12" s="2" t="s">
        <v>11</v>
      </c>
      <c r="B12" s="2">
        <v>5680</v>
      </c>
      <c r="C12" s="2">
        <v>3200</v>
      </c>
      <c r="D12" s="2">
        <v>13.563651440926877</v>
      </c>
      <c r="E12" s="2">
        <v>78.18365144092688</v>
      </c>
    </row>
    <row r="13" spans="1:8" x14ac:dyDescent="0.3">
      <c r="A13" s="2" t="s">
        <v>12</v>
      </c>
      <c r="B13" s="2">
        <v>1100</v>
      </c>
      <c r="C13" s="2">
        <v>3000</v>
      </c>
      <c r="D13" s="2">
        <v>12.747693433702082</v>
      </c>
      <c r="E13" s="2">
        <v>77.367693433702087</v>
      </c>
    </row>
    <row r="14" spans="1:8" x14ac:dyDescent="0.3">
      <c r="A14" s="2" t="s">
        <v>13</v>
      </c>
      <c r="B14" s="2">
        <v>980</v>
      </c>
      <c r="C14" s="2">
        <v>1750</v>
      </c>
      <c r="D14" s="2">
        <v>12.880302720984234</v>
      </c>
      <c r="E14" s="2">
        <v>77.500302720984237</v>
      </c>
      <c r="H14">
        <f>(B22-C22)</f>
        <v>0</v>
      </c>
    </row>
    <row r="15" spans="1:8" x14ac:dyDescent="0.3">
      <c r="A15" s="2" t="s">
        <v>14</v>
      </c>
      <c r="B15" s="2">
        <v>3200</v>
      </c>
      <c r="C15" s="2">
        <v>3600</v>
      </c>
      <c r="D15" s="2">
        <v>14.498366191550378</v>
      </c>
      <c r="E15" s="2">
        <v>79.118366191550379</v>
      </c>
    </row>
    <row r="16" spans="1:8" x14ac:dyDescent="0.3">
      <c r="A16" s="2" t="s">
        <v>15</v>
      </c>
      <c r="B16" s="2">
        <v>0</v>
      </c>
      <c r="C16" s="2">
        <v>3600</v>
      </c>
      <c r="D16" s="2">
        <v>13.433776925283766</v>
      </c>
      <c r="E16" s="2">
        <v>78.053776925283771</v>
      </c>
    </row>
    <row r="17" spans="1:5" x14ac:dyDescent="0.3">
      <c r="A17" s="2" t="s">
        <v>16</v>
      </c>
      <c r="B17" s="2">
        <v>3450</v>
      </c>
      <c r="C17" s="2">
        <v>680</v>
      </c>
      <c r="D17" s="2">
        <v>13.32657553779209</v>
      </c>
      <c r="E17" s="2">
        <v>77.9465755377921</v>
      </c>
    </row>
    <row r="18" spans="1:5" x14ac:dyDescent="0.3">
      <c r="A18" s="2" t="s">
        <v>17</v>
      </c>
      <c r="B18" s="2">
        <v>4700</v>
      </c>
      <c r="C18" s="2">
        <v>670</v>
      </c>
      <c r="D18" s="2">
        <v>12.42740105305147</v>
      </c>
      <c r="E18" s="2">
        <v>77.047401053051473</v>
      </c>
    </row>
    <row r="19" spans="1:5" x14ac:dyDescent="0.3">
      <c r="A19" s="2" t="s">
        <v>18</v>
      </c>
      <c r="B19" s="2">
        <v>990</v>
      </c>
      <c r="C19" s="2">
        <v>2900</v>
      </c>
      <c r="D19" s="2">
        <v>14.380099165638336</v>
      </c>
      <c r="E19" s="2">
        <v>79.000099165638332</v>
      </c>
    </row>
    <row r="20" spans="1:5" x14ac:dyDescent="0.3">
      <c r="A20" s="2" t="s">
        <v>19</v>
      </c>
      <c r="B20" s="2">
        <v>0</v>
      </c>
      <c r="C20" s="2">
        <v>2800</v>
      </c>
      <c r="D20" s="2">
        <v>13.234861428262125</v>
      </c>
      <c r="E20" s="2">
        <v>77.854861428262126</v>
      </c>
    </row>
    <row r="21" spans="1:5" x14ac:dyDescent="0.3">
      <c r="A21" s="2" t="s">
        <v>20</v>
      </c>
      <c r="B21" s="2">
        <v>1400</v>
      </c>
      <c r="C21" s="2">
        <v>320</v>
      </c>
      <c r="D21" s="2">
        <v>13.553190714779999</v>
      </c>
      <c r="E21" s="2">
        <v>78.173190714780006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65E8-D2D6-DA49-86E1-52A238AD3248}">
  <dimension ref="A1:E21"/>
  <sheetViews>
    <sheetView zoomScale="130" zoomScaleNormal="130" workbookViewId="0">
      <selection activeCell="H17" sqref="H17"/>
    </sheetView>
  </sheetViews>
  <sheetFormatPr defaultColWidth="11.5546875" defaultRowHeight="14.4" x14ac:dyDescent="0.3"/>
  <cols>
    <col min="1" max="1" width="9.77734375" bestFit="1" customWidth="1"/>
    <col min="2" max="2" width="7" bestFit="1" customWidth="1"/>
    <col min="3" max="3" width="8.109375" bestFit="1" customWidth="1"/>
    <col min="4" max="5" width="12.109375" bestFit="1" customWidth="1"/>
  </cols>
  <sheetData>
    <row r="1" spans="1:5" ht="15.6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s="2" t="s">
        <v>1</v>
      </c>
      <c r="B2" s="2">
        <v>5700</v>
      </c>
      <c r="C2" s="2">
        <v>7200</v>
      </c>
      <c r="D2" s="2">
        <v>13.111443878355363</v>
      </c>
      <c r="E2" s="2">
        <v>77.731443878355364</v>
      </c>
    </row>
    <row r="3" spans="1:5" x14ac:dyDescent="0.3">
      <c r="A3" s="2" t="s">
        <v>2</v>
      </c>
      <c r="B3" s="2">
        <v>0</v>
      </c>
      <c r="C3" s="2">
        <v>2200</v>
      </c>
      <c r="D3" s="2">
        <v>12.711792494646765</v>
      </c>
      <c r="E3" s="2">
        <v>77.331792494646763</v>
      </c>
    </row>
    <row r="4" spans="1:5" x14ac:dyDescent="0.3">
      <c r="A4" s="2" t="s">
        <v>3</v>
      </c>
      <c r="B4" s="2">
        <v>2400</v>
      </c>
      <c r="C4" s="2">
        <v>800</v>
      </c>
      <c r="D4" s="2">
        <v>12.259916336835884</v>
      </c>
      <c r="E4" s="2">
        <v>76.87991633683589</v>
      </c>
    </row>
    <row r="5" spans="1:5" x14ac:dyDescent="0.3">
      <c r="A5" s="2" t="s">
        <v>4</v>
      </c>
      <c r="B5" s="2">
        <v>5600</v>
      </c>
      <c r="C5" s="2">
        <v>2500</v>
      </c>
      <c r="D5" s="2">
        <v>13.11881450418444</v>
      </c>
      <c r="E5" s="2">
        <v>77.738814504184447</v>
      </c>
    </row>
    <row r="6" spans="1:5" x14ac:dyDescent="0.3">
      <c r="A6" s="2" t="s">
        <v>5</v>
      </c>
      <c r="B6" s="2">
        <v>6500</v>
      </c>
      <c r="C6" s="2">
        <v>8200</v>
      </c>
      <c r="D6" s="2">
        <v>12.563967641292892</v>
      </c>
      <c r="E6" s="2">
        <v>77.183967641292895</v>
      </c>
    </row>
    <row r="7" spans="1:5" x14ac:dyDescent="0.3">
      <c r="A7" s="2" t="s">
        <v>6</v>
      </c>
      <c r="B7" s="2">
        <v>3700</v>
      </c>
      <c r="C7" s="2">
        <v>2200</v>
      </c>
      <c r="D7" s="2">
        <v>13.434302874561977</v>
      </c>
      <c r="E7" s="2">
        <v>78.054302874561984</v>
      </c>
    </row>
    <row r="8" spans="1:5" x14ac:dyDescent="0.3">
      <c r="A8" s="2" t="s">
        <v>7</v>
      </c>
      <c r="B8" s="2">
        <v>5800</v>
      </c>
      <c r="C8" s="2">
        <v>7600</v>
      </c>
      <c r="D8" s="2">
        <v>12.351560935194973</v>
      </c>
      <c r="E8" s="2">
        <v>76.971560935194972</v>
      </c>
    </row>
    <row r="9" spans="1:5" x14ac:dyDescent="0.3">
      <c r="A9" s="2" t="s">
        <v>8</v>
      </c>
      <c r="B9" s="2">
        <v>3250</v>
      </c>
      <c r="C9" s="2">
        <v>4800</v>
      </c>
      <c r="D9" s="2">
        <v>12.362185353266771</v>
      </c>
      <c r="E9" s="2">
        <v>76.982185353266772</v>
      </c>
    </row>
    <row r="10" spans="1:5" x14ac:dyDescent="0.3">
      <c r="A10" s="2" t="s">
        <v>9</v>
      </c>
      <c r="B10" s="2">
        <v>4200</v>
      </c>
      <c r="C10" s="2">
        <v>1650</v>
      </c>
      <c r="D10" s="2">
        <v>13.899056952702995</v>
      </c>
      <c r="E10" s="2">
        <v>78.519056952702996</v>
      </c>
    </row>
    <row r="11" spans="1:5" x14ac:dyDescent="0.3">
      <c r="A11" s="2" t="s">
        <v>10</v>
      </c>
      <c r="B11" s="2">
        <v>0</v>
      </c>
      <c r="C11" s="2">
        <v>3600</v>
      </c>
      <c r="D11" s="2">
        <v>11.735924412461227</v>
      </c>
      <c r="E11" s="2">
        <v>76.355924412461235</v>
      </c>
    </row>
    <row r="12" spans="1:5" x14ac:dyDescent="0.3">
      <c r="A12" s="2" t="s">
        <v>11</v>
      </c>
      <c r="B12" s="2">
        <v>1700</v>
      </c>
      <c r="C12" s="2">
        <v>400</v>
      </c>
      <c r="D12" s="2">
        <v>13.563651440926877</v>
      </c>
      <c r="E12" s="2">
        <v>78.18365144092688</v>
      </c>
    </row>
    <row r="13" spans="1:5" x14ac:dyDescent="0.3">
      <c r="A13" s="2" t="s">
        <v>12</v>
      </c>
      <c r="B13" s="2">
        <v>4300</v>
      </c>
      <c r="C13" s="2">
        <v>1900</v>
      </c>
      <c r="D13" s="2">
        <v>12.747693433702082</v>
      </c>
      <c r="E13" s="2">
        <v>77.367693433702087</v>
      </c>
    </row>
    <row r="14" spans="1:5" x14ac:dyDescent="0.3">
      <c r="A14" s="2" t="s">
        <v>13</v>
      </c>
      <c r="B14" s="2">
        <v>0</v>
      </c>
      <c r="C14" s="2">
        <v>4300</v>
      </c>
      <c r="D14" s="2">
        <v>12.880302720984234</v>
      </c>
      <c r="E14" s="2">
        <v>77.500302720984237</v>
      </c>
    </row>
    <row r="15" spans="1:5" x14ac:dyDescent="0.3">
      <c r="A15" s="2" t="s">
        <v>14</v>
      </c>
      <c r="B15" s="2">
        <v>6800</v>
      </c>
      <c r="C15" s="2">
        <v>4600</v>
      </c>
      <c r="D15" s="2">
        <v>14.498366191550378</v>
      </c>
      <c r="E15" s="2">
        <v>79.118366191550379</v>
      </c>
    </row>
    <row r="16" spans="1:5" x14ac:dyDescent="0.3">
      <c r="A16" s="2" t="s">
        <v>15</v>
      </c>
      <c r="B16" s="2">
        <v>2300</v>
      </c>
      <c r="C16" s="2">
        <v>1800</v>
      </c>
      <c r="D16" s="2">
        <v>13.433776925283766</v>
      </c>
      <c r="E16" s="2">
        <v>78.053776925283771</v>
      </c>
    </row>
    <row r="17" spans="1:5" x14ac:dyDescent="0.3">
      <c r="A17" s="2" t="s">
        <v>16</v>
      </c>
      <c r="B17" s="2">
        <v>9800</v>
      </c>
      <c r="C17" s="2">
        <v>10500</v>
      </c>
      <c r="D17" s="2">
        <v>13.32657553779209</v>
      </c>
      <c r="E17" s="2">
        <v>77.9465755377921</v>
      </c>
    </row>
    <row r="18" spans="1:5" x14ac:dyDescent="0.3">
      <c r="A18" s="2" t="s">
        <v>17</v>
      </c>
      <c r="B18" s="2">
        <v>6000</v>
      </c>
      <c r="C18" s="2">
        <v>2800</v>
      </c>
      <c r="D18" s="2">
        <v>12.42740105305147</v>
      </c>
      <c r="E18" s="2">
        <v>77.047401053051473</v>
      </c>
    </row>
    <row r="19" spans="1:5" x14ac:dyDescent="0.3">
      <c r="A19" s="2" t="s">
        <v>18</v>
      </c>
      <c r="B19" s="2">
        <v>0</v>
      </c>
      <c r="C19" s="2">
        <v>1400</v>
      </c>
      <c r="D19" s="2">
        <v>14.380099165638336</v>
      </c>
      <c r="E19" s="2">
        <v>79.000099165638332</v>
      </c>
    </row>
    <row r="20" spans="1:5" x14ac:dyDescent="0.3">
      <c r="A20" s="2" t="s">
        <v>19</v>
      </c>
      <c r="B20" s="2">
        <v>2700</v>
      </c>
      <c r="C20" s="2">
        <v>900</v>
      </c>
      <c r="D20" s="2">
        <v>13.234861428262125</v>
      </c>
      <c r="E20" s="2">
        <v>77.854861428262126</v>
      </c>
    </row>
    <row r="21" spans="1:5" x14ac:dyDescent="0.3">
      <c r="A21" s="2" t="s">
        <v>20</v>
      </c>
      <c r="B21" s="2">
        <v>3600</v>
      </c>
      <c r="C21" s="2">
        <v>5000</v>
      </c>
      <c r="D21" s="2">
        <v>13.553190714779999</v>
      </c>
      <c r="E21" s="2">
        <v>78.173190714780006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B2F2C20309C408CEFFDF1D17D325D" ma:contentTypeVersion="12" ma:contentTypeDescription="Create a new document." ma:contentTypeScope="" ma:versionID="27a3ccbb07bcc66a5e2d39a1ef62806e">
  <xsd:schema xmlns:xsd="http://www.w3.org/2001/XMLSchema" xmlns:xs="http://www.w3.org/2001/XMLSchema" xmlns:p="http://schemas.microsoft.com/office/2006/metadata/properties" xmlns:ns3="d2715873-5dde-4aa4-898b-0c23ef826b24" xmlns:ns4="884e0e0f-7a39-4db6-8928-549dd50539ea" targetNamespace="http://schemas.microsoft.com/office/2006/metadata/properties" ma:root="true" ma:fieldsID="27c5523b26cbfc5493e8bee02a386edf" ns3:_="" ns4:_="">
    <xsd:import namespace="d2715873-5dde-4aa4-898b-0c23ef826b24"/>
    <xsd:import namespace="884e0e0f-7a39-4db6-8928-549dd50539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15873-5dde-4aa4-898b-0c23ef826b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e0e0f-7a39-4db6-8928-549dd5053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08AAB9-2CD0-4ACD-89F5-C9AA2A1A2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E3B46-66F1-44F9-88A6-7236B60338B1}">
  <ds:schemaRefs>
    <ds:schemaRef ds:uri="d2715873-5dde-4aa4-898b-0c23ef826b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84e0e0f-7a39-4db6-8928-549dd50539e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068CEC-6280-40F2-9ED6-9A8444FBC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15873-5dde-4aa4-898b-0c23ef826b24"/>
    <ds:schemaRef ds:uri="884e0e0f-7a39-4db6-8928-549dd50539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Devesh</dc:creator>
  <cp:lastModifiedBy>Bhutada, Anup</cp:lastModifiedBy>
  <dcterms:created xsi:type="dcterms:W3CDTF">2020-04-13T13:30:22Z</dcterms:created>
  <dcterms:modified xsi:type="dcterms:W3CDTF">2020-04-16T07:05:14Z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0x010100BB5B2F2C20309C408CEFFDF1D17D325D</vt:lpwstr>
  </property>
</Properties>
</file>