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filterPrivacy="1"/>
  <xr:revisionPtr revIDLastSave="0" documentId="13_ncr:1_{3A93EE7B-CC9E-4E7C-9A5B-B259258C1FCC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<sst xmlns="http://schemas.openxmlformats.org/spreadsheetml/2006/main" count="160" uniqueCount="103">
  <si>
    <t>Acheulean</t>
  </si>
  <si>
    <t>Acheuléen</t>
  </si>
  <si>
    <t>Oldowan</t>
  </si>
  <si>
    <t>Upper Paleolithic</t>
  </si>
  <si>
    <t>Jungpaläolithikum</t>
  </si>
  <si>
    <t>Middle Paleolithic</t>
  </si>
  <si>
    <t>Mittelpaläolithikum</t>
  </si>
  <si>
    <t>Lower Paleolithic</t>
  </si>
  <si>
    <t>Altpaläolithikum</t>
  </si>
  <si>
    <t>Late Stone Age</t>
  </si>
  <si>
    <t>Later Stone Age</t>
  </si>
  <si>
    <t>Middle Stone Age</t>
  </si>
  <si>
    <t>Early Stone Age</t>
  </si>
  <si>
    <t>comment</t>
  </si>
  <si>
    <t>Mousterian</t>
  </si>
  <si>
    <t>Moustérien</t>
  </si>
  <si>
    <t>Aurignacian</t>
  </si>
  <si>
    <t>Aurignacien</t>
  </si>
  <si>
    <t>Aterian</t>
  </si>
  <si>
    <t>Atérien</t>
  </si>
  <si>
    <t>Micoquien</t>
  </si>
  <si>
    <t>Gravettien</t>
  </si>
  <si>
    <t>Gravettian</t>
  </si>
  <si>
    <t>Epigravettian</t>
  </si>
  <si>
    <t>Wilton culture</t>
  </si>
  <si>
    <t>Natufian culture</t>
  </si>
  <si>
    <t>Natufien</t>
  </si>
  <si>
    <t>Kebaran culture</t>
  </si>
  <si>
    <t>Kebarien</t>
  </si>
  <si>
    <t>Stilbaai</t>
  </si>
  <si>
    <t>Howiesons Poort</t>
  </si>
  <si>
    <t>Howieson’s Poort Industrie</t>
  </si>
  <si>
    <t>Acheulo-Yabrudian complex</t>
  </si>
  <si>
    <t>Lupemban culture</t>
  </si>
  <si>
    <t>Lupemban</t>
  </si>
  <si>
    <t>Châtelperronian</t>
  </si>
  <si>
    <t>Châtelperronien</t>
  </si>
  <si>
    <t>Ahmarian</t>
  </si>
  <si>
    <t>Epipalaeolithic</t>
  </si>
  <si>
    <t>Epipaläolithikum</t>
  </si>
  <si>
    <t>Chalcolithic</t>
  </si>
  <si>
    <t>Kupfersteinzeit</t>
  </si>
  <si>
    <t>Quina Mousterian</t>
  </si>
  <si>
    <t>Uluzzian</t>
  </si>
  <si>
    <t>Uluzzien</t>
  </si>
  <si>
    <t>Clactonian</t>
  </si>
  <si>
    <t>Clactonien</t>
  </si>
  <si>
    <t>Solutrean</t>
  </si>
  <si>
    <t>Solutréen</t>
  </si>
  <si>
    <t>Fauresmith (industry)</t>
  </si>
  <si>
    <t>Emiran</t>
  </si>
  <si>
    <t>Magdalenian</t>
  </si>
  <si>
    <t>Magdalénien</t>
  </si>
  <si>
    <t>Iberomaurusian</t>
  </si>
  <si>
    <t>Ibéromaurusien</t>
  </si>
  <si>
    <t>Sangoan</t>
  </si>
  <si>
    <t>Magosian</t>
  </si>
  <si>
    <t>Acheulo-Yabrudian complex&lt;-Amudian</t>
  </si>
  <si>
    <t>Iberomaurusian&lt;-Oranian</t>
  </si>
  <si>
    <t>Szeletian</t>
  </si>
  <si>
    <t>Szeletien</t>
  </si>
  <si>
    <t>Capsian culture</t>
  </si>
  <si>
    <t>Capsien</t>
  </si>
  <si>
    <t>In the english Wiki: Lower Paleolithic &lt;- Lower Stone Age</t>
  </si>
  <si>
    <t>enwiki_title</t>
  </si>
  <si>
    <t>dewiki_title</t>
  </si>
  <si>
    <t>description</t>
  </si>
  <si>
    <t>Micoquian</t>
  </si>
  <si>
    <t>Still Bay</t>
  </si>
  <si>
    <t>Howiesonspoort</t>
  </si>
  <si>
    <t>Chatelperronian</t>
  </si>
  <si>
    <t>F</t>
  </si>
  <si>
    <t>T</t>
  </si>
  <si>
    <t>Charentian La Quina</t>
  </si>
  <si>
    <t>Fauresmith</t>
  </si>
  <si>
    <t>road_culture</t>
  </si>
  <si>
    <t>use</t>
  </si>
  <si>
    <t>{"de": "Ausgewählte Atérien Fundstellen aus der ROAD Datenbank", "en": "Selected Aterian sites from the ROAD Database"}</t>
  </si>
  <si>
    <t>{"de": "Ausgewählte Micoquien Fundstellen aus der ROAD Datenbank", "en": "Selected Micoquian sites from the ROAD Database"}</t>
  </si>
  <si>
    <t>{"de": "Ausgewählte Gravettien Fundstellen aus der ROAD Datenbank", "en": "Selected Gravettian sites from the ROAD Database"}</t>
  </si>
  <si>
    <t>{"de": "Ausgewählte Still Bay Fundstellen aus der ROAD Datenbank", "en": "Selected Still Bay sites from the ROAD Database"}</t>
  </si>
  <si>
    <t>{"de": "Ausgewählte Howiesonspoort Fundstellen aus der ROAD Datenbank", "en": "Selected Howiesonspoort sites from the ROAD Database"}</t>
  </si>
  <si>
    <t>{"de": "Ausgewählte Châtelperronien Fundstellen aus der ROAD Datenbank", "en": "Selected Châtelperronian sites from the ROAD Database"}</t>
  </si>
  <si>
    <t>{"de": "Ausgewählte Ahmarien Fundstellen aus der ROAD Datenbank", "en": "Selected Ahmarian sites from the ROAD Database"}</t>
  </si>
  <si>
    <t>{"de": "Ausgewählte La Quina Fundstellen aus der ROAD Datenbank", "en": "Selected La Quina sites from the ROAD Database"}</t>
  </si>
  <si>
    <t>{"de": "Ausgewählte Clactionien Fundstellen aus der ROAD Datenbank", "en": "Selected Clactionian sites from the ROAD Database"}</t>
  </si>
  <si>
    <t>{"de": "Ausgewählte Fauresmith Fundstellen aus der ROAD Datenbank", "en": "Selected Fauresmith sites from the ROAD Database"}</t>
  </si>
  <si>
    <t>{"de": "Ausgewählte Emiran Fundstellen aus der ROAD Datenbank", "en": "Selected Emiran sites from the ROAD Database"}</t>
  </si>
  <si>
    <t>{"de": "Ausgewählte Szeletien Fundstellen aus der ROAD Datenbank", "en": "Selected Szeletian sites from the ROAD Database"}</t>
  </si>
  <si>
    <t>{"de": "Ausgewählte Uluzzien Fundstellen aus der ROAD Datenbank", "en": "Selected Uluzzian sites from the ROAD Database"}</t>
  </si>
  <si>
    <t>{"de": "Ausgewählte Magdalénien Fundstellen aus der ROAD Datenbank", "en": "Selected Magdalenian sites from the ROAD Database"}</t>
  </si>
  <si>
    <t>Proto-Aurignacian</t>
  </si>
  <si>
    <t>{"de": "Ausgewählte Aurignacien Fundstellen aus der ROAD Datenbank", "en": "Selected Aurignacian sites from the ROAD Database"}</t>
  </si>
  <si>
    <t>{"de": "Ausgewählte Proto-Aurignacien Fundstellen aus der ROAD Datenbank", "en": "Selected Proto-Aurignacian sites from the ROAD Database"}</t>
  </si>
  <si>
    <t>Levantine Aurignacian</t>
  </si>
  <si>
    <t>{"de": "Ausgewählte Fundstellen des levante-Aurignacien aus der ROAD Datenbank", "en": "Selected Levantine Aurignacian sites from the ROAD Database"}</t>
  </si>
  <si>
    <t>{"de": "Ausgewählte Solutréen Fundstellen aus der ROAD Datenbank", "en": "Selected Solutrean sites from the ROAD Database"}</t>
  </si>
  <si>
    <t>Initial Upper Paleolithic</t>
  </si>
  <si>
    <t>Initial Upper Paleolithic - Eurasia</t>
  </si>
  <si>
    <t>{"de": "Ausgewählte Fundstellen des Initial Upper Paleolithic aus der ROAD Datenbank", "en": "Selected Initial Upper Paleolithic sites from the ROAD Database"}</t>
  </si>
  <si>
    <t>Early Upper Paleolithic - E Asia</t>
  </si>
  <si>
    <t>Early Upper Paleolithic - Eurasia</t>
  </si>
  <si>
    <t>{"de": "Ausgewählte Fundstellen des Early Upper Paleolithic aus der ROAD Datenbank", "en": "Selected Early Upper Paleolithic sites from the ROAD Database"}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</si>
</sst>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topLeftCell="A7" workbookViewId="0">
      <selection activeCell="B24" sqref="B24"/>
    </sheetView>
  </sheetViews>
  <sheetFormatPr baseColWidth="10" defaultColWidth="9.140625" defaultRowHeight="15" x14ac:dyDescent="0.25"/>
  <cols>
    <col min="2" max="2" width="19" style="5" customWidth="1"/>
    <col min="3" max="3" width="19.28515625" style="3" customWidth="1"/>
    <col min="5" max="5" width="45.5703125" style="7" customWidth="1"/>
  </cols>
  <sheetData>
    <row r="1" spans="1:6" x14ac:dyDescent="0.25">
      <c r="A1" s="1" t="s">
        <v>76</v>
      </c>
      <c r="B1" s="4" t="s">
        <v>64</v>
      </c>
      <c r="C1" s="2" t="s">
        <v>65</v>
      </c>
      <c r="D1" s="1" t="s">
        <v>13</v>
      </c>
      <c r="E1" s="6" t="s">
        <v>75</v>
      </c>
      <c r="F1" s="1" t="s">
        <v>66</v>
      </c>
    </row>
    <row r="2" spans="1:6" x14ac:dyDescent="0.25">
      <c r="A2" t="s">
        <v>71</v>
      </c>
      <c r="B2" s="5" t="s">
        <v>3</v>
      </c>
      <c r="C2" s="3" t="s">
        <v>4</v>
      </c>
    </row>
    <row r="3" spans="1:6" x14ac:dyDescent="0.25">
      <c r="A3" t="s">
        <v>71</v>
      </c>
      <c r="B3" s="5" t="s">
        <v>5</v>
      </c>
      <c r="C3" s="3" t="s">
        <v>6</v>
      </c>
    </row>
    <row r="4" spans="1:6" x14ac:dyDescent="0.25">
      <c r="A4" t="s">
        <v>71</v>
      </c>
      <c r="B4" s="5" t="s">
        <v>7</v>
      </c>
      <c r="C4" s="3" t="s">
        <v>8</v>
      </c>
    </row>
    <row r="5" spans="1:6" x14ac:dyDescent="0.25">
      <c r="A5" t="s">
        <v>71</v>
      </c>
      <c r="B5" s="5" t="s">
        <v>9</v>
      </c>
      <c r="C5" s="3" t="s">
        <v>10</v>
      </c>
    </row>
    <row r="6" spans="1:6" x14ac:dyDescent="0.25">
      <c r="A6" t="s">
        <v>71</v>
      </c>
      <c r="B6" s="5" t="s">
        <v>11</v>
      </c>
      <c r="C6" s="3" t="s">
        <v>11</v>
      </c>
    </row>
    <row r="7" spans="1:6" x14ac:dyDescent="0.25">
      <c r="A7" t="s">
        <v>71</v>
      </c>
      <c r="C7" s="3" t="s">
        <v>12</v>
      </c>
      <c r="D7" t="s">
        <v>63</v>
      </c>
    </row>
    <row r="8" spans="1:6" x14ac:dyDescent="0.25">
      <c r="A8" t="s">
        <v>71</v>
      </c>
      <c r="B8" s="5" t="s">
        <v>0</v>
      </c>
      <c r="C8" s="3" t="s">
        <v>1</v>
      </c>
    </row>
    <row r="9" spans="1:6" x14ac:dyDescent="0.25">
      <c r="A9" t="s">
        <v>71</v>
      </c>
      <c r="B9" s="5" t="s">
        <v>2</v>
      </c>
      <c r="C9" s="3" t="s">
        <v>2</v>
      </c>
    </row>
    <row r="10" spans="1:6" x14ac:dyDescent="0.25">
      <c r="A10" t="s">
        <v>71</v>
      </c>
      <c r="B10" s="5" t="s">
        <v>14</v>
      </c>
      <c r="C10" s="3" t="s">
        <v>15</v>
      </c>
    </row>
    <row r="11" spans="1:6" x14ac:dyDescent="0.25">
      <c r="A11" t="s">
        <v>72</v>
      </c>
      <c r="B11" s="5" t="s">
        <v>16</v>
      </c>
      <c r="C11" s="3" t="s">
        <v>17</v>
      </c>
      <c r="E11" s="7" t="s">
        <v>16</v>
      </c>
      <c r="F11" t="s">
        <v>92</v>
      </c>
    </row>
    <row r="12" spans="1:6" x14ac:dyDescent="0.25">
      <c r="A12" t="s">
        <v>72</v>
      </c>
      <c r="E12" s="7" t="s">
        <v>91</v>
      </c>
      <c r="F12" t="s">
        <v>93</v>
      </c>
    </row>
    <row r="13" spans="1:6" x14ac:dyDescent="0.25">
      <c r="A13" t="s">
        <v>72</v>
      </c>
      <c r="B13" s="5" t="s">
        <v>94</v>
      </c>
      <c r="E13" s="7" t="s">
        <v>94</v>
      </c>
      <c r="F13" t="s">
        <v>95</v>
      </c>
    </row>
    <row r="14" spans="1:6" x14ac:dyDescent="0.25">
      <c r="A14" t="s">
        <v>72</v>
      </c>
      <c r="B14" s="5" t="s">
        <v>18</v>
      </c>
      <c r="C14" s="3" t="s">
        <v>19</v>
      </c>
      <c r="E14" s="7" t="s">
        <v>18</v>
      </c>
      <c r="F14" t="s">
        <v>77</v>
      </c>
    </row>
    <row r="15" spans="1:6" x14ac:dyDescent="0.25">
      <c r="A15" t="s">
        <v>72</v>
      </c>
      <c r="B15" s="5" t="s">
        <v>20</v>
      </c>
      <c r="C15" s="3" t="s">
        <v>20</v>
      </c>
      <c r="E15" s="7" t="s">
        <v>67</v>
      </c>
      <c r="F15" t="s">
        <v>78</v>
      </c>
    </row>
    <row r="16" spans="1:6" x14ac:dyDescent="0.25">
      <c r="A16" t="s">
        <v>72</v>
      </c>
      <c r="B16" s="5" t="s">
        <v>22</v>
      </c>
      <c r="C16" s="3" t="s">
        <v>21</v>
      </c>
      <c r="E16" s="7" t="s">
        <v>22</v>
      </c>
      <c r="F16" t="s">
        <v>79</v>
      </c>
    </row>
    <row r="17" spans="1:6" x14ac:dyDescent="0.25">
      <c r="A17" t="s">
        <v>71</v>
      </c>
      <c r="B17" s="5" t="s">
        <v>23</v>
      </c>
    </row>
    <row r="18" spans="1:6" x14ac:dyDescent="0.25">
      <c r="A18" t="s">
        <v>71</v>
      </c>
      <c r="B18" s="5" t="s">
        <v>24</v>
      </c>
    </row>
    <row r="19" spans="1:6" x14ac:dyDescent="0.25">
      <c r="A19" t="s">
        <v>71</v>
      </c>
      <c r="B19" s="5" t="s">
        <v>25</v>
      </c>
      <c r="C19" s="3" t="s">
        <v>26</v>
      </c>
    </row>
    <row r="20" spans="1:6" x14ac:dyDescent="0.25">
      <c r="A20" t="s">
        <v>71</v>
      </c>
      <c r="B20" s="5" t="s">
        <v>27</v>
      </c>
      <c r="C20" s="3" t="s">
        <v>28</v>
      </c>
    </row>
    <row r="21" spans="1:6" x14ac:dyDescent="0.25">
      <c r="A21" t="s">
        <v>72</v>
      </c>
      <c r="B21" s="5" t="s">
        <v>29</v>
      </c>
      <c r="C21" s="3" t="s">
        <v>29</v>
      </c>
      <c r="E21" s="7" t="s">
        <v>68</v>
      </c>
      <c r="F21" t="s">
        <v>80</v>
      </c>
    </row>
    <row r="22" spans="1:6" x14ac:dyDescent="0.25">
      <c r="A22" t="s">
        <v>72</v>
      </c>
      <c r="B22" s="5" t="s">
        <v>30</v>
      </c>
      <c r="C22" s="3" t="s">
        <v>31</v>
      </c>
      <c r="E22" s="7" t="s">
        <v>69</v>
      </c>
      <c r="F22" t="s">
        <v>81</v>
      </c>
    </row>
    <row r="23" spans="1:6" x14ac:dyDescent="0.25">
      <c r="A23" t="s">
        <v>71</v>
      </c>
      <c r="B23" s="5" t="s">
        <v>32</v>
      </c>
      <c r="D23" t="s">
        <v>57</v>
      </c>
    </row>
    <row r="24" spans="1:6" x14ac:dyDescent="0.25">
      <c r="A24" t="s">
        <v>71</v>
      </c>
      <c r="B24" s="5" t="s">
        <v>33</v>
      </c>
      <c r="C24" s="3" t="s">
        <v>34</v>
      </c>
    </row>
    <row r="25" spans="1:6" x14ac:dyDescent="0.25">
      <c r="A25" t="s">
        <v>72</v>
      </c>
      <c r="B25" s="5" t="s">
        <v>35</v>
      </c>
      <c r="C25" s="3" t="s">
        <v>36</v>
      </c>
      <c r="E25" s="7" t="s">
        <v>70</v>
      </c>
      <c r="F25" t="s">
        <v>82</v>
      </c>
    </row>
    <row r="26" spans="1:6" x14ac:dyDescent="0.25">
      <c r="A26" t="s">
        <v>72</v>
      </c>
      <c r="B26" s="5" t="s">
        <v>37</v>
      </c>
      <c r="E26" s="7" t="s">
        <v>37</v>
      </c>
      <c r="F26" t="s">
        <v>83</v>
      </c>
    </row>
    <row r="27" spans="1:6" x14ac:dyDescent="0.25">
      <c r="A27" t="s">
        <v>71</v>
      </c>
      <c r="B27" s="5" t="s">
        <v>38</v>
      </c>
      <c r="C27" s="3" t="s">
        <v>39</v>
      </c>
    </row>
    <row r="28" spans="1:6" x14ac:dyDescent="0.25">
      <c r="A28" t="s">
        <v>71</v>
      </c>
      <c r="B28" s="5" t="s">
        <v>40</v>
      </c>
      <c r="C28" s="3" t="s">
        <v>41</v>
      </c>
    </row>
    <row r="29" spans="1:6" x14ac:dyDescent="0.25">
      <c r="A29" t="s">
        <v>71</v>
      </c>
      <c r="B29" s="5" t="s">
        <v>42</v>
      </c>
      <c r="E29" s="7" t="s">
        <v>73</v>
      </c>
      <c r="F29" t="s">
        <v>84</v>
      </c>
    </row>
    <row r="30" spans="1:6" x14ac:dyDescent="0.25">
      <c r="A30" t="s">
        <v>72</v>
      </c>
      <c r="B30" s="5" t="s">
        <v>43</v>
      </c>
      <c r="C30" s="3" t="s">
        <v>44</v>
      </c>
      <c r="E30" s="7" t="s">
        <v>43</v>
      </c>
      <c r="F30" t="s">
        <v>89</v>
      </c>
    </row>
    <row r="31" spans="1:6" x14ac:dyDescent="0.25">
      <c r="A31" t="s">
        <v>71</v>
      </c>
      <c r="B31" s="5" t="s">
        <v>45</v>
      </c>
      <c r="C31" s="3" t="s">
        <v>46</v>
      </c>
      <c r="E31" s="7" t="s">
        <v>45</v>
      </c>
      <c r="F31" t="s">
        <v>85</v>
      </c>
    </row>
    <row r="32" spans="1:6" x14ac:dyDescent="0.25">
      <c r="A32" t="s">
        <v>72</v>
      </c>
      <c r="B32" s="5" t="s">
        <v>47</v>
      </c>
      <c r="C32" s="3" t="s">
        <v>48</v>
      </c>
      <c r="E32" s="7" t="s">
        <v>47</v>
      </c>
      <c r="F32" t="s">
        <v>96</v>
      </c>
    </row>
    <row r="33" spans="1:6" x14ac:dyDescent="0.25">
      <c r="A33" t="s">
        <v>72</v>
      </c>
      <c r="B33" s="5" t="s">
        <v>49</v>
      </c>
      <c r="E33" s="7" t="s">
        <v>74</v>
      </c>
      <c r="F33" t="s">
        <v>86</v>
      </c>
    </row>
    <row r="34" spans="1:6" x14ac:dyDescent="0.25">
      <c r="A34" t="s">
        <v>71</v>
      </c>
      <c r="B34" s="5" t="s">
        <v>50</v>
      </c>
      <c r="E34" s="7" t="s">
        <v>50</v>
      </c>
      <c r="F34" t="s">
        <v>87</v>
      </c>
    </row>
    <row r="35" spans="1:6" x14ac:dyDescent="0.25">
      <c r="A35" t="s">
        <v>71</v>
      </c>
      <c r="B35" s="5" t="s">
        <v>51</v>
      </c>
      <c r="C35" s="3" t="s">
        <v>52</v>
      </c>
      <c r="E35" s="7" t="s">
        <v>51</v>
      </c>
      <c r="F35" t="s">
        <v>90</v>
      </c>
    </row>
    <row r="36" spans="1:6" x14ac:dyDescent="0.25">
      <c r="A36" t="s">
        <v>71</v>
      </c>
      <c r="B36" s="5" t="s">
        <v>53</v>
      </c>
      <c r="C36" s="3" t="s">
        <v>54</v>
      </c>
      <c r="D36" t="s">
        <v>58</v>
      </c>
    </row>
    <row r="37" spans="1:6" x14ac:dyDescent="0.25">
      <c r="A37" t="s">
        <v>71</v>
      </c>
      <c r="B37" s="5" t="s">
        <v>55</v>
      </c>
      <c r="C37" s="3" t="s">
        <v>55</v>
      </c>
    </row>
    <row r="38" spans="1:6" x14ac:dyDescent="0.25">
      <c r="A38" t="s">
        <v>71</v>
      </c>
      <c r="B38" s="5" t="s">
        <v>56</v>
      </c>
    </row>
    <row r="39" spans="1:6" x14ac:dyDescent="0.25">
      <c r="A39" t="s">
        <v>71</v>
      </c>
      <c r="B39" s="5" t="s">
        <v>59</v>
      </c>
      <c r="C39" s="3" t="s">
        <v>60</v>
      </c>
      <c r="E39" s="7" t="s">
        <v>59</v>
      </c>
      <c r="F39" t="s">
        <v>88</v>
      </c>
    </row>
    <row r="40" spans="1:6" x14ac:dyDescent="0.25">
      <c r="A40" t="s">
        <v>71</v>
      </c>
      <c r="B40" s="5" t="s">
        <v>61</v>
      </c>
      <c r="C40" s="3" t="s">
        <v>62</v>
      </c>
    </row>
    <row r="41" spans="1:6" x14ac:dyDescent="0.25">
      <c r="A41" t="s">
        <v>72</v>
      </c>
      <c r="B41" s="5" t="s">
        <v>97</v>
      </c>
      <c r="E41" s="7" t="s">
        <v>98</v>
      </c>
      <c r="F41" t="s">
        <v>99</v>
      </c>
    </row>
    <row r="42" spans="1:6" x14ac:dyDescent="0.25">
      <c r="A42" t="s">
        <v>72</v>
      </c>
      <c r="E42" s="7" t="s">
        <v>100</v>
      </c>
      <c r="F42" t="s">
        <v>102</v>
      </c>
    </row>
    <row r="43" spans="1:6" x14ac:dyDescent="0.25">
      <c r="A43" t="s">
        <v>72</v>
      </c>
      <c r="E43" s="7" t="s">
        <v>101</v>
      </c>
      <c r="F43" t="s">
        <v>102</v>
      </c>
    </row>
  </sheetData>
  <conditionalFormatting sqref="A2:A61">
    <cfRule type="containsText" dxfId="1" priority="1" operator="containsText" text="T">
      <formula>NOT(ISERROR(SEARCH("T",A2)))</formula>
    </cfRule>
    <cfRule type="containsText" dxfId="0" priority="2" operator="containsText" text="F">
      <formula>NOT(ISERROR(SEARCH("F",A2)))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2023-10-25T13:04:47Z</dcterms:modified>
</cp:coreProperties>
</file>